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Z\Documents\Communications Division\Broadband For All\BEAD\Initial Proposal Drafts\Public Comment Attachments\"/>
    </mc:Choice>
  </mc:AlternateContent>
  <xr:revisionPtr revIDLastSave="0" documentId="13_ncr:1_{A3449B25-ACA0-409A-8D3D-263874441328}" xr6:coauthVersionLast="47" xr6:coauthVersionMax="47" xr10:uidLastSave="{00000000-0000-0000-0000-000000000000}"/>
  <bookViews>
    <workbookView xWindow="28680" yWindow="-120" windowWidth="29040" windowHeight="16440" xr2:uid="{7B480FB6-0CD1-4AC1-B045-C1ED99E201F8}"/>
  </bookViews>
  <sheets>
    <sheet name="CAI" sheetId="1" r:id="rId1"/>
  </sheets>
  <definedNames>
    <definedName name="_xlnm._FilterDatabase" localSheetId="0" hidden="1">CAI!$A$1:$O$8100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<sst xmlns="http://schemas.openxmlformats.org/spreadsheetml/2006/main" count="47456" uniqueCount="18259">
  <si>
    <t>CAI Type</t>
  </si>
  <si>
    <t>Entity name</t>
  </si>
  <si>
    <t>Entity number</t>
  </si>
  <si>
    <t>CMS number</t>
  </si>
  <si>
    <t>FRN</t>
  </si>
  <si>
    <t>Location ID</t>
  </si>
  <si>
    <t>Street address</t>
  </si>
  <si>
    <t>City</t>
  </si>
  <si>
    <t>State or territory</t>
  </si>
  <si>
    <t>Zip code</t>
  </si>
  <si>
    <t>Longitude</t>
  </si>
  <si>
    <t>Latitude</t>
  </si>
  <si>
    <t>Explanation</t>
  </si>
  <si>
    <t>Broadband Need</t>
  </si>
  <si>
    <t>Broadband Availability</t>
  </si>
  <si>
    <t>S</t>
  </si>
  <si>
    <t>1 Care - Glen Edwards</t>
  </si>
  <si>
    <t xml:space="preserve"> </t>
  </si>
  <si>
    <t>204 L Street</t>
  </si>
  <si>
    <t>Lincoln</t>
  </si>
  <si>
    <t>CA</t>
  </si>
  <si>
    <t>109th Street Elementary School</t>
  </si>
  <si>
    <t>10915 Mckinley Ave</t>
  </si>
  <si>
    <t>Los Angeles</t>
  </si>
  <si>
    <t>Aviation Elementary School</t>
  </si>
  <si>
    <t>5403 West 138th Street</t>
  </si>
  <si>
    <t>Hawthorne</t>
  </si>
  <si>
    <t>186th Street Elementary School</t>
  </si>
  <si>
    <t>1581 W 186th St</t>
  </si>
  <si>
    <t>Gardena</t>
  </si>
  <si>
    <t>232nd Place Elementary School</t>
  </si>
  <si>
    <t>23240 Archibald Ave</t>
  </si>
  <si>
    <t>Carson</t>
  </si>
  <si>
    <t>2ND GENERATION CABOT (INF)</t>
  </si>
  <si>
    <t>342 ALLERTON AVE</t>
  </si>
  <si>
    <t>SOUTH SAN FRANCISCO</t>
  </si>
  <si>
    <t>94080</t>
  </si>
  <si>
    <t>2ND GENERATION CABOT (PS)</t>
  </si>
  <si>
    <t>2ND GENERATION CABOT (SA)</t>
  </si>
  <si>
    <t>F</t>
  </si>
  <si>
    <t>3 OAKS COMMUNITY CENTER Storm Shelter</t>
  </si>
  <si>
    <t>1100 ALAMO DR</t>
  </si>
  <si>
    <t>VACAVILLE</t>
  </si>
  <si>
    <t>95688</t>
  </si>
  <si>
    <t>31ST DIST PTSA CREATIVE KIDS-DEARBORN STREET ELEM</t>
  </si>
  <si>
    <t>9240 WISH AVENUE, ROOM 19</t>
  </si>
  <si>
    <t>NORTHRIDGE</t>
  </si>
  <si>
    <t>91325</t>
  </si>
  <si>
    <t>31ST DIST PTSA CREATIVE KIDS-SUPERIOR STREET</t>
  </si>
  <si>
    <t>9756 OSO AVE.</t>
  </si>
  <si>
    <t>CHATSWORTH</t>
  </si>
  <si>
    <t>91311</t>
  </si>
  <si>
    <t>31ST DISTRICT PTSA CREATIVE KIDS ANATOLA</t>
  </si>
  <si>
    <t>7364 ANATOLA AVENUE</t>
  </si>
  <si>
    <t>VAN NUYS</t>
  </si>
  <si>
    <t>91406</t>
  </si>
  <si>
    <t>31ST DISTRICT PTSA CREATIVE KIDS-KESTER AVENUE</t>
  </si>
  <si>
    <t>5353 KESTER AVE</t>
  </si>
  <si>
    <t>91411</t>
  </si>
  <si>
    <t>31ST DISTRICT PTSA CREATIVE KIDS-LORNE STREET ELEM</t>
  </si>
  <si>
    <t>17440 LORNE ST.</t>
  </si>
  <si>
    <t>4CS PAULIN CREEK CDC - PRESCHOOL</t>
  </si>
  <si>
    <t>2614 PAULIN DRIVE</t>
  </si>
  <si>
    <t>SANTA ROSA</t>
  </si>
  <si>
    <t>95403</t>
  </si>
  <si>
    <t>4TH R - PASO VERDE</t>
  </si>
  <si>
    <t>3883 DEL PASO ROAD</t>
  </si>
  <si>
    <t>SACRAMENTO</t>
  </si>
  <si>
    <t>95834</t>
  </si>
  <si>
    <t>4TH R - TWO RIVERS</t>
  </si>
  <si>
    <t>3201 WEST RIVER DRIVE</t>
  </si>
  <si>
    <t>95833</t>
  </si>
  <si>
    <t>54th Street Elementary School</t>
  </si>
  <si>
    <t>5501 Eileen Ave</t>
  </si>
  <si>
    <t>59th Street Elementary School</t>
  </si>
  <si>
    <t>5939 2nd Ave</t>
  </si>
  <si>
    <t>6th Avenue Eec</t>
  </si>
  <si>
    <t>3124 Seventh Ave</t>
  </si>
  <si>
    <t>74th St. Gifted Magnet</t>
  </si>
  <si>
    <t>2112 W. 74th St.</t>
  </si>
  <si>
    <t>H</t>
  </si>
  <si>
    <t>5565 CARPINTERIA AVE, STE. 1</t>
  </si>
  <si>
    <t>CARPINTERIA</t>
  </si>
  <si>
    <t>93013</t>
  </si>
  <si>
    <t>9th Street Elementary</t>
  </si>
  <si>
    <t>835 Stanford Avenue</t>
  </si>
  <si>
    <t>A &amp; E RESIDENTIAL CARE</t>
  </si>
  <si>
    <t>1286 W BASELINE ROAD</t>
  </si>
  <si>
    <t>CLAREMONT</t>
  </si>
  <si>
    <t>91711</t>
  </si>
  <si>
    <t>L</t>
  </si>
  <si>
    <t>A C Billbrew Library</t>
  </si>
  <si>
    <t>150 E El Segundo Blvd</t>
  </si>
  <si>
    <t>1 Gbps</t>
  </si>
  <si>
    <t>A KID'S PLACE</t>
  </si>
  <si>
    <t>12318 VENICE BLVD.</t>
  </si>
  <si>
    <t>LOS ANGELES</t>
  </si>
  <si>
    <t>90066</t>
  </si>
  <si>
    <t>A M Thomas Middle School</t>
  </si>
  <si>
    <t>20979 Lobos Court</t>
  </si>
  <si>
    <t>Lost Hills</t>
  </si>
  <si>
    <t>A PLACE TO GROW</t>
  </si>
  <si>
    <t>4115 JACKSOL DRIVE BUILDING 2</t>
  </si>
  <si>
    <t>SAN JOSE</t>
  </si>
  <si>
    <t>95124</t>
  </si>
  <si>
    <t>A.A. STAGG HIGH SCHOOL Storm Shelter</t>
  </si>
  <si>
    <t>1621 BROOKSIDE RD</t>
  </si>
  <si>
    <t>STOCKTON</t>
  </si>
  <si>
    <t>95207</t>
  </si>
  <si>
    <t>A+ ACADEMY</t>
  </si>
  <si>
    <t>569 E. EL CAMINO REAL</t>
  </si>
  <si>
    <t>SUNNYVALE</t>
  </si>
  <si>
    <t>94087</t>
  </si>
  <si>
    <t>ABC DEVELOPMENT PRESCHOOL #1</t>
  </si>
  <si>
    <t>4631 1/2 LA PALMA AVE.</t>
  </si>
  <si>
    <t>LA PALMA</t>
  </si>
  <si>
    <t>90623</t>
  </si>
  <si>
    <t>ABC Virtual Academy</t>
  </si>
  <si>
    <t>11939 Aclare Street</t>
  </si>
  <si>
    <t>Cerritos</t>
  </si>
  <si>
    <t>Abraham Lincoln High School</t>
  </si>
  <si>
    <t>2162 24th Ave</t>
  </si>
  <si>
    <t>San Francisco</t>
  </si>
  <si>
    <t>Abraham Lincoln Jr High School</t>
  </si>
  <si>
    <t>815 Eureka St</t>
  </si>
  <si>
    <t>Bakersfield</t>
  </si>
  <si>
    <t>Abraham Lincoln School</t>
  </si>
  <si>
    <t>1949 B St</t>
  </si>
  <si>
    <t>Marysville</t>
  </si>
  <si>
    <t>Abram Agnew Elementary</t>
  </si>
  <si>
    <t>3534 Zanker Rd</t>
  </si>
  <si>
    <t>San Jose</t>
  </si>
  <si>
    <t>Abram Friedman Dr Aewc</t>
  </si>
  <si>
    <t>1646 S Olive St</t>
  </si>
  <si>
    <t>Abram Friedman Occupational</t>
  </si>
  <si>
    <t>1646 South Olive Street</t>
  </si>
  <si>
    <t>90015</t>
  </si>
  <si>
    <t>Abram Friedman Occupational Center</t>
  </si>
  <si>
    <t>Acacia Elementary School</t>
  </si>
  <si>
    <t>1200 N Acacia Ave</t>
  </si>
  <si>
    <t>Fullerton</t>
  </si>
  <si>
    <t>Acad Of Med &amp; Health Sci At Roosevelt Hs</t>
  </si>
  <si>
    <t>456 S Mathews St</t>
  </si>
  <si>
    <t>Academy At Opry Mills</t>
  </si>
  <si>
    <t>201 Mazourka Canyon Rd</t>
  </si>
  <si>
    <t>Independence</t>
  </si>
  <si>
    <t>Academy of Art University</t>
  </si>
  <si>
    <t>79 New Montgomery</t>
  </si>
  <si>
    <t>94105</t>
  </si>
  <si>
    <t>Academy of Innovation</t>
  </si>
  <si>
    <t>1951 Third Street</t>
  </si>
  <si>
    <t>Norco</t>
  </si>
  <si>
    <t>Academy of Media Arts</t>
  </si>
  <si>
    <t>2009 West Martin Luther King Boulevard</t>
  </si>
  <si>
    <t>Academy Of Media Arts</t>
  </si>
  <si>
    <t>345 S Figueroa St</t>
  </si>
  <si>
    <t>Academy of Sports Science</t>
  </si>
  <si>
    <t>915 W. Foothill Blvd. C635</t>
  </si>
  <si>
    <t>Claremont</t>
  </si>
  <si>
    <t>Academy Of The Redwoods</t>
  </si>
  <si>
    <t>7361 Tompkins Hill Road</t>
  </si>
  <si>
    <t>Eureka</t>
  </si>
  <si>
    <t>ACCELERATION ACADEMY</t>
  </si>
  <si>
    <t>743 S WOLFE ROAD</t>
  </si>
  <si>
    <t>94086</t>
  </si>
  <si>
    <t>ACHIEVE ADULT DAY PROGRAM</t>
  </si>
  <si>
    <t>3930 MONTEREY ROAD</t>
  </si>
  <si>
    <t>95111</t>
  </si>
  <si>
    <t>Acorn Woodland Elementary School Storm Shelter</t>
  </si>
  <si>
    <t>10025 81st Ave</t>
  </si>
  <si>
    <t>OAKLAND</t>
  </si>
  <si>
    <t>94621</t>
  </si>
  <si>
    <t>Acorns To Oaks</t>
  </si>
  <si>
    <t>P.O. Box 639, 21132 Ronald Street</t>
  </si>
  <si>
    <t>Anderson</t>
  </si>
  <si>
    <t>ACTION DAY NURSERIES, INC.</t>
  </si>
  <si>
    <t>13560 S. SARATOGA-SUNNYVALE RD</t>
  </si>
  <si>
    <t>SARATOGA</t>
  </si>
  <si>
    <t>95070</t>
  </si>
  <si>
    <t>ACTION HEALTH CARE PERSONNEL SERVICES OF ORANGE CO</t>
  </si>
  <si>
    <t>3020 OLD RANCH PKWY STE 301</t>
  </si>
  <si>
    <t>SEAL BEACH</t>
  </si>
  <si>
    <t>90740</t>
  </si>
  <si>
    <t>ACTS OF KINDNESS CAREGIVERS, LLC</t>
  </si>
  <si>
    <t>24851 N. JACK TONE ROAD</t>
  </si>
  <si>
    <t>ACAMPO</t>
  </si>
  <si>
    <t>95220</t>
  </si>
  <si>
    <t>Adams Elementary School</t>
  </si>
  <si>
    <t>2701 Las Positas Road</t>
  </si>
  <si>
    <t>Santa Barbara</t>
  </si>
  <si>
    <t>6402 Inglewood Ave</t>
  </si>
  <si>
    <t>Stockton</t>
  </si>
  <si>
    <t>Adams Elementary School Head Start</t>
  </si>
  <si>
    <t>Adams Elementary Storm Shelter</t>
  </si>
  <si>
    <t>5320 PINE AVE</t>
  </si>
  <si>
    <t>LONG BEACH</t>
  </si>
  <si>
    <t>90805</t>
  </si>
  <si>
    <t>Addams Elementary School</t>
  </si>
  <si>
    <t>5320 Pine Ave</t>
  </si>
  <si>
    <t>Long Beach</t>
  </si>
  <si>
    <t>Addams Middle School</t>
  </si>
  <si>
    <t>4535 W 153rd Pl</t>
  </si>
  <si>
    <t>Lawndale</t>
  </si>
  <si>
    <t>Adelante Continuation High Sch</t>
  </si>
  <si>
    <t>701 General Petroleum St</t>
  </si>
  <si>
    <t>Kettleman City</t>
  </si>
  <si>
    <t>Adelante High School</t>
  </si>
  <si>
    <t>6801 Seventh St</t>
  </si>
  <si>
    <t>Riverbank</t>
  </si>
  <si>
    <t>Adelanto Academy</t>
  </si>
  <si>
    <t>17738 Nevada Ave</t>
  </si>
  <si>
    <t>Victorville</t>
  </si>
  <si>
    <t>Adelanto High</t>
  </si>
  <si>
    <t>15620 Joshua Street</t>
  </si>
  <si>
    <t>Adelanto</t>
  </si>
  <si>
    <t>92392</t>
  </si>
  <si>
    <t>Adelanto High School</t>
  </si>
  <si>
    <t>15620 Joshua Rd.</t>
  </si>
  <si>
    <t>Adelanto High School Storm Shelter</t>
  </si>
  <si>
    <t>ADELANTO</t>
  </si>
  <si>
    <t>92301</t>
  </si>
  <si>
    <t>ADELITA MIGRANT CHILD DEVELOPMENT CENTER</t>
  </si>
  <si>
    <t>14320 EAST HARNEY LANE</t>
  </si>
  <si>
    <t>LODI</t>
  </si>
  <si>
    <t>95240</t>
  </si>
  <si>
    <t>Adin Branch Library</t>
  </si>
  <si>
    <t>Adin Community Hall</t>
  </si>
  <si>
    <t>Adin</t>
  </si>
  <si>
    <t>Adin Community Center Storm Shelter</t>
  </si>
  <si>
    <t>609 South Main Street</t>
  </si>
  <si>
    <t>ADIN</t>
  </si>
  <si>
    <t>96006</t>
  </si>
  <si>
    <t>Adin Fire Protection District</t>
  </si>
  <si>
    <t>108 Center Street</t>
  </si>
  <si>
    <t>ADIN STATION LIBRARY</t>
  </si>
  <si>
    <t>609 SOUTH MAIN</t>
  </si>
  <si>
    <t>ADOBE CHRISTIAN PRESCHOOL</t>
  </si>
  <si>
    <t>2875 ADOBE ROAD</t>
  </si>
  <si>
    <t>PETALUMA</t>
  </si>
  <si>
    <t>94954</t>
  </si>
  <si>
    <t>Adult Division Center</t>
  </si>
  <si>
    <t>9401 South Painter Avenue</t>
  </si>
  <si>
    <t>Whittier</t>
  </si>
  <si>
    <t>90605</t>
  </si>
  <si>
    <t>Adult Education School</t>
  </si>
  <si>
    <t>25401 Paseo De Valencia</t>
  </si>
  <si>
    <t>Laguna Hills</t>
  </si>
  <si>
    <t>Adult Education Virtual Academy</t>
  </si>
  <si>
    <t>333 South Beaudry Avenue</t>
  </si>
  <si>
    <t>90017</t>
  </si>
  <si>
    <t>Adult Transition Program</t>
  </si>
  <si>
    <t>800 West Covina Boulevard</t>
  </si>
  <si>
    <t>San Dimas</t>
  </si>
  <si>
    <t>Advent Community Sch For Boys</t>
  </si>
  <si>
    <t>1955 Church Ave # B</t>
  </si>
  <si>
    <t>San Martin</t>
  </si>
  <si>
    <t>ADVENT HEALTHCARE SERVICES, LLC</t>
  </si>
  <si>
    <t>1300 OLIVER RD</t>
  </si>
  <si>
    <t>FAIRFIELD</t>
  </si>
  <si>
    <t>94534</t>
  </si>
  <si>
    <t>ADVENTIST HEALTH</t>
  </si>
  <si>
    <t>300 S. LEON S. PETERS BLVD.</t>
  </si>
  <si>
    <t>FOWLER</t>
  </si>
  <si>
    <t>93625</t>
  </si>
  <si>
    <t>2440 W TAHOE AVE</t>
  </si>
  <si>
    <t>CARUTHERS</t>
  </si>
  <si>
    <t>93609</t>
  </si>
  <si>
    <t>1310 HANNA AVE</t>
  </si>
  <si>
    <t>CORCORAN</t>
  </si>
  <si>
    <t>93212</t>
  </si>
  <si>
    <t xml:space="preserve">ADVENTIST HEALTH </t>
  </si>
  <si>
    <t>155 S 5TH ST</t>
  </si>
  <si>
    <t>COALINGA</t>
  </si>
  <si>
    <t>93210</t>
  </si>
  <si>
    <t>16916 5TH STREET</t>
  </si>
  <si>
    <t>HURON</t>
  </si>
  <si>
    <t>93234</t>
  </si>
  <si>
    <t>2357 W TAHOE AVE</t>
  </si>
  <si>
    <t>41696 ROAD 128</t>
  </si>
  <si>
    <t>OROSI</t>
  </si>
  <si>
    <t>93647</t>
  </si>
  <si>
    <t>ADVENTIST HEALTH MENDOCINO COAST</t>
  </si>
  <si>
    <t>700 RIVER DR</t>
  </si>
  <si>
    <t>FORT BRAGG</t>
  </si>
  <si>
    <t>95437</t>
  </si>
  <si>
    <t>ADVENTURE CHRISTIAN SCHOOL (PS)</t>
  </si>
  <si>
    <t>6401 STANFORD RANCH ROAD</t>
  </si>
  <si>
    <t>ROSEVILLE</t>
  </si>
  <si>
    <t>95678</t>
  </si>
  <si>
    <t>ADVENTURE TIME - ARDENWOOD</t>
  </si>
  <si>
    <t>33955 EMILIA LANE</t>
  </si>
  <si>
    <t>FREMONT</t>
  </si>
  <si>
    <t>94555</t>
  </si>
  <si>
    <t>AEGIS ASSISTED LIVING OF APTOS</t>
  </si>
  <si>
    <t>125 HEATHER TERRACE</t>
  </si>
  <si>
    <t>APTOS</t>
  </si>
  <si>
    <t>95003</t>
  </si>
  <si>
    <t>AFRICAN AMERICAN MUSEUM &amp; LIBRARY AT OAKLAND</t>
  </si>
  <si>
    <t>659 14TH ST.</t>
  </si>
  <si>
    <t>94612</t>
  </si>
  <si>
    <t>African American Museum And Library At Oakland</t>
  </si>
  <si>
    <t>659 14th Street</t>
  </si>
  <si>
    <t>Oakland</t>
  </si>
  <si>
    <t>AGNES DEAN COMMUNITY CENTER Storm Shelter</t>
  </si>
  <si>
    <t>RICE CROSSING RD</t>
  </si>
  <si>
    <t>OREGON HOUSE</t>
  </si>
  <si>
    <t>95962</t>
  </si>
  <si>
    <t>Agnes J Johnson Elem School</t>
  </si>
  <si>
    <t>73 School Rd</t>
  </si>
  <si>
    <t>Weott</t>
  </si>
  <si>
    <t>Agnes Johnson School Storm Shelter</t>
  </si>
  <si>
    <t>WEOTT</t>
  </si>
  <si>
    <t>95571</t>
  </si>
  <si>
    <t>AGNEW DISTRICT PRESCHOOL</t>
  </si>
  <si>
    <t>3534 ZANKER ROAD</t>
  </si>
  <si>
    <t>95134</t>
  </si>
  <si>
    <t>Agoura High School</t>
  </si>
  <si>
    <t>28545 West Driver Ave.</t>
  </si>
  <si>
    <t>Agoura</t>
  </si>
  <si>
    <t>Agoura High School Multipurpose Rm 3/3 Storm Shelter</t>
  </si>
  <si>
    <t>28545 West Driver Avenue</t>
  </si>
  <si>
    <t>AGOURA HILLS</t>
  </si>
  <si>
    <t>91301</t>
  </si>
  <si>
    <t>Agoura High School, West Gym 2/3 Storm Shelter</t>
  </si>
  <si>
    <t>Agoura Hills/Calabasas Community Center Storm Shelter</t>
  </si>
  <si>
    <t>27040 MALIBU HILLS RD</t>
  </si>
  <si>
    <t>CALABASAS</t>
  </si>
  <si>
    <t>Agua Caliente County Park Storm Shelter</t>
  </si>
  <si>
    <t>39555 County Rte S2</t>
  </si>
  <si>
    <t>JULIAN</t>
  </si>
  <si>
    <t>92036</t>
  </si>
  <si>
    <t>AI MESIAS CARE</t>
  </si>
  <si>
    <t>1025 FORTUNA DR</t>
  </si>
  <si>
    <t>95747</t>
  </si>
  <si>
    <t>AIM HIGH CHILD CARE CENTER</t>
  </si>
  <si>
    <t>2010 SHADY WILLOW LANE</t>
  </si>
  <si>
    <t>BRENTWOOD</t>
  </si>
  <si>
    <t>94513</t>
  </si>
  <si>
    <t>AIMES NOBLE II</t>
  </si>
  <si>
    <t>5729 NOBLE STREET</t>
  </si>
  <si>
    <t>BAKERSFIELD</t>
  </si>
  <si>
    <t>93314</t>
  </si>
  <si>
    <t>AIRPORT MARINA COUNSELING SERVICES</t>
  </si>
  <si>
    <t>7891 LA TIJERA BLVD</t>
  </si>
  <si>
    <t>90045</t>
  </si>
  <si>
    <t>Akers Elementary School Storm Shelter</t>
  </si>
  <si>
    <t>Constitution &amp; Franklin</t>
  </si>
  <si>
    <t>PIXLEY</t>
  </si>
  <si>
    <t>93256</t>
  </si>
  <si>
    <t>Al Falaq Meraj Academy</t>
  </si>
  <si>
    <t>11070 Old Santa Susana Pass Rd</t>
  </si>
  <si>
    <t>Chatsworth</t>
  </si>
  <si>
    <t>AL GOMAN COMMUNITY CENTER Storm Shelter</t>
  </si>
  <si>
    <t>745 LINDEN AVENUE</t>
  </si>
  <si>
    <t>GUSTINE</t>
  </si>
  <si>
    <t>95322</t>
  </si>
  <si>
    <t>Al Madinah School</t>
  </si>
  <si>
    <t>3510 Exposition Blvd</t>
  </si>
  <si>
    <t>Alain Leroy Locke College Preparatory Academy</t>
  </si>
  <si>
    <t>325 East 111th Street</t>
  </si>
  <si>
    <t>ALAMEDA COUNTY EMERGENCY OPERATIONS CENTER</t>
  </si>
  <si>
    <t>4985 BRODER BOULEVARD, ALAMEDA COUNTY SANTA RITA JAIL</t>
  </si>
  <si>
    <t>DUBLIN</t>
  </si>
  <si>
    <t>94568</t>
  </si>
  <si>
    <t>Alameda County Fire Department Fire Station 17</t>
  </si>
  <si>
    <t>6200 Madigan Road</t>
  </si>
  <si>
    <t>Dublin</t>
  </si>
  <si>
    <t>Alameda County Fire Department Station 15</t>
  </si>
  <si>
    <t>5325 Broder Boulevard</t>
  </si>
  <si>
    <t>Alameda County Fire Department Station 19</t>
  </si>
  <si>
    <t>1 Cyclotron Road</t>
  </si>
  <si>
    <t>Berkeley</t>
  </si>
  <si>
    <t>94720</t>
  </si>
  <si>
    <t>ALAMEDA COUNTY SANTA RITA JAIL</t>
  </si>
  <si>
    <t>5325 BRODER BOULEVARD</t>
  </si>
  <si>
    <t>ALAMEDA COUNTY SHERIFFS DEPARTMENT - DUBLIN POLICE SERVICES</t>
  </si>
  <si>
    <t>100 CIVIC PLAZA</t>
  </si>
  <si>
    <t>ALAMEDA COUNTY SHERIFFS DEPARTMENT - EDEN TOWNSHIP SUBSTATION</t>
  </si>
  <si>
    <t>15001 FOOTHILL BOULEVARD</t>
  </si>
  <si>
    <t>SAN LEANDRO</t>
  </si>
  <si>
    <t>94578</t>
  </si>
  <si>
    <t>ALAMEDA COUNTY SHERIFFS OFFICE - AC TRANSIT</t>
  </si>
  <si>
    <t>2425 EAST 12TH STREET</t>
  </si>
  <si>
    <t>94601</t>
  </si>
  <si>
    <t>ALAMEDA COUNTY SHERIFFS OFFICE - AIRPORT POLICE SERVICES</t>
  </si>
  <si>
    <t>8980 EARHART ROAD</t>
  </si>
  <si>
    <t>Alameda High School Storm Shelter</t>
  </si>
  <si>
    <t>2200 Encinal Avenue</t>
  </si>
  <si>
    <t>ALAMEDA</t>
  </si>
  <si>
    <t>94501</t>
  </si>
  <si>
    <t>ALAN SHORT CENTER</t>
  </si>
  <si>
    <t>928 EAST ROSE STREET</t>
  </si>
  <si>
    <t>95202</t>
  </si>
  <si>
    <t>ALBANY EMERGENCY OPERATIONS CENTER</t>
  </si>
  <si>
    <t>1000 SAN PABLO AVENUE, ALBANY CITY HALL</t>
  </si>
  <si>
    <t>ALBANY</t>
  </si>
  <si>
    <t>94706</t>
  </si>
  <si>
    <t>Albany Fire Department</t>
  </si>
  <si>
    <t>1000 San Pablo Avenue</t>
  </si>
  <si>
    <t>Albany</t>
  </si>
  <si>
    <t>Albany Middle School</t>
  </si>
  <si>
    <t>1259 Brighton Ave</t>
  </si>
  <si>
    <t>ALBANY POLICE DEPARTMENT</t>
  </si>
  <si>
    <t>1000 SAN PABLO AVENUE</t>
  </si>
  <si>
    <t>Alberhill Elementary</t>
  </si>
  <si>
    <t>4170 Brianna Circle</t>
  </si>
  <si>
    <t>Lake Elsinore</t>
  </si>
  <si>
    <t>ALBERTA MARTONE PREFORMAL CENTER</t>
  </si>
  <si>
    <t>1413 POUST ROAD</t>
  </si>
  <si>
    <t>MODESTO</t>
  </si>
  <si>
    <t>95351</t>
  </si>
  <si>
    <t>C</t>
  </si>
  <si>
    <t>ALDEA INC.</t>
  </si>
  <si>
    <t>4820 BUSINESS CENTER DR. ST210</t>
  </si>
  <si>
    <t>Foster assistance</t>
  </si>
  <si>
    <t>Alder CC, HUU Alder CC, -</t>
  </si>
  <si>
    <t>1400 Alder Camp Road</t>
  </si>
  <si>
    <t>Klamath</t>
  </si>
  <si>
    <t>95548</t>
  </si>
  <si>
    <t>ALDER CONSERVATION CAMP 20</t>
  </si>
  <si>
    <t>1400 ALDER CAMP ROAD</t>
  </si>
  <si>
    <t>KLAMATH</t>
  </si>
  <si>
    <t>Alder Grove School</t>
  </si>
  <si>
    <t>11564 C Ave</t>
  </si>
  <si>
    <t>Auburn</t>
  </si>
  <si>
    <t>Alder Ridge, ENF Tone 1, XED CMD Tone 1</t>
  </si>
  <si>
    <t>Unknown/Did not provide</t>
  </si>
  <si>
    <t>Morrison</t>
  </si>
  <si>
    <t>U</t>
  </si>
  <si>
    <t>Alderpoint FS, HUU Alderpoint FS, -</t>
  </si>
  <si>
    <t>19545 Alderpoint Rd</t>
  </si>
  <si>
    <t>Alderpoint</t>
  </si>
  <si>
    <t>95511</t>
  </si>
  <si>
    <t>ALESSANDRO HIGH SCHOOL</t>
  </si>
  <si>
    <t>831 E DEVONSHIRE AVE</t>
  </si>
  <si>
    <t>HEMET</t>
  </si>
  <si>
    <t>92543</t>
  </si>
  <si>
    <t>Alexander Valley Elem School</t>
  </si>
  <si>
    <t>8511 Highway 128</t>
  </si>
  <si>
    <t>Healdsburg</t>
  </si>
  <si>
    <t>Alexander Vly Un Elem Sch Dist</t>
  </si>
  <si>
    <t>Alfred B. Nobel Charter Ms</t>
  </si>
  <si>
    <t>9950 Tampa Ave</t>
  </si>
  <si>
    <t>Northridge</t>
  </si>
  <si>
    <t>Alice M Ellington Elem School</t>
  </si>
  <si>
    <t>5034 N Clydebank Ave</t>
  </si>
  <si>
    <t>Covina</t>
  </si>
  <si>
    <t>Alice M. Worsley- Fresno County Court Schools</t>
  </si>
  <si>
    <t>3333 American Avenue</t>
  </si>
  <si>
    <t>Fresno</t>
  </si>
  <si>
    <t>Alice N Stroud Elementary</t>
  </si>
  <si>
    <t>815 Frazine Rd</t>
  </si>
  <si>
    <t>Modesto</t>
  </si>
  <si>
    <t>ALICE N. STROUD ELEMENTARY SCHOOL Storm Shelter</t>
  </si>
  <si>
    <t>815 FRAZINE RD</t>
  </si>
  <si>
    <t>95357</t>
  </si>
  <si>
    <t>Alila School</t>
  </si>
  <si>
    <t>850 W Washington Ave</t>
  </si>
  <si>
    <t>Earlimart</t>
  </si>
  <si>
    <t>Alisal Virtual Academy</t>
  </si>
  <si>
    <t>155 Bardin Road Room 2</t>
  </si>
  <si>
    <t>Salinas</t>
  </si>
  <si>
    <t>ALIVE</t>
  </si>
  <si>
    <t>112 BUCHANAN ST</t>
  </si>
  <si>
    <t>QUINCY</t>
  </si>
  <si>
    <t>95971</t>
  </si>
  <si>
    <t>ALL PHASE SECURITY-PORT OF SACRAMENTO</t>
  </si>
  <si>
    <t>2895 INDUSTRIAL BOULEVARD</t>
  </si>
  <si>
    <t>WEST SACRAMENTO</t>
  </si>
  <si>
    <t>95691</t>
  </si>
  <si>
    <t>All Saints Episcopal Church Storm Shelter</t>
  </si>
  <si>
    <t>3847 Terracina Dr</t>
  </si>
  <si>
    <t>RIVERSIDE</t>
  </si>
  <si>
    <t>92506</t>
  </si>
  <si>
    <t>ALL STAR PHOENIX INC.</t>
  </si>
  <si>
    <t>17050 CHATSWORTH ST</t>
  </si>
  <si>
    <t>GRANADA HILLS</t>
  </si>
  <si>
    <t>91344</t>
  </si>
  <si>
    <t>All Tribes American Indian Charter School</t>
  </si>
  <si>
    <t>34320 Valley Center Road</t>
  </si>
  <si>
    <t>Valley Center</t>
  </si>
  <si>
    <t>All Tribes Elementary Charter</t>
  </si>
  <si>
    <t>34320 Valley Center Rd, Ste B</t>
  </si>
  <si>
    <t>Allan Daily Cont High School</t>
  </si>
  <si>
    <t>220 N Kenwood St</t>
  </si>
  <si>
    <t>Glendale</t>
  </si>
  <si>
    <t>Allan Hancock Main Campus Storm Shelter</t>
  </si>
  <si>
    <t>800 S. College Dr</t>
  </si>
  <si>
    <t>SANTA MARIA</t>
  </si>
  <si>
    <t>93454</t>
  </si>
  <si>
    <t>Alleghany Station</t>
  </si>
  <si>
    <t>123 Main Street</t>
  </si>
  <si>
    <t>Alleghany</t>
  </si>
  <si>
    <t>ALLEGHANY STATION LIBRARY</t>
  </si>
  <si>
    <t>100 HOPE LANE</t>
  </si>
  <si>
    <t>ALLEGHANY</t>
  </si>
  <si>
    <t>95910</t>
  </si>
  <si>
    <t>Alleghany Volunteer Fire Department</t>
  </si>
  <si>
    <t>105 Plaza Court</t>
  </si>
  <si>
    <t>Allegiance STEAM Academy - Thrive</t>
  </si>
  <si>
    <t>5862 C Street</t>
  </si>
  <si>
    <t>Chino</t>
  </si>
  <si>
    <t>Allen Avenue Elementary School</t>
  </si>
  <si>
    <t>740 E Allen Ave</t>
  </si>
  <si>
    <t>Allen Peak COM/LO, CZU Allen Peak COM/LO, Tone 12</t>
  </si>
  <si>
    <t>P.O. Drawer F-2</t>
  </si>
  <si>
    <t>Felton</t>
  </si>
  <si>
    <t>95018</t>
  </si>
  <si>
    <t>Allen Temple Baptist Church Storm Shelter</t>
  </si>
  <si>
    <t>8501 International Boulevard</t>
  </si>
  <si>
    <t>Allen Young (Metro)</t>
  </si>
  <si>
    <t>11401 S Bloomfield Ave</t>
  </si>
  <si>
    <t>Norwalk</t>
  </si>
  <si>
    <t>Allesandro Children'S Center</t>
  </si>
  <si>
    <t>2210 Riverside Dr</t>
  </si>
  <si>
    <t>Allesandro Cooperative Learning Magnet</t>
  </si>
  <si>
    <t>2210 Riverside Drive</t>
  </si>
  <si>
    <t>Allesandro Elementary</t>
  </si>
  <si>
    <t>ALLESANDRO ELEMENTARY SCHOOL-ST. PRESCHOOL</t>
  </si>
  <si>
    <t>2210 RIVERSIDE DRIVE</t>
  </si>
  <si>
    <t>90039</t>
  </si>
  <si>
    <t>Allesandro Sps</t>
  </si>
  <si>
    <t>2210 Riverside Dr.</t>
  </si>
  <si>
    <t>Alliance Health Services Academy Hs New Site</t>
  </si>
  <si>
    <t>12226 S. Western Ave</t>
  </si>
  <si>
    <t>Alliance Marc And Eva Stern Math And Science School</t>
  </si>
  <si>
    <t>5151 State University Drive</t>
  </si>
  <si>
    <t>Alliance Margaret M Bloomfield High School</t>
  </si>
  <si>
    <t>7907 Santa Fe Ave</t>
  </si>
  <si>
    <t>Huntington Park</t>
  </si>
  <si>
    <t>Alliance Margaret M. Bloomfield Technology Academy High</t>
  </si>
  <si>
    <t>7907 Santa Fe Avenue</t>
  </si>
  <si>
    <t>90255</t>
  </si>
  <si>
    <t>Alliance Marine - Innovation and Technology 6-12 Complex</t>
  </si>
  <si>
    <t>11933 Allegheny Street</t>
  </si>
  <si>
    <t>Sun Valley</t>
  </si>
  <si>
    <t>ALL-STAR PROGRAMS</t>
  </si>
  <si>
    <t>10140 WILD TURKEY LANE</t>
  </si>
  <si>
    <t>SMARTSVILLE</t>
  </si>
  <si>
    <t>95977</t>
  </si>
  <si>
    <t>ALLWELL MEDICAL SERVICES, INC.</t>
  </si>
  <si>
    <t>110 S LA BREA AVE</t>
  </si>
  <si>
    <t>INGLEWOOD</t>
  </si>
  <si>
    <t>90301</t>
  </si>
  <si>
    <t>Alma FS, SCU Alma FS, Alma Fire Station</t>
  </si>
  <si>
    <t>19650 Santa Cruz Hwy</t>
  </si>
  <si>
    <t>Los Gatos</t>
  </si>
  <si>
    <t>95030</t>
  </si>
  <si>
    <t>Alma Fuerte Public</t>
  </si>
  <si>
    <t>119 West Palm Street</t>
  </si>
  <si>
    <t>Altadena</t>
  </si>
  <si>
    <t>Alma HB, SCU Alma HB, Alma Helitack</t>
  </si>
  <si>
    <t>Almanor - Prattville Fire District</t>
  </si>
  <si>
    <t>2977 Scott Drive</t>
  </si>
  <si>
    <t>Canyondam</t>
  </si>
  <si>
    <t>95923</t>
  </si>
  <si>
    <t>Almond Acres Charter Academy</t>
  </si>
  <si>
    <t>1145 Niblick Road</t>
  </si>
  <si>
    <t>Paso Robles</t>
  </si>
  <si>
    <t>Alondra Community Regional Park (Community Ctr) 2 of 2 Storm Shelter</t>
  </si>
  <si>
    <t>3850 W. Manhattan Beach Blvd</t>
  </si>
  <si>
    <t>LAWNDALE</t>
  </si>
  <si>
    <t>90260</t>
  </si>
  <si>
    <t>Alondra Community Regional Park (Gym) 1 of 2 Storm Shelter</t>
  </si>
  <si>
    <t>3535 Redondo Beach Blvd</t>
  </si>
  <si>
    <t>Alondra Community Regional Park Storm Shelter</t>
  </si>
  <si>
    <t>3850 W. Manhattan Beach Boulevard</t>
  </si>
  <si>
    <t>Alpha Beacon Christian School</t>
  </si>
  <si>
    <t>750 Dartmouth Ave</t>
  </si>
  <si>
    <t>San Carlos</t>
  </si>
  <si>
    <t>ALPHA CLINICS</t>
  </si>
  <si>
    <t>1005 ALAMO DR</t>
  </si>
  <si>
    <t>95687</t>
  </si>
  <si>
    <t>Alpha: Cornerstone Academy Preparatory</t>
  </si>
  <si>
    <t>1598 Lucretia Avenue</t>
  </si>
  <si>
    <t>Alpine County Alternative/Opportunity</t>
  </si>
  <si>
    <t>43 Hawkside Drive</t>
  </si>
  <si>
    <t>Markleeville</t>
  </si>
  <si>
    <t>ALPINE COUNTY EMERGENCY OPERATIONS CENTER</t>
  </si>
  <si>
    <t>14777 STATE HIGHWAY 89, ALPINE COUNTY COURTHOUSE</t>
  </si>
  <si>
    <t>MARKLEEVILLE</t>
  </si>
  <si>
    <t>96120</t>
  </si>
  <si>
    <t>Alpine County Library</t>
  </si>
  <si>
    <t>270 Laramie St</t>
  </si>
  <si>
    <t>Alpine County Office Of Education</t>
  </si>
  <si>
    <t>ALPINE COUNTY PUBLIC HEALTH SERVICES DEPARTMENT</t>
  </si>
  <si>
    <t>75 DIAMOND VALLEY ROAD UNIT B</t>
  </si>
  <si>
    <t>ALPINE COUNTY SHERIFFS DEPARTMENT</t>
  </si>
  <si>
    <t>14777 STATE ROUTE 89</t>
  </si>
  <si>
    <t>Alpine County Unified School</t>
  </si>
  <si>
    <t>43 Hawkside Dr</t>
  </si>
  <si>
    <t>Alpine County Unified School Office</t>
  </si>
  <si>
    <t>43 Hawkside Dr.</t>
  </si>
  <si>
    <t>ALPINE EARLY LEARNING CENTER</t>
  </si>
  <si>
    <t>100 FOOTHILL ROAD</t>
  </si>
  <si>
    <t>Alpine Vista Middle</t>
  </si>
  <si>
    <t>2975 East Alpine Avenue</t>
  </si>
  <si>
    <t>Tulare</t>
  </si>
  <si>
    <t>Alta Elementary School</t>
  </si>
  <si>
    <t>21771 E Parlier Ave</t>
  </si>
  <si>
    <t>Reedley</t>
  </si>
  <si>
    <t>ALTA FIRE STATION AND COMMUNITY CENTER Storm Shelter</t>
  </si>
  <si>
    <t>33950 ALTA BONNY-NOOK RD</t>
  </si>
  <si>
    <t>ALTA</t>
  </si>
  <si>
    <t>95701</t>
  </si>
  <si>
    <t>Alta FS, CDF 33, Station 33</t>
  </si>
  <si>
    <t>33333 Alta Forestry Road</t>
  </si>
  <si>
    <t>Alta</t>
  </si>
  <si>
    <t>Alta Sierra Elementary School</t>
  </si>
  <si>
    <t>16607 Annie Dr</t>
  </si>
  <si>
    <t>Grass Valley</t>
  </si>
  <si>
    <t>Alta Volunteer Fire Protection District</t>
  </si>
  <si>
    <t>33950 Alta Bonnynook Road</t>
  </si>
  <si>
    <t>Alta-Dutch Flat Elementary School</t>
  </si>
  <si>
    <t>34050 Alta Bonnynook Road</t>
  </si>
  <si>
    <t>ALTA-DUTCH FLAT ELEMENTARY SCHOOL Storm Shelter</t>
  </si>
  <si>
    <t>34050 Alta Bonny Nook Rd</t>
  </si>
  <si>
    <t>Alta-Dutch Flat Union School District</t>
  </si>
  <si>
    <t>Alta-Dutch Flat Union School District Office</t>
  </si>
  <si>
    <t>ALTAMED GENERAL PEDIATRICS @ CHILDREN'S HOSPITAL</t>
  </si>
  <si>
    <t>4650 W SUNSET BLVD</t>
  </si>
  <si>
    <t>90027</t>
  </si>
  <si>
    <t>ALTAMED MEDICAL GROUP - NORTHGATE MARKET, OLYMPIC</t>
  </si>
  <si>
    <t>2323 W OLYMPIC BLVD</t>
  </si>
  <si>
    <t>90006</t>
  </si>
  <si>
    <t>Altamont Elementary School</t>
  </si>
  <si>
    <t>452 West Saint Francis Street</t>
  </si>
  <si>
    <t>Mountain House</t>
  </si>
  <si>
    <t>Alternative Education Center</t>
  </si>
  <si>
    <t>2381 W Tahoe</t>
  </si>
  <si>
    <t>Caruthers</t>
  </si>
  <si>
    <t>Alternatives in Action</t>
  </si>
  <si>
    <t>6221 East 17th Street</t>
  </si>
  <si>
    <t>ALTURA CENTERS FOR HEALTH</t>
  </si>
  <si>
    <t>600 N CHERRY ST</t>
  </si>
  <si>
    <t>TULARE</t>
  </si>
  <si>
    <t>93274</t>
  </si>
  <si>
    <t>Alturas FS, LMU Alturas FS, -</t>
  </si>
  <si>
    <t>702 East 8Th Street</t>
  </si>
  <si>
    <t>Alturas</t>
  </si>
  <si>
    <t>96101</t>
  </si>
  <si>
    <t>ALTURAS HEAD START</t>
  </si>
  <si>
    <t>802 NORTH EAST STREET</t>
  </si>
  <si>
    <t>ALTURAS</t>
  </si>
  <si>
    <t>Alturas Preschool</t>
  </si>
  <si>
    <t>284 E 1 St.</t>
  </si>
  <si>
    <t>ALTURAS STATE PRESCHOOL</t>
  </si>
  <si>
    <t>284 E 1ST ST</t>
  </si>
  <si>
    <t>Alview Elementary School</t>
  </si>
  <si>
    <t>20513 Road 4</t>
  </si>
  <si>
    <t>Chowchilla</t>
  </si>
  <si>
    <t>Alview School Storm Shelter</t>
  </si>
  <si>
    <t>20513 Rd. 4</t>
  </si>
  <si>
    <t>CHOWCHILLA</t>
  </si>
  <si>
    <t>93610</t>
  </si>
  <si>
    <t>Alview-Dairyland Un Sch Dist</t>
  </si>
  <si>
    <t>12861 Avenue 18 1/2</t>
  </si>
  <si>
    <t>Alview-Dairyland Union Elementary School District-Main Office</t>
  </si>
  <si>
    <t>Alvina Elementary Charter School</t>
  </si>
  <si>
    <t>295 W Saginaw Ave</t>
  </si>
  <si>
    <t>Alvina Elementary Charter School District</t>
  </si>
  <si>
    <t>Alvord Alternative Continuation High</t>
  </si>
  <si>
    <t>10368 Campbell Avenue</t>
  </si>
  <si>
    <t>Riverside</t>
  </si>
  <si>
    <t>ALWAYS BEST CARE</t>
  </si>
  <si>
    <t>509 MARIN STREET, STE 227</t>
  </si>
  <si>
    <t>THOUSAND OAKS</t>
  </si>
  <si>
    <t>91360</t>
  </si>
  <si>
    <t>Amador Adult Education</t>
  </si>
  <si>
    <t>525 Independence Drive</t>
  </si>
  <si>
    <t>Sutter Creek</t>
  </si>
  <si>
    <t>95685</t>
  </si>
  <si>
    <t>AMADOR COUNTY DEPARTMENT OF PUBLIC HEALTH</t>
  </si>
  <si>
    <t>10877 CONDUCTOR BOULEVARD</t>
  </si>
  <si>
    <t>SUTTER CREEK</t>
  </si>
  <si>
    <t>Amador Fire Protection District Station 111</t>
  </si>
  <si>
    <t>26517 Meadow Drive</t>
  </si>
  <si>
    <t>Pioneer</t>
  </si>
  <si>
    <t>95666</t>
  </si>
  <si>
    <t>Amador Fire Protection District Station 112</t>
  </si>
  <si>
    <t>23770 Van De Hei Ranch Road</t>
  </si>
  <si>
    <t>Amador Fire Protection District Station 115</t>
  </si>
  <si>
    <t>18655 Ridge Road</t>
  </si>
  <si>
    <t>Pine Grove</t>
  </si>
  <si>
    <t>95665</t>
  </si>
  <si>
    <t>Amador Fire Protection District Station 121</t>
  </si>
  <si>
    <t>16850 Demartini Road</t>
  </si>
  <si>
    <t>Plymouth</t>
  </si>
  <si>
    <t>95669</t>
  </si>
  <si>
    <t>Amador Tuolumne Community Action Agency</t>
  </si>
  <si>
    <t>10590 State Highway 88</t>
  </si>
  <si>
    <t>Jackson</t>
  </si>
  <si>
    <t>Low-income education assistance</t>
  </si>
  <si>
    <t>Amador Valley High School Storm Shelter</t>
  </si>
  <si>
    <t>1155 Santa Rita Rd</t>
  </si>
  <si>
    <t>PLEASANTON</t>
  </si>
  <si>
    <t>94566</t>
  </si>
  <si>
    <t>AMADOR-TUOLUMNE COMMUNITY ACTION AGENCY HEAD START</t>
  </si>
  <si>
    <t>108 WEST MARLETTE ST.</t>
  </si>
  <si>
    <t>IONE</t>
  </si>
  <si>
    <t>95640</t>
  </si>
  <si>
    <t>Ambassador Phillip V. Sanchez II Public Charter</t>
  </si>
  <si>
    <t>830 Fresno Street</t>
  </si>
  <si>
    <t>Ambler Avenue Elementary School</t>
  </si>
  <si>
    <t>319 E Sherman Dr</t>
  </si>
  <si>
    <t>Ambler Gifted/High Ability Magnet</t>
  </si>
  <si>
    <t>319 E Sherman Drive</t>
  </si>
  <si>
    <t>American Christian Academy - Ext</t>
  </si>
  <si>
    <t>9585 Sunflower Rd.</t>
  </si>
  <si>
    <t>Wilton</t>
  </si>
  <si>
    <t>95693</t>
  </si>
  <si>
    <t>American Heroes Park Storm Shelter</t>
  </si>
  <si>
    <t>701 Kettering Ave.</t>
  </si>
  <si>
    <t>LANCASTER</t>
  </si>
  <si>
    <t>93534</t>
  </si>
  <si>
    <t>American Indian Public Charter School II</t>
  </si>
  <si>
    <t>171 12th Street</t>
  </si>
  <si>
    <t>American Institute of the Gifted and Talented</t>
  </si>
  <si>
    <t>1968 S. Coast Hwy.</t>
  </si>
  <si>
    <t>Laguna Beach</t>
  </si>
  <si>
    <t>92651</t>
  </si>
  <si>
    <t>American Legion Bell-maywood Post 120 Storm Shelter</t>
  </si>
  <si>
    <t>4621 E SLAUSON</t>
  </si>
  <si>
    <t>BELL</t>
  </si>
  <si>
    <t>90201</t>
  </si>
  <si>
    <t>American Legion Blue Mountain Post 787 Storm Shelter</t>
  </si>
  <si>
    <t>22273 CA-26</t>
  </si>
  <si>
    <t>WEST POINT</t>
  </si>
  <si>
    <t>95255</t>
  </si>
  <si>
    <t>American Legion Hollydale Post 723 Storm Shelter</t>
  </si>
  <si>
    <t>11269 GARFIELD AVE</t>
  </si>
  <si>
    <t>SOUTH GATE</t>
  </si>
  <si>
    <t>90280</t>
  </si>
  <si>
    <t>American Legion Venice Post 177 Storm Shelter</t>
  </si>
  <si>
    <t>8731 LINCOLN BL</t>
  </si>
  <si>
    <t>AMERICAN MONTESSORI PRESCHOOL</t>
  </si>
  <si>
    <t>4817 EAGLE ROCK BLVD.</t>
  </si>
  <si>
    <t>90041</t>
  </si>
  <si>
    <t>AMERICAN MONTESSORI PRESCHOOL &amp; ELEMENTARY INC.</t>
  </si>
  <si>
    <t>4817 EAGLE ROCK BLVD</t>
  </si>
  <si>
    <t>AMERICAN QUALITY CARE FOR THE ELDERLY</t>
  </si>
  <si>
    <t>4050 KATELLA AVE. #208</t>
  </si>
  <si>
    <t>LOS ALAMITOS</t>
  </si>
  <si>
    <t>90720</t>
  </si>
  <si>
    <t>AMERICAN RECOVERY CENTER</t>
  </si>
  <si>
    <t>2180 VALLEY BLVD</t>
  </si>
  <si>
    <t>POMONA</t>
  </si>
  <si>
    <t>91768</t>
  </si>
  <si>
    <t>AMERICAN RED CROSS ANTELOPE VALLEY CHAPTER-DOD</t>
  </si>
  <si>
    <t>2715 EAST AVENUE P</t>
  </si>
  <si>
    <t>PALMDALE</t>
  </si>
  <si>
    <t>93550</t>
  </si>
  <si>
    <t>AMERICAN RED CROSS ARCADIA CHAPTER</t>
  </si>
  <si>
    <t>376 WEST HUNTINGTON DRIVE</t>
  </si>
  <si>
    <t>ARCADIA</t>
  </si>
  <si>
    <t>91007</t>
  </si>
  <si>
    <t>AMERICAN RED CROSS HUMBOLDT COUNTY CHAPTER</t>
  </si>
  <si>
    <t>406 11TH STREET</t>
  </si>
  <si>
    <t>EUREKA</t>
  </si>
  <si>
    <t>95501</t>
  </si>
  <si>
    <t>AMERICAN RED CROSS OF GREATER LOS ANGELES CHAPTER</t>
  </si>
  <si>
    <t>11355 OHIO AVENUE</t>
  </si>
  <si>
    <t>90025</t>
  </si>
  <si>
    <t>American River College</t>
  </si>
  <si>
    <t>4700 College Oak Dr</t>
  </si>
  <si>
    <t>Sacramento</t>
  </si>
  <si>
    <t>95841</t>
  </si>
  <si>
    <t>AMERICAN RIVER COLLEGE CHILDREN'S CENTER</t>
  </si>
  <si>
    <t>4700 COLLEGE OAK DRIVE</t>
  </si>
  <si>
    <t>American River College Storm Shelter</t>
  </si>
  <si>
    <t>American River Collegiate Academy</t>
  </si>
  <si>
    <t>2204 Plaza Drive, Suite 200</t>
  </si>
  <si>
    <t>Orangevale</t>
  </si>
  <si>
    <t>America's Finest Charter</t>
  </si>
  <si>
    <t>730 45th Street</t>
  </si>
  <si>
    <t>San Diego</t>
  </si>
  <si>
    <t>Amistad High School Storm Shelter</t>
  </si>
  <si>
    <t>83501 Dillon Ave</t>
  </si>
  <si>
    <t>INDIO</t>
  </si>
  <si>
    <t>92201</t>
  </si>
  <si>
    <t>AMPLA HEALTH ARBUCKLE MEDICAL &amp; DENTAL</t>
  </si>
  <si>
    <t>89 PUTNAM WAY</t>
  </si>
  <si>
    <t>ARBUCKLE</t>
  </si>
  <si>
    <t>95912</t>
  </si>
  <si>
    <t>AMPLA HEALTH LOS MOLINOS MEDICAL</t>
  </si>
  <si>
    <t>7981 HWY 99E</t>
  </si>
  <si>
    <t>LOS MOLINOS</t>
  </si>
  <si>
    <t>96055</t>
  </si>
  <si>
    <t>Anacapa Adult Transition Program</t>
  </si>
  <si>
    <t>1701 Gary Drive</t>
  </si>
  <si>
    <t>Oxnard</t>
  </si>
  <si>
    <t>ANAHEIM ELEMENTARY SCHOOL DISTRICT GAUER PRESCHOO</t>
  </si>
  <si>
    <t>810 NORTH GILBERT</t>
  </si>
  <si>
    <t>ANAHEIM</t>
  </si>
  <si>
    <t>92801</t>
  </si>
  <si>
    <t>ANAHEIM HILLS MONTESSORI SCHOOL</t>
  </si>
  <si>
    <t>6274 SANTA ANA CANYON ROAD</t>
  </si>
  <si>
    <t>ANAHEIM HILLS</t>
  </si>
  <si>
    <t>92807</t>
  </si>
  <si>
    <t>Anahuacalmecac International University Preparatory</t>
  </si>
  <si>
    <t>4736 Huntington Drive South</t>
  </si>
  <si>
    <t>Anahuacalmecac International University Preparatory Of North America</t>
  </si>
  <si>
    <t>Analy High School Storm Shelter</t>
  </si>
  <si>
    <t>6950 ANALY AVE</t>
  </si>
  <si>
    <t>SEBASTOPOL</t>
  </si>
  <si>
    <t>95472</t>
  </si>
  <si>
    <t>Ananda Community Center Storm Shelter</t>
  </si>
  <si>
    <t>14618 TYLER FOOTE RD</t>
  </si>
  <si>
    <t>NEVADA CITY</t>
  </si>
  <si>
    <t>95959</t>
  </si>
  <si>
    <t>Ananda School</t>
  </si>
  <si>
    <t>14618 Tyler Foote Rd</t>
  </si>
  <si>
    <t>Nevada City</t>
  </si>
  <si>
    <t>Anatola</t>
  </si>
  <si>
    <t>7364 Anatola Ave</t>
  </si>
  <si>
    <t>Van Nuys</t>
  </si>
  <si>
    <t>Anatola Avenue Elementary Sch</t>
  </si>
  <si>
    <t>Anatola Head Start</t>
  </si>
  <si>
    <t>Andasol Avenue Elementary Sch</t>
  </si>
  <si>
    <t>10126 Encino Ave</t>
  </si>
  <si>
    <t>ANDASOL ELEMENTATY STATE PRE-SCHOOL</t>
  </si>
  <si>
    <t>10126 ENCINO AVENUE</t>
  </si>
  <si>
    <t>Andasol Sps</t>
  </si>
  <si>
    <t>Anderson Adult Education</t>
  </si>
  <si>
    <t>5250 West Anderson Drive</t>
  </si>
  <si>
    <t>96007</t>
  </si>
  <si>
    <t>Anderson Community Day School</t>
  </si>
  <si>
    <t>20083 Olinda Road</t>
  </si>
  <si>
    <t>Anderson Community Day Transition School</t>
  </si>
  <si>
    <t>Anderson Valley Elem School</t>
  </si>
  <si>
    <t>12300 Anderson Valley Way</t>
  </si>
  <si>
    <t>Boonville</t>
  </si>
  <si>
    <t>ANDERSON VALLEY HEALTH CENTER, INC.</t>
  </si>
  <si>
    <t>13500 AIRPORT RD</t>
  </si>
  <si>
    <t>BOONVILLE</t>
  </si>
  <si>
    <t>95415</t>
  </si>
  <si>
    <t>Anderson Valley Jr-Sr High Sch</t>
  </si>
  <si>
    <t>18200 Mountain View Rd</t>
  </si>
  <si>
    <t>Anderson Valley Unif Sch Dist</t>
  </si>
  <si>
    <t>Anderson Valley Volunteer Fire Department Station 741</t>
  </si>
  <si>
    <t>14281 State Highway 128</t>
  </si>
  <si>
    <t>Anderson Valley Volunteer Fire Department Station 742</t>
  </si>
  <si>
    <t>8720 State Highway 128</t>
  </si>
  <si>
    <t>Philo</t>
  </si>
  <si>
    <t>95466</t>
  </si>
  <si>
    <t>Anderson Valley Volunteer Fire Department Station 743</t>
  </si>
  <si>
    <t>170 State Highway 128</t>
  </si>
  <si>
    <t>Anderson Valley Volunteer Fire Department Station 744</t>
  </si>
  <si>
    <t>25400 State Highway 128</t>
  </si>
  <si>
    <t>Yorkville</t>
  </si>
  <si>
    <t>95494</t>
  </si>
  <si>
    <t>Anderson Valley Volunteer Fire Department Station 747</t>
  </si>
  <si>
    <t>3301 Holmes Ranch Road</t>
  </si>
  <si>
    <t>Anderson Valley Volunteer Fire Station</t>
  </si>
  <si>
    <t>17201 Appian Way</t>
  </si>
  <si>
    <t>Navarro</t>
  </si>
  <si>
    <t>95463</t>
  </si>
  <si>
    <t>6600 State Highway 128</t>
  </si>
  <si>
    <t>21600 Philo Greenwood Road</t>
  </si>
  <si>
    <t>19400 Fish Rock Road</t>
  </si>
  <si>
    <t>ANGEL LITE ELDER CARE</t>
  </si>
  <si>
    <t>231 BRYDEN WAY</t>
  </si>
  <si>
    <t>OROVILLE</t>
  </si>
  <si>
    <t>95966</t>
  </si>
  <si>
    <t>Animo City of Champions Charter High</t>
  </si>
  <si>
    <t>1149 South Hill Street, Suite 600</t>
  </si>
  <si>
    <t>Inglewood</t>
  </si>
  <si>
    <t>Animo Compton Charter</t>
  </si>
  <si>
    <t>1149 South Hill Street Suite 600</t>
  </si>
  <si>
    <t>Animo Florence-Firestone Charter Middle</t>
  </si>
  <si>
    <t>Animo Florence-Firestone Charter Middle School</t>
  </si>
  <si>
    <t>155 W 69th St</t>
  </si>
  <si>
    <t>Animo Launch To College Academy 1</t>
  </si>
  <si>
    <t>325 E. 111th. St</t>
  </si>
  <si>
    <t>Animo Legacy Charter Middle School</t>
  </si>
  <si>
    <t>12226 South Western Ave</t>
  </si>
  <si>
    <t>Animo Locke Charter High School #1</t>
  </si>
  <si>
    <t>325 E. 111th St.</t>
  </si>
  <si>
    <t>Animo Locke Charter High School #2</t>
  </si>
  <si>
    <t>Animo Locke Charter High School #4</t>
  </si>
  <si>
    <t>Animo Phyllis Wheatley Charter Middle School</t>
  </si>
  <si>
    <t>12226 South Western Avenue</t>
  </si>
  <si>
    <t>Animo Venice Charter High School</t>
  </si>
  <si>
    <t>820 Broadway St</t>
  </si>
  <si>
    <t>Venice</t>
  </si>
  <si>
    <t>Ann Street Elementary School</t>
  </si>
  <si>
    <t>126 Bloom St</t>
  </si>
  <si>
    <t>ANNA BING ARNOLD CHILD CARE CENTER</t>
  </si>
  <si>
    <t>2301 NO. LEVANDA AVENUE</t>
  </si>
  <si>
    <t>90032</t>
  </si>
  <si>
    <t>ANNA BING ARNOLD CHILDREN'S CENTER</t>
  </si>
  <si>
    <t>2301 N. LEVANDA AVE.</t>
  </si>
  <si>
    <t>ANNALEE AVE ELEMENTARY PRESCHOOL</t>
  </si>
  <si>
    <t>19410 ANNALEE AVE</t>
  </si>
  <si>
    <t>CARSON</t>
  </si>
  <si>
    <t>90746</t>
  </si>
  <si>
    <t>Annalee Avenue Elementary Sch</t>
  </si>
  <si>
    <t>19410 Annalee Ave</t>
  </si>
  <si>
    <t>Annex Storm Shelter</t>
  </si>
  <si>
    <t>2125 East Onstott Road</t>
  </si>
  <si>
    <t>YUBA CITY</t>
  </si>
  <si>
    <t>95991</t>
  </si>
  <si>
    <t>Annie E. Cheney Kindergarten</t>
  </si>
  <si>
    <t>149 Adams St</t>
  </si>
  <si>
    <t>Coalinga</t>
  </si>
  <si>
    <t>Antelope CC, LMU Antelope CC, -</t>
  </si>
  <si>
    <t>711-045 Center Rd</t>
  </si>
  <si>
    <t>Susanville</t>
  </si>
  <si>
    <t>96130</t>
  </si>
  <si>
    <t>Antelope Elementary School</t>
  </si>
  <si>
    <t>111591 Highway 395</t>
  </si>
  <si>
    <t>Coleville</t>
  </si>
  <si>
    <t>Antelope Elementary School Storm Shelter</t>
  </si>
  <si>
    <t>111527 Highway 395</t>
  </si>
  <si>
    <t>COLEVILLE</t>
  </si>
  <si>
    <t>96107</t>
  </si>
  <si>
    <t>Antelope FS, BEU Antelope FS, #38</t>
  </si>
  <si>
    <t>20400 Panoche Road</t>
  </si>
  <si>
    <t>Paicines</t>
  </si>
  <si>
    <t>95043</t>
  </si>
  <si>
    <t>Antelope Mtn COM, SKU Antelope Mtn COM, SKUL T2</t>
  </si>
  <si>
    <t>5 Miles Wsw Of Grenada</t>
  </si>
  <si>
    <t>Grenada</t>
  </si>
  <si>
    <t>96038</t>
  </si>
  <si>
    <t>Antelope Valley Community Center Storm Shelter</t>
  </si>
  <si>
    <t>442 Mule Deer Road</t>
  </si>
  <si>
    <t>WALKER</t>
  </si>
  <si>
    <t>Antelope Valley Fairgrounds Harley Davidson Leg. Hall 2 Storm Shelter</t>
  </si>
  <si>
    <t>2551 W. Ave. H</t>
  </si>
  <si>
    <t>93536</t>
  </si>
  <si>
    <t>Antelope Valley Fairgrounds Hunter Pavilion 4/5 Storm Shelter</t>
  </si>
  <si>
    <t>Antelope Valley Fairgrounds Rex Parris Show Arena Storm Shelter</t>
  </si>
  <si>
    <t>2551 West Avenue H</t>
  </si>
  <si>
    <t>Antelope Valley Fairgrounds Van Dam Pavilion 3/5 Storm Shelter</t>
  </si>
  <si>
    <t>ANTELOPE VALLEY HOSPITAL</t>
  </si>
  <si>
    <t>1600 W AVENUE J</t>
  </si>
  <si>
    <t>ANTELOPE VALLEY HOSPITAL D/P APH</t>
  </si>
  <si>
    <t>Antelope Valley Volunteer Fire Department</t>
  </si>
  <si>
    <t>51 Shop Road</t>
  </si>
  <si>
    <t>ANTHEM IN THE WEST</t>
  </si>
  <si>
    <t>25164 RD 44</t>
  </si>
  <si>
    <t>Anthony Peak, MEU Anthony Peak LO, -</t>
  </si>
  <si>
    <t>End Of Mnf Forest Route 23N60</t>
  </si>
  <si>
    <t>Covelo</t>
  </si>
  <si>
    <t>95428</t>
  </si>
  <si>
    <t>Antonio Del Buono Preschool</t>
  </si>
  <si>
    <t>245 Farrell Ave.</t>
  </si>
  <si>
    <t>Gilroy</t>
  </si>
  <si>
    <t>Antonio Del Buono School</t>
  </si>
  <si>
    <t>9300 Wren Ave</t>
  </si>
  <si>
    <t>Anza Academic And Vocational Academy</t>
  </si>
  <si>
    <t>36401 Tripp Flats Road</t>
  </si>
  <si>
    <t>Anza</t>
  </si>
  <si>
    <t>APEX Academy</t>
  </si>
  <si>
    <t>1309 North Wilton Place, 3rd Floor</t>
  </si>
  <si>
    <t>90028</t>
  </si>
  <si>
    <t>Apple Pie Preschool</t>
  </si>
  <si>
    <t>46501 Highway 1</t>
  </si>
  <si>
    <t>Big Sur</t>
  </si>
  <si>
    <t>Apple Valley Christian School Storm Shelter</t>
  </si>
  <si>
    <t>9608 I Ave., Unit E</t>
  </si>
  <si>
    <t>HESPERIA</t>
  </si>
  <si>
    <t>92345</t>
  </si>
  <si>
    <t>Apple Valley High School</t>
  </si>
  <si>
    <t>11837 Navajo Rd</t>
  </si>
  <si>
    <t>Apple Valley</t>
  </si>
  <si>
    <t>Apple Valley Senior Citizens Club Storm Shelter</t>
  </si>
  <si>
    <t>13188 CENTRAL ROAD</t>
  </si>
  <si>
    <t>APPLE VALLEY</t>
  </si>
  <si>
    <t>92308</t>
  </si>
  <si>
    <t>Apple Valley Virtual Academy</t>
  </si>
  <si>
    <t>12555 Navajo Road</t>
  </si>
  <si>
    <t>Appleby Elementary School</t>
  </si>
  <si>
    <t>10321 Vernon Ave</t>
  </si>
  <si>
    <t>Blythe</t>
  </si>
  <si>
    <t>Applegate Christian School</t>
  </si>
  <si>
    <t>18015 Applegate Rd</t>
  </si>
  <si>
    <t>Applegate</t>
  </si>
  <si>
    <t>APPLEGATE LIBRARY</t>
  </si>
  <si>
    <t>18018 APPLEGATE ROAD</t>
  </si>
  <si>
    <t>APPLEGATE</t>
  </si>
  <si>
    <t>95703</t>
  </si>
  <si>
    <t>Applied Scholastics Online Academy</t>
  </si>
  <si>
    <t>15020 Burwood Drive</t>
  </si>
  <si>
    <t>Lake Mathews</t>
  </si>
  <si>
    <t>92570</t>
  </si>
  <si>
    <t>Applied Technology Center</t>
  </si>
  <si>
    <t>1200 West Mines Avenue</t>
  </si>
  <si>
    <t>Montebello</t>
  </si>
  <si>
    <t>ARBUCKLE BRANCH</t>
  </si>
  <si>
    <t>610 KING ST.</t>
  </si>
  <si>
    <t>Arbuckle Branch Library</t>
  </si>
  <si>
    <t>610 King Street</t>
  </si>
  <si>
    <t>Arbuckle</t>
  </si>
  <si>
    <t>Arbuckle Center</t>
  </si>
  <si>
    <t>6742 Grimes/Arbuckle Road</t>
  </si>
  <si>
    <t>ARBUCKLE CHILDREN'S CENTER</t>
  </si>
  <si>
    <t>940 WILDWOOD ROAD</t>
  </si>
  <si>
    <t>ARBUCKLE EARLY CARE &amp; EDUCATION CENTER</t>
  </si>
  <si>
    <t>620 GAIL AVENUE</t>
  </si>
  <si>
    <t>Arbuckle Elementary School</t>
  </si>
  <si>
    <t>701 Hall Street</t>
  </si>
  <si>
    <t>Arbuckle Elementary School Storm Shelter</t>
  </si>
  <si>
    <t>701 HALL ST.</t>
  </si>
  <si>
    <t>ARBUCKLE HEALTH CLINIC</t>
  </si>
  <si>
    <t>900 KING ST</t>
  </si>
  <si>
    <t>Arbuckle Volunteer Fire Department</t>
  </si>
  <si>
    <t>506 Lucas Street</t>
  </si>
  <si>
    <t>Arcata Christian School</t>
  </si>
  <si>
    <t>1700 Union St</t>
  </si>
  <si>
    <t>Arcata</t>
  </si>
  <si>
    <t>Arcata First Baptist Church - Gym Storm Shelter</t>
  </si>
  <si>
    <t>ARCATA</t>
  </si>
  <si>
    <t>95521</t>
  </si>
  <si>
    <t>Arc-Camarillo Storm Shelter</t>
  </si>
  <si>
    <t>280 Skyway Drive</t>
  </si>
  <si>
    <t>CAMARILLO</t>
  </si>
  <si>
    <t>93010</t>
  </si>
  <si>
    <t>Arcohe Elementary School</t>
  </si>
  <si>
    <t>11755 Ivie Road</t>
  </si>
  <si>
    <t>Herald</t>
  </si>
  <si>
    <t>Arcohe Elementary School Storm Shelter</t>
  </si>
  <si>
    <t>HERALD</t>
  </si>
  <si>
    <t>95638</t>
  </si>
  <si>
    <t>Arcohe Union Elem Sch District</t>
  </si>
  <si>
    <t>ARC-SOLANO, THE</t>
  </si>
  <si>
    <t>3272 SONOMA BLVD #4</t>
  </si>
  <si>
    <t>VALLEJO</t>
  </si>
  <si>
    <t>94590</t>
  </si>
  <si>
    <t>ARC-Ventura-Walker Storm Shelter</t>
  </si>
  <si>
    <t>5103 Walker Street</t>
  </si>
  <si>
    <t>VENTURA</t>
  </si>
  <si>
    <t>93003</t>
  </si>
  <si>
    <t>Ardenwood Elementary School</t>
  </si>
  <si>
    <t>33955 Emilia Ln</t>
  </si>
  <si>
    <t>Fremont</t>
  </si>
  <si>
    <t>Arena Union Elem School Dist</t>
  </si>
  <si>
    <t>P.O. Box 87 20 School Street</t>
  </si>
  <si>
    <t>Point Arena</t>
  </si>
  <si>
    <t>Arena Union Elementary School</t>
  </si>
  <si>
    <t>20 School St</t>
  </si>
  <si>
    <t>Arena Union Elementary School Storm Shelter</t>
  </si>
  <si>
    <t>20 School St.</t>
  </si>
  <si>
    <t>POINT ARENA</t>
  </si>
  <si>
    <t>95468</t>
  </si>
  <si>
    <t>ARI GUIRAGOS MINASSIAN ARMENIAN SCHOOL</t>
  </si>
  <si>
    <t>5315 W. MC FADDEN AVE</t>
  </si>
  <si>
    <t>SANTA ANA</t>
  </si>
  <si>
    <t>92704</t>
  </si>
  <si>
    <t>ARIA COMMUNITY HEALTH CENTER</t>
  </si>
  <si>
    <t>191 E POLK ST</t>
  </si>
  <si>
    <t>ARIA COMMUNITY HEALTH CENTER HANFORD 103</t>
  </si>
  <si>
    <t>329 W 8TH ST</t>
  </si>
  <si>
    <t>HANFORD</t>
  </si>
  <si>
    <t>93230</t>
  </si>
  <si>
    <t>ARIA COMMUNITY HEALTH CENTER HANFORD 107</t>
  </si>
  <si>
    <t>ARIA COMMUNITY HEALTH CENTER HANFORD 109</t>
  </si>
  <si>
    <t>ARIA COMMUNITY HEALTH CENTER HANFORD 111</t>
  </si>
  <si>
    <t>ARIA COMMUNITY HEALTH CENTER KETTLEMAN CITY</t>
  </si>
  <si>
    <t>304 BECKY PEASE STREET</t>
  </si>
  <si>
    <t>KETTLEMAN CITY</t>
  </si>
  <si>
    <t>93239</t>
  </si>
  <si>
    <t>Arminta Street Eec</t>
  </si>
  <si>
    <t>7911 Goll Ave</t>
  </si>
  <si>
    <t>N Hollywood</t>
  </si>
  <si>
    <t>Arminta Street Elementary Sch</t>
  </si>
  <si>
    <t>11530 Strathern St</t>
  </si>
  <si>
    <t>Army National Guard Storm Shelter</t>
  </si>
  <si>
    <t>618 Everitt Memorial Hwy</t>
  </si>
  <si>
    <t>MOUNT SHASTA</t>
  </si>
  <si>
    <t>96067</t>
  </si>
  <si>
    <t>Arnold Heights Elementary Sch</t>
  </si>
  <si>
    <t>15801 Harmon St</t>
  </si>
  <si>
    <t>Arnold O Beckman High School</t>
  </si>
  <si>
    <t>3588 Bryan Ave</t>
  </si>
  <si>
    <t>Irvine</t>
  </si>
  <si>
    <t>AROUND THE CLOCK CAREGIVERS LLC</t>
  </si>
  <si>
    <t>450 N. BRAND BLVD STE 600</t>
  </si>
  <si>
    <t>GLENDALE</t>
  </si>
  <si>
    <t>91203</t>
  </si>
  <si>
    <t>Arrowhead Elementary School</t>
  </si>
  <si>
    <t>3825 North Mountain View Avenue</t>
  </si>
  <si>
    <t>San Bernardino</t>
  </si>
  <si>
    <t>ARROWHEAD REGIONAL MEDICAL CENTER</t>
  </si>
  <si>
    <t>400 N PEPPER AVE</t>
  </si>
  <si>
    <t>COLTON</t>
  </si>
  <si>
    <t>92324</t>
  </si>
  <si>
    <t>ARROWHEAD REGIONAL MEDICAL CENTER - DIALYSIS</t>
  </si>
  <si>
    <t>ARROWHEAD REGIONAL MEDICAL CENTER D/P APH</t>
  </si>
  <si>
    <t>Arroyo</t>
  </si>
  <si>
    <t>1710 Arroyo Avenue</t>
  </si>
  <si>
    <t>Arroyo Seco Academy</t>
  </si>
  <si>
    <t>493 El Camino Real</t>
  </si>
  <si>
    <t>Greenfield</t>
  </si>
  <si>
    <t>Arroyo Seco FS, BEU Arroyo Saco FS, #32</t>
  </si>
  <si>
    <t>46700 Arroyo Seco Rd</t>
  </si>
  <si>
    <t>93927</t>
  </si>
  <si>
    <t>Arroyo Vista Charter Elementary School Storm Shelter</t>
  </si>
  <si>
    <t>2491 School House Rd</t>
  </si>
  <si>
    <t>CHULA VISTA</t>
  </si>
  <si>
    <t>91915</t>
  </si>
  <si>
    <t>ARROYO VISTA FAMILY HEALTH CENTER-ES HUNTINGTON DRIVE</t>
  </si>
  <si>
    <t>4837 HUNTINGTON DR N</t>
  </si>
  <si>
    <t>Arroyo Vista Recreation Center Storm Shelter</t>
  </si>
  <si>
    <t>4550 Tierra Rejada Rd</t>
  </si>
  <si>
    <t>MOORPARK</t>
  </si>
  <si>
    <t>93021</t>
  </si>
  <si>
    <t>ARS HEALTH CARE, INC.</t>
  </si>
  <si>
    <t>4201 WILSHIRE BLVD</t>
  </si>
  <si>
    <t>90010</t>
  </si>
  <si>
    <t>Artesi Ii Migrant Center</t>
  </si>
  <si>
    <t>777 Mathews Rd</t>
  </si>
  <si>
    <t>French Camp</t>
  </si>
  <si>
    <t>Migrant assistance</t>
  </si>
  <si>
    <t>ARTESI II MIGRANT CHILD CARE CENTER</t>
  </si>
  <si>
    <t>777 WEST MATHEWS ROAD</t>
  </si>
  <si>
    <t>FRENCH CAMP</t>
  </si>
  <si>
    <t>95231</t>
  </si>
  <si>
    <t>ARTESI II MIGRANT INFANT CHILD CARE CENTER</t>
  </si>
  <si>
    <t>Artois Fire Protection District</t>
  </si>
  <si>
    <t>740 Main Street</t>
  </si>
  <si>
    <t>Artois</t>
  </si>
  <si>
    <t>95913</t>
  </si>
  <si>
    <t>Arts in Action Community Middle</t>
  </si>
  <si>
    <t>745 South Kern Avenue</t>
  </si>
  <si>
    <t>Arvin High School</t>
  </si>
  <si>
    <t>900 Varsity Rd</t>
  </si>
  <si>
    <t>Arvin</t>
  </si>
  <si>
    <t>Asa Charter School</t>
  </si>
  <si>
    <t>3512 North E Street</t>
  </si>
  <si>
    <t>Ascension Elementary Catholic</t>
  </si>
  <si>
    <t>500 West 111Th Place</t>
  </si>
  <si>
    <t>90044</t>
  </si>
  <si>
    <t>ASPEN LEAF NURSERY-BARRY TED MOSKOWITZ CCC</t>
  </si>
  <si>
    <t>880 FRONT STREET, SUITE 1295</t>
  </si>
  <si>
    <t>SAN DIEGO</t>
  </si>
  <si>
    <t>92101</t>
  </si>
  <si>
    <t>ASPEN LEAF PRESCHOOL-BARRY TED MOSKOWITZ CCC</t>
  </si>
  <si>
    <t>Aspen Ridge Public</t>
  </si>
  <si>
    <t>4221 North Hughes</t>
  </si>
  <si>
    <t>Aspire Arts &amp; Sciences Academy</t>
  </si>
  <si>
    <t>1605 East March Ln</t>
  </si>
  <si>
    <t>Aspire Benjamin Holt Middle</t>
  </si>
  <si>
    <t>1001 22nd Avenue</t>
  </si>
  <si>
    <t>95212</t>
  </si>
  <si>
    <t>0</t>
  </si>
  <si>
    <t>Aspire East Palo Alto Charter</t>
  </si>
  <si>
    <t>East Palo Alto</t>
  </si>
  <si>
    <t>Aspire Stockton 6-12 Secondary Academy</t>
  </si>
  <si>
    <t>2428 Belleview Avenue</t>
  </si>
  <si>
    <t>Aspire Triumph Technology Academy</t>
  </si>
  <si>
    <t>1001 22nd Avenue, Suite 100</t>
  </si>
  <si>
    <t>Assembly of God Church Storm Shelter</t>
  </si>
  <si>
    <t>3864 Park Avenue</t>
  </si>
  <si>
    <t>ALPAUGH</t>
  </si>
  <si>
    <t>93201</t>
  </si>
  <si>
    <t>ASSISTED HEALTHCARE SERVICES</t>
  </si>
  <si>
    <t>1900 W GARVEY AVE S</t>
  </si>
  <si>
    <t>WEST COVINA</t>
  </si>
  <si>
    <t>91790</t>
  </si>
  <si>
    <t>ASSOCIATED STUDENTS CHILD CARE CENTER</t>
  </si>
  <si>
    <t>5500 CAMPANILE DRIVE</t>
  </si>
  <si>
    <t>92182</t>
  </si>
  <si>
    <t>ASSOCIATED STUDENTS CHILD CARE CENTER INFANT CTR</t>
  </si>
  <si>
    <t>ASSOCIATED STUDENTS CHILDREN'S CENTER - INFANT</t>
  </si>
  <si>
    <t>1650 HOLLOWAY AVENUE</t>
  </si>
  <si>
    <t>SAN FRANCISCO</t>
  </si>
  <si>
    <t>94132</t>
  </si>
  <si>
    <t>ASSOCIATED STUDENTS CHILDREN'S CENTER - PRESCHOOL</t>
  </si>
  <si>
    <t>ASSOCIATED STUDENTS CSUS CHILDREN'S CENTER</t>
  </si>
  <si>
    <t>6000 J STREET</t>
  </si>
  <si>
    <t>95819</t>
  </si>
  <si>
    <t>ASSOCIATION FOR RETARDED CITIZENS SAN BDNO AREA</t>
  </si>
  <si>
    <t>796 E. SIXTH STREET</t>
  </si>
  <si>
    <t>SAN BERNARDINO</t>
  </si>
  <si>
    <t>92410</t>
  </si>
  <si>
    <t>Assurance Learning Academy</t>
  </si>
  <si>
    <t>43145 Business Center, Suite 102-103</t>
  </si>
  <si>
    <t>Lancaster</t>
  </si>
  <si>
    <t>ASSUREDCARE LLC</t>
  </si>
  <si>
    <t>9245 LAGUNA SPRINGS DR STE206</t>
  </si>
  <si>
    <t>ELK GROVE</t>
  </si>
  <si>
    <t>95758</t>
  </si>
  <si>
    <t>Atascadero United Methodist Church Storm Shelter</t>
  </si>
  <si>
    <t>11605 El Camino Real</t>
  </si>
  <si>
    <t>MORRO BAY</t>
  </si>
  <si>
    <t>93442</t>
  </si>
  <si>
    <t>ATRIA NEWPORT BEACH</t>
  </si>
  <si>
    <t>393 HOSPITAL ROAD</t>
  </si>
  <si>
    <t>NEWPORT BEACH</t>
  </si>
  <si>
    <t>92663</t>
  </si>
  <si>
    <t>ATWATER VILLAGE BRANCH</t>
  </si>
  <si>
    <t>3379 GLENDALE BLVD.</t>
  </si>
  <si>
    <t>AUBERRY BRANCH LIBRARY</t>
  </si>
  <si>
    <t>33049 AUBERRY ROAD</t>
  </si>
  <si>
    <t>AUBERRY</t>
  </si>
  <si>
    <t>93602</t>
  </si>
  <si>
    <t>Auberry Elementary School</t>
  </si>
  <si>
    <t>33367 Auberry Rd</t>
  </si>
  <si>
    <t>Auberry</t>
  </si>
  <si>
    <t>Auberry Elementary School Storm Shelter</t>
  </si>
  <si>
    <t>33367 N AUBERRY ROAD</t>
  </si>
  <si>
    <t>Auberry Volunteer Fire Department</t>
  </si>
  <si>
    <t>Powerhouse Road</t>
  </si>
  <si>
    <t>Auburn CHP</t>
  </si>
  <si>
    <t>9440 Indian Hill Road</t>
  </si>
  <si>
    <t>Newcastle</t>
  </si>
  <si>
    <t>95658</t>
  </si>
  <si>
    <t>Auburn FS, CDF 10, Station 10</t>
  </si>
  <si>
    <t>13760 Lincoln Way</t>
  </si>
  <si>
    <t>95603</t>
  </si>
  <si>
    <t>Auburn Senior Center Storm Shelter</t>
  </si>
  <si>
    <t>550 High Street</t>
  </si>
  <si>
    <t>AUBURN</t>
  </si>
  <si>
    <t>Audeo Charter II</t>
  </si>
  <si>
    <t>10170 Huennekens Street</t>
  </si>
  <si>
    <t>Oceanside</t>
  </si>
  <si>
    <t>Audeo Charter School III</t>
  </si>
  <si>
    <t>Escondido</t>
  </si>
  <si>
    <t>Audeo Valley Charter</t>
  </si>
  <si>
    <t>Moreno Valley</t>
  </si>
  <si>
    <t>August Knodt Elementary School</t>
  </si>
  <si>
    <t>3939 Ews Woods Blvd</t>
  </si>
  <si>
    <t>August Knodt Elementary School Storm Shelter</t>
  </si>
  <si>
    <t>3939 EWS Wood Blvd.</t>
  </si>
  <si>
    <t>95206</t>
  </si>
  <si>
    <t>Aurora High School Storm Shelter</t>
  </si>
  <si>
    <t>641 Rockwood Ave</t>
  </si>
  <si>
    <t>CALEXICO</t>
  </si>
  <si>
    <t>92231</t>
  </si>
  <si>
    <t>Aurora School</t>
  </si>
  <si>
    <t>40 Dulwich Road</t>
  </si>
  <si>
    <t>94618</t>
  </si>
  <si>
    <t>Aurum Preparatory Academy</t>
  </si>
  <si>
    <t>1034 66th Avenue</t>
  </si>
  <si>
    <t>Avalon Elementary School</t>
  </si>
  <si>
    <t>200 Fall Canyon Rd</t>
  </si>
  <si>
    <t>Avalon</t>
  </si>
  <si>
    <t>Avalon Fire Department</t>
  </si>
  <si>
    <t>420 Avalon Canyon Road</t>
  </si>
  <si>
    <t>90704</t>
  </si>
  <si>
    <t>Avalon K-12</t>
  </si>
  <si>
    <t>200 Falls Canyon Rd</t>
  </si>
  <si>
    <t>Santa Catalina</t>
  </si>
  <si>
    <t>Avalon Library</t>
  </si>
  <si>
    <t>215 Sumner Ave</t>
  </si>
  <si>
    <t>AVEANNA HEALTHCARE</t>
  </si>
  <si>
    <t>23046 AVENIDA DE LA CARLOTA</t>
  </si>
  <si>
    <t>LAGUNA HILLS</t>
  </si>
  <si>
    <t>92653</t>
  </si>
  <si>
    <t>Avenal State Prison Fire Department</t>
  </si>
  <si>
    <t>1 Kings Way</t>
  </si>
  <si>
    <t>Avenal</t>
  </si>
  <si>
    <t>93204</t>
  </si>
  <si>
    <t>Averroes High School</t>
  </si>
  <si>
    <t>43427 Mission Blvd</t>
  </si>
  <si>
    <t>94539</t>
  </si>
  <si>
    <t>AVIVA FAMILY AND CHILDREN'S SERVICES</t>
  </si>
  <si>
    <t>3680 E. IMPERIAL HWY. STE 520</t>
  </si>
  <si>
    <t>LYNWOOD</t>
  </si>
  <si>
    <t>90262</t>
  </si>
  <si>
    <t>Aztec Recreation Center Storm Shelter</t>
  </si>
  <si>
    <t>5335 55th St</t>
  </si>
  <si>
    <t>SAN DIEGO STATE UNIVERSITY</t>
  </si>
  <si>
    <t>Azusa</t>
  </si>
  <si>
    <t>340 W Fifth St</t>
  </si>
  <si>
    <t>AZUSA EMERGENCY OPERATIONS CENTER-ALTERNATE</t>
  </si>
  <si>
    <t>901 EAST ALOSTA AVENUE, AZUSA PACIFIC UNIVERSITY BUILDING 11 - CAMPUS SAFETY BUILDING</t>
  </si>
  <si>
    <t>AZUSA</t>
  </si>
  <si>
    <t>91702</t>
  </si>
  <si>
    <t>Azusa Pacific University</t>
  </si>
  <si>
    <t>901 E Alosta</t>
  </si>
  <si>
    <t>B.C. CAMPUS C.D.C. - PRESCHOOL PROGRAM</t>
  </si>
  <si>
    <t>1801 PANORAMA DRIVE</t>
  </si>
  <si>
    <t>93305</t>
  </si>
  <si>
    <t>B.E.S.T. CARE PROVIDER</t>
  </si>
  <si>
    <t>26230 INDUSTRIAL BLVD.</t>
  </si>
  <si>
    <t>HAYWARD</t>
  </si>
  <si>
    <t>94545</t>
  </si>
  <si>
    <t>BABY YALE ACADEMY</t>
  </si>
  <si>
    <t>5521 LONE TREE WAY STE100</t>
  </si>
  <si>
    <t>Badger FS, TUU Badger FS, -</t>
  </si>
  <si>
    <t>50601 Hwy 245</t>
  </si>
  <si>
    <t>Miramonte</t>
  </si>
  <si>
    <t>93641</t>
  </si>
  <si>
    <t>Baker FS, TGU Baker FS, Baker</t>
  </si>
  <si>
    <t>14802 Bowman Road</t>
  </si>
  <si>
    <t>Cottonwood</t>
  </si>
  <si>
    <t>96022</t>
  </si>
  <si>
    <t>Baker Valley Adult</t>
  </si>
  <si>
    <t>72100 Schoolhouse Ln</t>
  </si>
  <si>
    <t>Baker</t>
  </si>
  <si>
    <t>Baker Valley Community Day</t>
  </si>
  <si>
    <t>72100 Schoolhouse Lane</t>
  </si>
  <si>
    <t>BAKER VALLEY HIGH SCHOOL Storm Shelter</t>
  </si>
  <si>
    <t>72100 SCHOOLHOUSE LANE</t>
  </si>
  <si>
    <t>BAKER</t>
  </si>
  <si>
    <t>92309</t>
  </si>
  <si>
    <t>Baker Valley Unif School Dist</t>
  </si>
  <si>
    <t>Baker Valley Unified School District-Main Office</t>
  </si>
  <si>
    <t>72100 School House Lane</t>
  </si>
  <si>
    <t>Bakersfield City Elem Sch Dist</t>
  </si>
  <si>
    <t>1300 Baker St</t>
  </si>
  <si>
    <t>Bakersfield City School District Office</t>
  </si>
  <si>
    <t>1300 Baker Street</t>
  </si>
  <si>
    <t>Bakersfield College</t>
  </si>
  <si>
    <t>1801 Panorama Dr</t>
  </si>
  <si>
    <t>BALAS MONTESSORI</t>
  </si>
  <si>
    <t>555 S. CHINA LAKE BLVD. #100</t>
  </si>
  <si>
    <t>RIDGECREST</t>
  </si>
  <si>
    <t>93555</t>
  </si>
  <si>
    <t>Balboa Elementary Gifted Highly Gifted High Ability Magnet</t>
  </si>
  <si>
    <t>17020 Labrador St</t>
  </si>
  <si>
    <t>Balboa Elementary School</t>
  </si>
  <si>
    <t>1844 S 40th St</t>
  </si>
  <si>
    <t>BALBOA GIFTED MAGNET STAR</t>
  </si>
  <si>
    <t>17020 LABRADOR STREET</t>
  </si>
  <si>
    <t>BALBOA LIBRARY</t>
  </si>
  <si>
    <t>100 E. BALBOA BLVD.</t>
  </si>
  <si>
    <t>92661</t>
  </si>
  <si>
    <t>BALBOA STATE PRESCHOOL</t>
  </si>
  <si>
    <t>1844 SOUTH 40TH STREET</t>
  </si>
  <si>
    <t>92113</t>
  </si>
  <si>
    <t>Bald Mountain LO, BTU Bald Mountain LO, -</t>
  </si>
  <si>
    <t>6 Mi Ne Of Stirling City</t>
  </si>
  <si>
    <t>Stirling City</t>
  </si>
  <si>
    <t>95978</t>
  </si>
  <si>
    <t>Bald Mountain Volunteer Fire Department</t>
  </si>
  <si>
    <t>41967 Auberry Road</t>
  </si>
  <si>
    <t>Bald Mountain, ENF Tone 3, XED CMD Tone 3</t>
  </si>
  <si>
    <t>10260 Wentworth Springs Rd</t>
  </si>
  <si>
    <t>Georgetown</t>
  </si>
  <si>
    <t>95634</t>
  </si>
  <si>
    <t>Baldy Mesa Elementary Storm Shelter</t>
  </si>
  <si>
    <t>10376 Baldy Mesa Rd.</t>
  </si>
  <si>
    <t>PHELAN</t>
  </si>
  <si>
    <t>92371</t>
  </si>
  <si>
    <t>Ball Mountain COM, SKU Ball Mountain COM, -</t>
  </si>
  <si>
    <t>10 Mi N Of Grass Lake Via Road</t>
  </si>
  <si>
    <t>Grass Lake</t>
  </si>
  <si>
    <t>96058</t>
  </si>
  <si>
    <t>Ballico Fire Station 92, MRD 92, Ballico</t>
  </si>
  <si>
    <t>11284 Ballico Ave</t>
  </si>
  <si>
    <t>Ballico</t>
  </si>
  <si>
    <t>95303</t>
  </si>
  <si>
    <t>Bangor Center</t>
  </si>
  <si>
    <t>7549 Oro-Bangor Highway</t>
  </si>
  <si>
    <t>Bangor</t>
  </si>
  <si>
    <t>Bangor Elementary School</t>
  </si>
  <si>
    <t>Bangor FS, BTC Bangor FS, Station 55</t>
  </si>
  <si>
    <t>7540 Oro Bangor Hwy</t>
  </si>
  <si>
    <t>95914</t>
  </si>
  <si>
    <t>Bangor Union Elem Sch District</t>
  </si>
  <si>
    <t>Banks (Vivian) Charter Elementary School</t>
  </si>
  <si>
    <t>11800 Pala Mission Rd</t>
  </si>
  <si>
    <t>Pala</t>
  </si>
  <si>
    <t>BANNER LASSEN MEDICAL CENTER</t>
  </si>
  <si>
    <t>1800 SPRING RIDGE DR</t>
  </si>
  <si>
    <t>SUSANVILLE</t>
  </si>
  <si>
    <t>Banning Sh Cis</t>
  </si>
  <si>
    <t>1527 Lakme Ave</t>
  </si>
  <si>
    <t>Wilmington</t>
  </si>
  <si>
    <t>Banning Sr High</t>
  </si>
  <si>
    <t>Banta Charter</t>
  </si>
  <si>
    <t>22345 El Rancho Road</t>
  </si>
  <si>
    <t>Tracy</t>
  </si>
  <si>
    <t>BARACK &amp; MICHELLE OBAMA PRESCHOOL AT GRAHAM</t>
  </si>
  <si>
    <t>1175 CASTRO STREET</t>
  </si>
  <si>
    <t>MOUNTAIN VIEW</t>
  </si>
  <si>
    <t>94043</t>
  </si>
  <si>
    <t>Barack Obama Charter</t>
  </si>
  <si>
    <t>13305 South San Pedro Street</t>
  </si>
  <si>
    <t>Bardsdale Methodist Church Storm Shelter</t>
  </si>
  <si>
    <t>1498 Bardsdale Ave</t>
  </si>
  <si>
    <t>FILLMORE</t>
  </si>
  <si>
    <t>93015</t>
  </si>
  <si>
    <t>Barlow Lane Gymnasium Storm Shelter</t>
  </si>
  <si>
    <t>390 N. Barlow Lane</t>
  </si>
  <si>
    <t>BISHOP</t>
  </si>
  <si>
    <t>93514</t>
  </si>
  <si>
    <t>BARLOW RESPIRATORY HOSPITAL</t>
  </si>
  <si>
    <t>2000 STADIUM WAY</t>
  </si>
  <si>
    <t>90026</t>
  </si>
  <si>
    <t>BARNABE Lookout, Barnabe, -</t>
  </si>
  <si>
    <t>1 Mountain King Rd</t>
  </si>
  <si>
    <t>Lagunitas</t>
  </si>
  <si>
    <t>94938</t>
  </si>
  <si>
    <t>Barona Fire Protection District Station 27</t>
  </si>
  <si>
    <t>1112 Barona Road</t>
  </si>
  <si>
    <t>Lakeside</t>
  </si>
  <si>
    <t>92040</t>
  </si>
  <si>
    <t>Barret High School</t>
  </si>
  <si>
    <t>21077 Lyons Valley Road</t>
  </si>
  <si>
    <t>Alpine</t>
  </si>
  <si>
    <t>Barstow Fine Arts Academy</t>
  </si>
  <si>
    <t>500 South Avenue G</t>
  </si>
  <si>
    <t>Barstow</t>
  </si>
  <si>
    <t>Barstow Pregnant Minor Program</t>
  </si>
  <si>
    <t>405 N 2nd Ave</t>
  </si>
  <si>
    <t>BART POLICE DEPARTMENT - DUBLIN/PLEASANTON STATION</t>
  </si>
  <si>
    <t>5801 OWENS DRIVE</t>
  </si>
  <si>
    <t>94588</t>
  </si>
  <si>
    <t>BART POLICE DEPARTMENT - SAN BRUNO STATION</t>
  </si>
  <si>
    <t>1151 HUNTINGTON AVENUE</t>
  </si>
  <si>
    <t>SAN BRUNO</t>
  </si>
  <si>
    <t>94066</t>
  </si>
  <si>
    <t>BART POLICE DEPARTMENT CASTRO VALLEY STATION</t>
  </si>
  <si>
    <t>3301 NORBRIDGE AVENUE</t>
  </si>
  <si>
    <t>CASTRO VALLEY</t>
  </si>
  <si>
    <t>94546</t>
  </si>
  <si>
    <t>BART POLICE DEPARTMENT EL CERRITO DEL NORTE STATION</t>
  </si>
  <si>
    <t>6400 CUTTING BOULEVARD</t>
  </si>
  <si>
    <t>EL CERRITO</t>
  </si>
  <si>
    <t>94530</t>
  </si>
  <si>
    <t>BART POLICE DEPARTMENT HEADQUARTERS</t>
  </si>
  <si>
    <t>800 MADISON STREET</t>
  </si>
  <si>
    <t>94607</t>
  </si>
  <si>
    <t>Barton Hill Elementary School</t>
  </si>
  <si>
    <t>423 N Pacific Ave</t>
  </si>
  <si>
    <t>San Pedro</t>
  </si>
  <si>
    <t>BARTON HILL ELEMENTARY SCHOOL  CSPP</t>
  </si>
  <si>
    <t>423 NORTH PACIFIC AVENUR RM.24</t>
  </si>
  <si>
    <t>SAN PEDRO</t>
  </si>
  <si>
    <t>90731</t>
  </si>
  <si>
    <t>Basalt Hill COM, MMU Basalt Hill COM, -</t>
  </si>
  <si>
    <t>078-120-029</t>
  </si>
  <si>
    <t>Santa Nella</t>
  </si>
  <si>
    <t>95332</t>
  </si>
  <si>
    <t>Baseline Fire Center, BSL, Baseline Fire Center</t>
  </si>
  <si>
    <t>16809 New Peoria Flat Rd.</t>
  </si>
  <si>
    <t>Jamestown</t>
  </si>
  <si>
    <t>95327</t>
  </si>
  <si>
    <t>BASIS Independent Fremont, Upper School</t>
  </si>
  <si>
    <t>39706 Mission Boulevard</t>
  </si>
  <si>
    <t>Bass Elementary School</t>
  </si>
  <si>
    <t>14732 Bass Dr</t>
  </si>
  <si>
    <t>Redding</t>
  </si>
  <si>
    <t>BASS ELEMENTARY SCHOOL Storm Shelter</t>
  </si>
  <si>
    <t>14732 BASS DR</t>
  </si>
  <si>
    <t>MOUNTAIN GATE</t>
  </si>
  <si>
    <t>96003</t>
  </si>
  <si>
    <t>Bass Lake FS, MMU BASS LAKE, Bass Lake</t>
  </si>
  <si>
    <t>38333 Road 223</t>
  </si>
  <si>
    <t>Oakhurst</t>
  </si>
  <si>
    <t>93644</t>
  </si>
  <si>
    <t>BASS SCHOOL Storm Shelter</t>
  </si>
  <si>
    <t>BASSETT MEMORIAL LIBRARY IN WAWONA</t>
  </si>
  <si>
    <t>7971 CHILNUALNA FALLS ROAD</t>
  </si>
  <si>
    <t>WAWONA</t>
  </si>
  <si>
    <t>95389</t>
  </si>
  <si>
    <t>Bassett Street Elementary School</t>
  </si>
  <si>
    <t>15756 Bassett Street</t>
  </si>
  <si>
    <t>Lake Balboa</t>
  </si>
  <si>
    <t>Bates Elementary School</t>
  </si>
  <si>
    <t>180 Primasing Ave</t>
  </si>
  <si>
    <t>Courtland</t>
  </si>
  <si>
    <t>BAY AREA DISCOVERY MUSEUM</t>
  </si>
  <si>
    <t>557 MCREYNOLDS ROAD</t>
  </si>
  <si>
    <t>SAUSALITO</t>
  </si>
  <si>
    <t>94965</t>
  </si>
  <si>
    <t>BAY CHRISTIAN PRESCHOOL</t>
  </si>
  <si>
    <t>4725 EVORA ROAD</t>
  </si>
  <si>
    <t>CONCORD</t>
  </si>
  <si>
    <t>94520</t>
  </si>
  <si>
    <t>Bay Christian School</t>
  </si>
  <si>
    <t>4725 Evora Road</t>
  </si>
  <si>
    <t>Concord</t>
  </si>
  <si>
    <t>BAY CITY SURGERY CENTER</t>
  </si>
  <si>
    <t>2557 PACIFIC COAST HWY</t>
  </si>
  <si>
    <t>TORRANCE</t>
  </si>
  <si>
    <t>90505</t>
  </si>
  <si>
    <t>BAY POINT EARLY CHILDHOOD CENTER</t>
  </si>
  <si>
    <t>2850 WASP WAY</t>
  </si>
  <si>
    <t>92106</t>
  </si>
  <si>
    <t>Bay View Elementary School</t>
  </si>
  <si>
    <t>680 Belden St</t>
  </si>
  <si>
    <t>Monterey</t>
  </si>
  <si>
    <t>BAY VIEW ELEMENTARY SCHOOL Storm Shelter</t>
  </si>
  <si>
    <t>680 BELDEN ST</t>
  </si>
  <si>
    <t>MONTEREY</t>
  </si>
  <si>
    <t>93940</t>
  </si>
  <si>
    <t>Bayliss Branch Library</t>
  </si>
  <si>
    <t>7830 Road 39</t>
  </si>
  <si>
    <t>Glenn</t>
  </si>
  <si>
    <t>Bayliss Fire Protection District</t>
  </si>
  <si>
    <t>2561 County Road W</t>
  </si>
  <si>
    <t>95943</t>
  </si>
  <si>
    <t>Baywood Elementary School</t>
  </si>
  <si>
    <t>1330 9th St</t>
  </si>
  <si>
    <t>Los Osos</t>
  </si>
  <si>
    <t>BCSD/NOBLE ELEMENTARY PRE-KINDERGARTEN</t>
  </si>
  <si>
    <t>1015 NOBLE AVE</t>
  </si>
  <si>
    <t>BEACH CITIES ORTHOPEDICS SURGERY CENTER, LLC</t>
  </si>
  <si>
    <t>400 S SEPULVEDA BLVD</t>
  </si>
  <si>
    <t>MANHATTAN BEACH</t>
  </si>
  <si>
    <t>90266</t>
  </si>
  <si>
    <t>Beach Park Elementary</t>
  </si>
  <si>
    <t>1058 Shell Boulevard</t>
  </si>
  <si>
    <t>Foster City</t>
  </si>
  <si>
    <t>BEACON DAY PROGRAM</t>
  </si>
  <si>
    <t>5140 BUSINESS CENTER DR #150</t>
  </si>
  <si>
    <t>Beale Air Force Base Fire Department Station 1</t>
  </si>
  <si>
    <t>7195 Firehouse Road</t>
  </si>
  <si>
    <t>Beale Air Force Base</t>
  </si>
  <si>
    <t>95903</t>
  </si>
  <si>
    <t>Beale Air Force Base Fire Department Station 2</t>
  </si>
  <si>
    <t>6th Street</t>
  </si>
  <si>
    <t>BEALE AIR FORCE BASE Storm Shelter</t>
  </si>
  <si>
    <t>6000 C Street</t>
  </si>
  <si>
    <t>BEALE AFB</t>
  </si>
  <si>
    <t>Beale Memorial Library</t>
  </si>
  <si>
    <t>701 Truxtun Ave</t>
  </si>
  <si>
    <t>Bear Creek FS, TUU Bear Creek FS, -</t>
  </si>
  <si>
    <t>39582 Balch Park Road</t>
  </si>
  <si>
    <t>Springville</t>
  </si>
  <si>
    <t>93265</t>
  </si>
  <si>
    <t>BEAR MOUNTAIN BRANCH</t>
  </si>
  <si>
    <t>30733 E. KINGS CANYON ROAD</t>
  </si>
  <si>
    <t>SQUAW VALLEY</t>
  </si>
  <si>
    <t>93675</t>
  </si>
  <si>
    <t>Bear Mountain COM/LO, FKU Bear Mountain COM/LO, -</t>
  </si>
  <si>
    <t>30769 Bear Mtn</t>
  </si>
  <si>
    <t>Squaw Valley</t>
  </si>
  <si>
    <t>93646</t>
  </si>
  <si>
    <t>Bear Mountain Library</t>
  </si>
  <si>
    <t>30733 E Kings Canyon</t>
  </si>
  <si>
    <t>Bear Mountain LO, SHU Bear Mountain LO, -</t>
  </si>
  <si>
    <t>16 Mi Ne Redding</t>
  </si>
  <si>
    <t>Jones Valley</t>
  </si>
  <si>
    <t>Bear Mtn COM, TCU Bear Mountain COM, -</t>
  </si>
  <si>
    <t>6 Mi Nw Of Pool Sta Rd</t>
  </si>
  <si>
    <t>San Andreas</t>
  </si>
  <si>
    <t>95249</t>
  </si>
  <si>
    <t>Bear Valley - Indian Valley Fire Protection District</t>
  </si>
  <si>
    <t>5122 E Park Rd</t>
  </si>
  <si>
    <t>Stonyford</t>
  </si>
  <si>
    <t>95979</t>
  </si>
  <si>
    <t>Bear Valley Elementary</t>
  </si>
  <si>
    <t>Bear Valley</t>
  </si>
  <si>
    <t>Bear Valley FS, BEU Bear Valley FS, #47</t>
  </si>
  <si>
    <t>25820 Airline Hwy</t>
  </si>
  <si>
    <t>Paicinas</t>
  </si>
  <si>
    <t>Bear Valley Middle School</t>
  </si>
  <si>
    <t>3003 Bear Valley Parkway</t>
  </si>
  <si>
    <t>Bear Valley Middle School Storm Shelter</t>
  </si>
  <si>
    <t>3003 Bear Valley Pkwy</t>
  </si>
  <si>
    <t>ESCONDIDO</t>
  </si>
  <si>
    <t>92025</t>
  </si>
  <si>
    <t>Beaumont High School - Rop-Rcoe Programs</t>
  </si>
  <si>
    <t>39139 Cherry Valley Blvd.</t>
  </si>
  <si>
    <t>Beaumont</t>
  </si>
  <si>
    <t>Beaumont High School Storm Shelter</t>
  </si>
  <si>
    <t>39139 Cherry Valley Blvd</t>
  </si>
  <si>
    <t>BEAUMONT</t>
  </si>
  <si>
    <t>92223</t>
  </si>
  <si>
    <t>Beaumont Middle College High</t>
  </si>
  <si>
    <t>3144 West Westward Avenue</t>
  </si>
  <si>
    <t>Banning</t>
  </si>
  <si>
    <t>Beaumont Senior High School</t>
  </si>
  <si>
    <t>Beaumont Unified School Dist</t>
  </si>
  <si>
    <t>350 Brookside Avenue</t>
  </si>
  <si>
    <t>Beaver Dam FS, BEU Beaver Dam FS, #48</t>
  </si>
  <si>
    <t>5300 Hernandez-Coalinga Road</t>
  </si>
  <si>
    <t>95023</t>
  </si>
  <si>
    <t>Beckford Charter For Enriched Studies</t>
  </si>
  <si>
    <t>19130 Tulsa St</t>
  </si>
  <si>
    <t>BECKFORD CHARTER SCHOOL (PEAK PROGRAMS INC)</t>
  </si>
  <si>
    <t>19130 TULSA ST</t>
  </si>
  <si>
    <t>PORTER RANCH</t>
  </si>
  <si>
    <t>91326</t>
  </si>
  <si>
    <t>Beckman High School Storm Shelter</t>
  </si>
  <si>
    <t>3588 Bryan Ave.</t>
  </si>
  <si>
    <t>IRVINE</t>
  </si>
  <si>
    <t>92602</t>
  </si>
  <si>
    <t>Beckworth COM, LMU Beckworth COM, -</t>
  </si>
  <si>
    <t>697-345 Hwy 36</t>
  </si>
  <si>
    <t>Susnville</t>
  </si>
  <si>
    <t>Beckwourth (Jim) High (Continuation)</t>
  </si>
  <si>
    <t>155 Sixth Avenue</t>
  </si>
  <si>
    <t>Portola</t>
  </si>
  <si>
    <t>Beckwourth Fire Department</t>
  </si>
  <si>
    <t>180 Main Street</t>
  </si>
  <si>
    <t>Beckwourth</t>
  </si>
  <si>
    <t>96129</t>
  </si>
  <si>
    <t>Beethoven Eec</t>
  </si>
  <si>
    <t>12939 Lucille Ave</t>
  </si>
  <si>
    <t>Beethoven Street Elem School</t>
  </si>
  <si>
    <t>3711 Beethoven St</t>
  </si>
  <si>
    <t>Beginnings Incorporated School</t>
  </si>
  <si>
    <t>5 Cemetery Rd</t>
  </si>
  <si>
    <t>Redway</t>
  </si>
  <si>
    <t>Beginnings Volunteer Fire Department Station 1</t>
  </si>
  <si>
    <t>4438 Briceland Thorn Road</t>
  </si>
  <si>
    <t>95560</t>
  </si>
  <si>
    <t>Beginnings Volunteer Fire Department Station 2</t>
  </si>
  <si>
    <t>Crooked Prairie Road</t>
  </si>
  <si>
    <t>Garberville</t>
  </si>
  <si>
    <t>95542</t>
  </si>
  <si>
    <t>Beginnings Volunteer Fire Department Station 3</t>
  </si>
  <si>
    <t>3000 Miller Creek Road</t>
  </si>
  <si>
    <t>Beginnings, Inc. Storm Shelter</t>
  </si>
  <si>
    <t>GARBERVILLE</t>
  </si>
  <si>
    <t>BEHAVIORAL HEALTH SERVICES- FAMILY HEALTH CENTER</t>
  </si>
  <si>
    <t>2501 W. EL SEGUNDO BLVD.</t>
  </si>
  <si>
    <t>HAWTHORNE</t>
  </si>
  <si>
    <t>90250</t>
  </si>
  <si>
    <t>Bell Haven Elementary School Storm Shelter</t>
  </si>
  <si>
    <t>415 Ivy Drive</t>
  </si>
  <si>
    <t>Menlo Park</t>
  </si>
  <si>
    <t>94025</t>
  </si>
  <si>
    <t>Bell Road Baptist Church Storm Shelter</t>
  </si>
  <si>
    <t>707 Bell Road</t>
  </si>
  <si>
    <t>BELLA SERA</t>
  </si>
  <si>
    <t>1131 N CHINA LAKE BLVD</t>
  </si>
  <si>
    <t>Bella Vista Community Day School</t>
  </si>
  <si>
    <t>22661 Old Alturas Road</t>
  </si>
  <si>
    <t>Bella Vista</t>
  </si>
  <si>
    <t>Bella Vista Elementary</t>
  </si>
  <si>
    <t>1050 Trumpet Vine Lane</t>
  </si>
  <si>
    <t>San Ramon</t>
  </si>
  <si>
    <t>22661 Old Alturas Rd</t>
  </si>
  <si>
    <t>Bella Vista Elementary - Lacoe Programs</t>
  </si>
  <si>
    <t>2410 Findlay Avenue</t>
  </si>
  <si>
    <t>Monterey Park</t>
  </si>
  <si>
    <t>Bella Vista Elementary School</t>
  </si>
  <si>
    <t>2410 Findlay Ave</t>
  </si>
  <si>
    <t>Bella Vista Elementary School District</t>
  </si>
  <si>
    <t>BELLA VISTA ELEMENTARY SCHOOL Storm Shelter</t>
  </si>
  <si>
    <t>22661 OLD ALTURAS RD</t>
  </si>
  <si>
    <t>BELLA VISTA</t>
  </si>
  <si>
    <t>96008</t>
  </si>
  <si>
    <t>Bella Vista FS, -, Station 33</t>
  </si>
  <si>
    <t>22033 State Highway 299 East</t>
  </si>
  <si>
    <t>Bella Vista State Preschool</t>
  </si>
  <si>
    <t>BELLE HAVEN BRANCH</t>
  </si>
  <si>
    <t>413 IVY DR.</t>
  </si>
  <si>
    <t>MENLO PARK</t>
  </si>
  <si>
    <t>Belle Haven School</t>
  </si>
  <si>
    <t>415 Ivy Dr</t>
  </si>
  <si>
    <t>Belleview Elementary School</t>
  </si>
  <si>
    <t>197 W Belleview Ave</t>
  </si>
  <si>
    <t>Porterville</t>
  </si>
  <si>
    <t>BELLEVIEW PS-PUSD</t>
  </si>
  <si>
    <t>534 N E ST</t>
  </si>
  <si>
    <t>PORTERVILLE</t>
  </si>
  <si>
    <t>93257</t>
  </si>
  <si>
    <t>Bellflower Adult Education Ctr</t>
  </si>
  <si>
    <t>9242 Laurel St</t>
  </si>
  <si>
    <t>Bellflower</t>
  </si>
  <si>
    <t>BELLFLOWER UNIFIED SCHOOL DIST.-LAS FLORES SCHOOL</t>
  </si>
  <si>
    <t>10039 E. PALM STREET</t>
  </si>
  <si>
    <t>BELLFLOWER</t>
  </si>
  <si>
    <t>90706</t>
  </si>
  <si>
    <t>BELMONT VILLAGE ALBANY</t>
  </si>
  <si>
    <t>1100 SAN PABLO AVE</t>
  </si>
  <si>
    <t>BELMONT VILLAGE THOUSAND OAKS</t>
  </si>
  <si>
    <t>3680 N MOORPARK RD</t>
  </si>
  <si>
    <t>Ben Bolt, AEU Local Tone 6, XED CMD Tone 13</t>
  </si>
  <si>
    <t>6170 Latrobe Rd</t>
  </si>
  <si>
    <t>Shingle Springs</t>
  </si>
  <si>
    <t>95682</t>
  </si>
  <si>
    <t>Ben Hulse Elementary School</t>
  </si>
  <si>
    <t>303 S D St</t>
  </si>
  <si>
    <t>Imperial</t>
  </si>
  <si>
    <t>Ben Hulse Elementary--Icoe Program</t>
  </si>
  <si>
    <t>Ben Lomond CC, CZU Ben Lomond CC, Station 80</t>
  </si>
  <si>
    <t>13575 Empire Grade</t>
  </si>
  <si>
    <t>Santa Cruz</t>
  </si>
  <si>
    <t>95060</t>
  </si>
  <si>
    <t>Ben Lomond Training Center, -, -</t>
  </si>
  <si>
    <t>13575 Empire Grade Rd</t>
  </si>
  <si>
    <t>Ben Lomond Youth Correctional Conservation Camp</t>
  </si>
  <si>
    <t>Bend Elementary School</t>
  </si>
  <si>
    <t>22270 Bend Ferry Rd</t>
  </si>
  <si>
    <t>Red Bluff</t>
  </si>
  <si>
    <t>Bend Elementary School Dist</t>
  </si>
  <si>
    <t>Bend FS, TGU Bend Co. 5, Station 5</t>
  </si>
  <si>
    <t>22310 Bend Ferry Rd</t>
  </si>
  <si>
    <t>96080</t>
  </si>
  <si>
    <t>Benicia Fire Department Station 1</t>
  </si>
  <si>
    <t>150 Military West Street</t>
  </si>
  <si>
    <t>Benicia</t>
  </si>
  <si>
    <t>94510</t>
  </si>
  <si>
    <t>Benicia Middle School</t>
  </si>
  <si>
    <t>1100 Southampton Rd</t>
  </si>
  <si>
    <t>BENICIA MIDDLE SCHOOL Storm Shelter</t>
  </si>
  <si>
    <t>1101 SOUTHAMPTON</t>
  </si>
  <si>
    <t>BENICIA</t>
  </si>
  <si>
    <t>Benjamin Foxen Elem School</t>
  </si>
  <si>
    <t>4949 Foxen Canyon Rd</t>
  </si>
  <si>
    <t>Santa Maria</t>
  </si>
  <si>
    <t>Benjamin Foxen School Storm Shelter</t>
  </si>
  <si>
    <t>Benjamin Foxen Special Ed</t>
  </si>
  <si>
    <t>4949 Foxen Canyon Rd. Rm. 4</t>
  </si>
  <si>
    <t>Benjamin Franklin Elem School</t>
  </si>
  <si>
    <t>1610 Lake St</t>
  </si>
  <si>
    <t>Benjamin Holt College Preparatory Academy</t>
  </si>
  <si>
    <t>3201 East Morada Lane</t>
  </si>
  <si>
    <t>Benjamin Holt Middle School</t>
  </si>
  <si>
    <t>3293 East Morada Lane</t>
  </si>
  <si>
    <t>Bennett Kew P-8 Leadership Academy Of Excellence</t>
  </si>
  <si>
    <t>11710 S Cherry Ave</t>
  </si>
  <si>
    <t>Benton Community Center Storm Shelter</t>
  </si>
  <si>
    <t>58869 Highway 120</t>
  </si>
  <si>
    <t>BENTON</t>
  </si>
  <si>
    <t>93512</t>
  </si>
  <si>
    <t>Benton Senior Center Storm Shelter</t>
  </si>
  <si>
    <t>25474 Highway 6</t>
  </si>
  <si>
    <t>BERGER INC. DBA AVEANNA HEALTHCARE</t>
  </si>
  <si>
    <t>2020 CAMINO DEL RIO NORTH 600</t>
  </si>
  <si>
    <t>92108</t>
  </si>
  <si>
    <t>Berkeley Fire Department Station 4</t>
  </si>
  <si>
    <t>1900 Marin Avenue</t>
  </si>
  <si>
    <t>94707</t>
  </si>
  <si>
    <t>Berkeley Independent Study K-8</t>
  </si>
  <si>
    <t>2701 Martin Luther King Jr Way</t>
  </si>
  <si>
    <t>BERKELEY YMCA EHS - VERA CASEY</t>
  </si>
  <si>
    <t>2246 MARTIN LUTHER KING JR WAY</t>
  </si>
  <si>
    <t>BERKELEY</t>
  </si>
  <si>
    <t>94710</t>
  </si>
  <si>
    <t>Berry Creek Elementary School</t>
  </si>
  <si>
    <t>286 Rockerfeller Rd</t>
  </si>
  <si>
    <t>Berry Creek</t>
  </si>
  <si>
    <t>BERRY CREEK ELEMENTARY SCHOOL Storm Shelter</t>
  </si>
  <si>
    <t>286 ROCKERFELLER RD</t>
  </si>
  <si>
    <t>BERRY CREEK</t>
  </si>
  <si>
    <t>95916</t>
  </si>
  <si>
    <t>BERRY CREEK GRANGE HALL Storm Shelter</t>
  </si>
  <si>
    <t>1944 BALD ROCK RD</t>
  </si>
  <si>
    <t>Berryessa Peak COM, LNU Berryessa Peak COM, -</t>
  </si>
  <si>
    <t>Brooks</t>
  </si>
  <si>
    <t>95606</t>
  </si>
  <si>
    <t>Bert Corona Charter High School</t>
  </si>
  <si>
    <t>12513 Gain St.</t>
  </si>
  <si>
    <t>Pacoima</t>
  </si>
  <si>
    <t>Bertrand</t>
  </si>
  <si>
    <t>7021 Bertrand Ave</t>
  </si>
  <si>
    <t>Reseda</t>
  </si>
  <si>
    <t>Bertrand Avenue Elementary Sch</t>
  </si>
  <si>
    <t>Bertrand Head Start</t>
  </si>
  <si>
    <t>7021 Betrand Avenue</t>
  </si>
  <si>
    <t>Beryl Heights Elem School</t>
  </si>
  <si>
    <t>920 Beryl St</t>
  </si>
  <si>
    <t>Redondo Beach</t>
  </si>
  <si>
    <t>Besant Hill School of Happy Valley</t>
  </si>
  <si>
    <t>8585 Ojai Santa Paula Road</t>
  </si>
  <si>
    <t>Ojai</t>
  </si>
  <si>
    <t>93023</t>
  </si>
  <si>
    <t>Bessie E. Owens Intermediate</t>
  </si>
  <si>
    <t>815 Eureka St.</t>
  </si>
  <si>
    <t>Best High School</t>
  </si>
  <si>
    <t>2607 Myrtle Street</t>
  </si>
  <si>
    <t>Bethany Elementary School</t>
  </si>
  <si>
    <t>570 Escuela Drive</t>
  </si>
  <si>
    <t>BETHANY MANOR DEVELOPMENT AND LEARNING CENTER</t>
  </si>
  <si>
    <t>15415 S. PIONEER BLVD.</t>
  </si>
  <si>
    <t>NORWALK</t>
  </si>
  <si>
    <t>90650</t>
  </si>
  <si>
    <t>Bethune Middle School</t>
  </si>
  <si>
    <t>BETTER LIFE CHILDREN SERVICES</t>
  </si>
  <si>
    <t>1750 HOWE AVENUE STE 280</t>
  </si>
  <si>
    <t>95825</t>
  </si>
  <si>
    <t>BETTERAVIA EARLY EDUCATION CENTER</t>
  </si>
  <si>
    <t>2125 CENTERPOINTE PARKWAY</t>
  </si>
  <si>
    <t>93455</t>
  </si>
  <si>
    <t>Beverly Hills Design Institute</t>
  </si>
  <si>
    <t>8484 Wilshire Blvd Suite #730</t>
  </si>
  <si>
    <t>Beverly Hills</t>
  </si>
  <si>
    <t>90211</t>
  </si>
  <si>
    <t>BEVERLY HILLS ENDOSCOPY CENTER, LLC</t>
  </si>
  <si>
    <t>8920 WILSHIRE BLVD</t>
  </si>
  <si>
    <t>BEVERLY HILLS</t>
  </si>
  <si>
    <t>Beverly Hills Fire Department Station 1 Headquarters</t>
  </si>
  <si>
    <t>445 North Rexford Drive</t>
  </si>
  <si>
    <t>90210</t>
  </si>
  <si>
    <t>BEVERLY HILLS PENTHOUSE SURGERY CENTER, INC</t>
  </si>
  <si>
    <t>8929 WILSHIRE BLVD</t>
  </si>
  <si>
    <t>BEVERLY HILLS PRESBYTERIAN CHURCH NURSERY SCHOOL</t>
  </si>
  <si>
    <t>505 NORTH RODEO DRIVE</t>
  </si>
  <si>
    <t>BEVERLY HILLS PUBLIC LIBRARY</t>
  </si>
  <si>
    <t>444 N. REXFORD DR.</t>
  </si>
  <si>
    <t>BEVERLY HILLS SURGICAL INSTITUTE</t>
  </si>
  <si>
    <t>9025 WILSHIRE BLVD</t>
  </si>
  <si>
    <t>Beverly Hills Unif Sch Dist</t>
  </si>
  <si>
    <t>255 S Lasky Drive</t>
  </si>
  <si>
    <t>Beverly Vista Elementary School Storm Shelter</t>
  </si>
  <si>
    <t>200 South Elm Drive</t>
  </si>
  <si>
    <t>90212</t>
  </si>
  <si>
    <t>Beverly Vista Middle School</t>
  </si>
  <si>
    <t>200 S Elm Dr</t>
  </si>
  <si>
    <t>BEYOND MONTESSORI SCHOOL</t>
  </si>
  <si>
    <t>7260 SAN RAMON ROAD</t>
  </si>
  <si>
    <t>BHS MOBILE HEALTH CENTER</t>
  </si>
  <si>
    <t>Bidwell Point Continuation High School</t>
  </si>
  <si>
    <t>3430 County Road 309</t>
  </si>
  <si>
    <t>Elk Creek</t>
  </si>
  <si>
    <t>Bidwell Presbyterian Church Storm Shelter</t>
  </si>
  <si>
    <t>208 First St.</t>
  </si>
  <si>
    <t>CHICO</t>
  </si>
  <si>
    <t>95928</t>
  </si>
  <si>
    <t>Bieber FS, LMU Bieber FS, -</t>
  </si>
  <si>
    <t>510 Bridge Street, P.O. Box 36</t>
  </si>
  <si>
    <t>Bieber</t>
  </si>
  <si>
    <t>Bieber HB, LMU Bieber HB, -</t>
  </si>
  <si>
    <t>510 Bridge Street</t>
  </si>
  <si>
    <t>96009</t>
  </si>
  <si>
    <t>Big Bend FS, -, Station 70</t>
  </si>
  <si>
    <t>25035 Big Bend Rd</t>
  </si>
  <si>
    <t>Big Bend</t>
  </si>
  <si>
    <t>96011</t>
  </si>
  <si>
    <t>Big Bend FS, SHU Big Bend FS, Station #19</t>
  </si>
  <si>
    <t>25017 Big Bend</t>
  </si>
  <si>
    <t>Big Creek Elem School District</t>
  </si>
  <si>
    <t>55190 Point Rd</t>
  </si>
  <si>
    <t>Big Creek</t>
  </si>
  <si>
    <t>Big Creek Elementary School</t>
  </si>
  <si>
    <t>Big Creek FS, CZU Big Creek FS, Station 33</t>
  </si>
  <si>
    <t>240 Swanton Road</t>
  </si>
  <si>
    <t>Davenport</t>
  </si>
  <si>
    <t>95017</t>
  </si>
  <si>
    <t>Big Creek Library</t>
  </si>
  <si>
    <t>55185 Point Road</t>
  </si>
  <si>
    <t>Big Creek Lumber / Davenport Storm Shelter</t>
  </si>
  <si>
    <t>3564 Hwy 1</t>
  </si>
  <si>
    <t>DAVENPORT</t>
  </si>
  <si>
    <t>BIG CREEK STATION</t>
  </si>
  <si>
    <t>51190 POINT ROAD</t>
  </si>
  <si>
    <t>BIG CREEK</t>
  </si>
  <si>
    <t>93605</t>
  </si>
  <si>
    <t>Big Creek Volunteer Fire Department</t>
  </si>
  <si>
    <t>55112 Point Road</t>
  </si>
  <si>
    <t>Big Hill, ENF Tone 4, XED CMD Tone 4</t>
  </si>
  <si>
    <t>2500 Big Hill Lookout Rd</t>
  </si>
  <si>
    <t>Pollock Pines</t>
  </si>
  <si>
    <t>95726</t>
  </si>
  <si>
    <t>Big Oak Flat-Groveland District</t>
  </si>
  <si>
    <t>19177 State Hwy 120</t>
  </si>
  <si>
    <t>Groveland</t>
  </si>
  <si>
    <t>Big Picture High School - Fresno</t>
  </si>
  <si>
    <t>1207 S Trinity St</t>
  </si>
  <si>
    <t>BIG PINE BRANCH LIBRARY</t>
  </si>
  <si>
    <t>500 S. MAIN ST.</t>
  </si>
  <si>
    <t>BIG PINE</t>
  </si>
  <si>
    <t>93513</t>
  </si>
  <si>
    <t>Big Pine Elementary School</t>
  </si>
  <si>
    <t>500 South Main Street</t>
  </si>
  <si>
    <t>Big Pine</t>
  </si>
  <si>
    <t>Big Pine Fire Department</t>
  </si>
  <si>
    <t>181 North Main Street</t>
  </si>
  <si>
    <t>Big Pine High School</t>
  </si>
  <si>
    <t>Big Pine Senior Center and Town Hall Storm Shelter</t>
  </si>
  <si>
    <t>150 Dewey Street</t>
  </si>
  <si>
    <t>Big Pine State Preschool</t>
  </si>
  <si>
    <t>500 S. Main Street</t>
  </si>
  <si>
    <t>Big Pine Unified School Dist</t>
  </si>
  <si>
    <t>P.O. Box 908, 500 S Main St</t>
  </si>
  <si>
    <t>Big Pine Unified School District Main Offices</t>
  </si>
  <si>
    <t>Big Pine Unified School District Storm Shelter</t>
  </si>
  <si>
    <t>Big Rec Ball Field (Outdoor Shelter) Storm Shelter</t>
  </si>
  <si>
    <t>228 Martin Luther King Jr. Drive</t>
  </si>
  <si>
    <t>94122</t>
  </si>
  <si>
    <t>Big Sur Branch Library</t>
  </si>
  <si>
    <t>Hwy. 1 At Ripplewood Resort</t>
  </si>
  <si>
    <t>Big Sur Charter School</t>
  </si>
  <si>
    <t>47540 Highwa 1</t>
  </si>
  <si>
    <t>BIG SUR HEALTH CENTER</t>
  </si>
  <si>
    <t>46896 HIGHWAY 1</t>
  </si>
  <si>
    <t>BIG SUR</t>
  </si>
  <si>
    <t>93920</t>
  </si>
  <si>
    <t>Big Sur Unified School District</t>
  </si>
  <si>
    <t>69325 Highway One</t>
  </si>
  <si>
    <t>Big Sur Unified School District Office</t>
  </si>
  <si>
    <t>69325 Hwy 1</t>
  </si>
  <si>
    <t>Big Sur Volunteer Fire Brigade Station 1 Post Ranch</t>
  </si>
  <si>
    <t>47900 State Highway 1</t>
  </si>
  <si>
    <t>Big Sur Volunteer Fire Brigade Station 2</t>
  </si>
  <si>
    <t>US Highway 1</t>
  </si>
  <si>
    <t>Big Sur Volunteer Fire Brigade Station 3</t>
  </si>
  <si>
    <t>Big Valley Elementary School</t>
  </si>
  <si>
    <t>90 First St</t>
  </si>
  <si>
    <t>Big Valley Fire Protection District</t>
  </si>
  <si>
    <t>205 Market Street</t>
  </si>
  <si>
    <t>BIG VALLEY HIGH SCHOOL</t>
  </si>
  <si>
    <t>400 BRIDGE ST</t>
  </si>
  <si>
    <t>BIEBER</t>
  </si>
  <si>
    <t>Big Valley Joint Unif Sch Dist</t>
  </si>
  <si>
    <t>400 Bridge Street</t>
  </si>
  <si>
    <t>Big Valley Jr Sr High School</t>
  </si>
  <si>
    <t>400 Bridge St</t>
  </si>
  <si>
    <t>BIG VALLEY MEDICAL CENTER</t>
  </si>
  <si>
    <t>554-850 MEDICAL CENTER DR</t>
  </si>
  <si>
    <t>Big Valley Mountain COM, LMU Big Valley Mountain COM, -</t>
  </si>
  <si>
    <t>P.O. Box 36</t>
  </si>
  <si>
    <t>Big Valley Primary School</t>
  </si>
  <si>
    <t>205 Ash Valley Rd</t>
  </si>
  <si>
    <t>Big Valley Rancheria Gym Storm Shelter</t>
  </si>
  <si>
    <t>1002 Osprey Court</t>
  </si>
  <si>
    <t>LAKEPORT</t>
  </si>
  <si>
    <t>95453</t>
  </si>
  <si>
    <t>Big Valley Unified School District Administrative Offices</t>
  </si>
  <si>
    <t>BILL CRUZ EARLY EDUCATION CENTER</t>
  </si>
  <si>
    <t>1020 S. VALENCIA STREET</t>
  </si>
  <si>
    <t>Bill E Young Jr Middle</t>
  </si>
  <si>
    <t>220 South International Blvd</t>
  </si>
  <si>
    <t>Calipartia</t>
  </si>
  <si>
    <t>Bill E Young Middle School Storm Shelter</t>
  </si>
  <si>
    <t>220 S International Blvd</t>
  </si>
  <si>
    <t>CALIPATRIA</t>
  </si>
  <si>
    <t>92233</t>
  </si>
  <si>
    <t>Bill E. Young Middle School</t>
  </si>
  <si>
    <t>501 W Main St</t>
  </si>
  <si>
    <t>Calipatria</t>
  </si>
  <si>
    <t>Bill Graham Civic Auditorium Storm Shelter</t>
  </si>
  <si>
    <t>99 Grove Street</t>
  </si>
  <si>
    <t>94102</t>
  </si>
  <si>
    <t>Bill Libbon Elementary</t>
  </si>
  <si>
    <t>750 Meehan St</t>
  </si>
  <si>
    <t>Bill M Manes High School Storm Shelter</t>
  </si>
  <si>
    <t>676 Baseline Rd</t>
  </si>
  <si>
    <t>WINTERHAVEN</t>
  </si>
  <si>
    <t>92283</t>
  </si>
  <si>
    <t>Bill Manes High School</t>
  </si>
  <si>
    <t>676 Baseline Road</t>
  </si>
  <si>
    <t>Winterhaven</t>
  </si>
  <si>
    <t>Biola University</t>
  </si>
  <si>
    <t>13800 Biola Ave</t>
  </si>
  <si>
    <t>La Mirada</t>
  </si>
  <si>
    <t>90639</t>
  </si>
  <si>
    <t>BIRNEY ELEMENTARY SCHOOL</t>
  </si>
  <si>
    <t>8501 ORANGE AVENUE</t>
  </si>
  <si>
    <t>PICO RIVERA</t>
  </si>
  <si>
    <t>90660</t>
  </si>
  <si>
    <t>Birney Elementary School</t>
  </si>
  <si>
    <t>710 W Spring St</t>
  </si>
  <si>
    <t>Birney Elementary School Storm Shelter</t>
  </si>
  <si>
    <t>710 W. Spring Street</t>
  </si>
  <si>
    <t>90806</t>
  </si>
  <si>
    <t>BIRNEY HEAD START</t>
  </si>
  <si>
    <t>710 W. SPRING STREET</t>
  </si>
  <si>
    <t>Birney Tech Academy</t>
  </si>
  <si>
    <t>8501 Orange Ave</t>
  </si>
  <si>
    <t>Pico Rivera</t>
  </si>
  <si>
    <t>Bishop CHP</t>
  </si>
  <si>
    <t>469 S. Main St.</t>
  </si>
  <si>
    <t>Bishop</t>
  </si>
  <si>
    <t>Bishop Fire Department Station 1 Headquarters</t>
  </si>
  <si>
    <t>209 West Line Street</t>
  </si>
  <si>
    <t>Bishop FS, BDU Bishop FS, Owens Valley FFS.</t>
  </si>
  <si>
    <t>2784 S Round Valley Rd</t>
  </si>
  <si>
    <t>Bishop Independent Study</t>
  </si>
  <si>
    <t>4090 W Line St</t>
  </si>
  <si>
    <t>Bishop Indian Head Start Storm Shelter</t>
  </si>
  <si>
    <t>405 N. Barlow Lane</t>
  </si>
  <si>
    <t>BISHOP POLICE DEPARTMENT</t>
  </si>
  <si>
    <t>207 WEST LINE STREET</t>
  </si>
  <si>
    <t>Bitterwater School Storm Shelter</t>
  </si>
  <si>
    <t>45980 Airline Hwy</t>
  </si>
  <si>
    <t>KING CITY</t>
  </si>
  <si>
    <t>93930</t>
  </si>
  <si>
    <t>Black Butte Elementary</t>
  </si>
  <si>
    <t>7752 Ponderosa Way</t>
  </si>
  <si>
    <t>Shingletown</t>
  </si>
  <si>
    <t>Black Butte Junior High</t>
  </si>
  <si>
    <t>7946 Pondersoa Way</t>
  </si>
  <si>
    <t>Black Butte Junior High Storm Shelter</t>
  </si>
  <si>
    <t>7946 PONDEROSA WAY</t>
  </si>
  <si>
    <t>SHINGLETOWN</t>
  </si>
  <si>
    <t>96088</t>
  </si>
  <si>
    <t>Black Butte School District</t>
  </si>
  <si>
    <t>Black Butte Union Elementary School Storm Shelter</t>
  </si>
  <si>
    <t>7752 PONDEROSA WAY</t>
  </si>
  <si>
    <t>Black Mountain COM/LO, FKU Black Mountain COM/LO, -</t>
  </si>
  <si>
    <t>Clovis</t>
  </si>
  <si>
    <t>93619</t>
  </si>
  <si>
    <t>Black Rock High School</t>
  </si>
  <si>
    <t>59273 Sunnslope Drive</t>
  </si>
  <si>
    <t>Yucca Valley</t>
  </si>
  <si>
    <t>Blake Elem School District</t>
  </si>
  <si>
    <t>19165 Main St.</t>
  </si>
  <si>
    <t>Woody</t>
  </si>
  <si>
    <t>Blake Elementary School</t>
  </si>
  <si>
    <t>19165 Main Street</t>
  </si>
  <si>
    <t>Blake Elementary School District Office</t>
  </si>
  <si>
    <t>Blanchard FS, TCU Blanchard FS, -</t>
  </si>
  <si>
    <t>2990 Hwy 132</t>
  </si>
  <si>
    <t>La Grange</t>
  </si>
  <si>
    <t>95329</t>
  </si>
  <si>
    <t>Blasingame FS, FKU Blasingame FS, -</t>
  </si>
  <si>
    <t>23087 E Tollhouse Road</t>
  </si>
  <si>
    <t>Blochman Union Elem Sch Dist</t>
  </si>
  <si>
    <t>Bloomer Hill COM/LO, BTU Bloomer Hill COM/LO, -</t>
  </si>
  <si>
    <t>2 Mi Sw Of Berry Creek</t>
  </si>
  <si>
    <t>BLOSSOM GROVE ALZHEIMER'S SPECIAL CARE CENTER</t>
  </si>
  <si>
    <t>11116 NEW JERSEY ST</t>
  </si>
  <si>
    <t>REDLANDS</t>
  </si>
  <si>
    <t>92373</t>
  </si>
  <si>
    <t>Blue Mountain Coalition for Youth and Families Storm Shelter</t>
  </si>
  <si>
    <t>364 Main Street</t>
  </si>
  <si>
    <t>Blue Mountain COM/LO, TCU Blue Mountain COM/LO, -</t>
  </si>
  <si>
    <t>3 Mi Sw Of 7N08 On Lookout Rd.</t>
  </si>
  <si>
    <t>Arnold</t>
  </si>
  <si>
    <t>95223</t>
  </si>
  <si>
    <t>Blue Oak Academy</t>
  </si>
  <si>
    <t>28050 Road 148</t>
  </si>
  <si>
    <t>Visalia</t>
  </si>
  <si>
    <t>Blue Ridge Academy</t>
  </si>
  <si>
    <t>625 West Covina Blvd</t>
  </si>
  <si>
    <t>Maricopa</t>
  </si>
  <si>
    <t>955 Stanislaus Street</t>
  </si>
  <si>
    <t>Blue Ridge COM, TUU Blue Ridge COM, -</t>
  </si>
  <si>
    <t>15 Miles East Of Exeter, Ca</t>
  </si>
  <si>
    <t>Blue Ridge Ranch High School</t>
  </si>
  <si>
    <t>19050 Malaguerra Ave # A</t>
  </si>
  <si>
    <t>Morgan Hill</t>
  </si>
  <si>
    <t>Blythe CHP</t>
  </si>
  <si>
    <t>430 South Broadway</t>
  </si>
  <si>
    <t>92225</t>
  </si>
  <si>
    <t>BLYTHE CITY EMERGENCY OPERATIONS CENTER-ALTERNATE</t>
  </si>
  <si>
    <t>440 SOUTH MAIN STREET, PUBLIC WORKS BUILDING</t>
  </si>
  <si>
    <t>BLYTHE</t>
  </si>
  <si>
    <t>Blythe Middle School - Closed</t>
  </si>
  <si>
    <t>825 N Lovekin Blvd</t>
  </si>
  <si>
    <t>Blythe Street Elementary Sch</t>
  </si>
  <si>
    <t>18730 Blythe St</t>
  </si>
  <si>
    <t>Bobbie Smith Elementary School</t>
  </si>
  <si>
    <t>565 E Hill St</t>
  </si>
  <si>
    <t>Bogus Elementary School</t>
  </si>
  <si>
    <t>13735 Ager Beswick Rd</t>
  </si>
  <si>
    <t>Montague</t>
  </si>
  <si>
    <t>Bogus Elementary School District</t>
  </si>
  <si>
    <t>Bohannon Middle School Storm Shelter</t>
  </si>
  <si>
    <t>800 Bockman Rd</t>
  </si>
  <si>
    <t>SAN LORENZO</t>
  </si>
  <si>
    <t>94580</t>
  </si>
  <si>
    <t>Bolado Park Event Center (Fairgrounds) Storm Shelter</t>
  </si>
  <si>
    <t>9000 Airline Highway</t>
  </si>
  <si>
    <t>TRES PINOS</t>
  </si>
  <si>
    <t>95075</t>
  </si>
  <si>
    <t>Bolinas Branch Library</t>
  </si>
  <si>
    <t>14 Wharf Rd</t>
  </si>
  <si>
    <t>Bolinas</t>
  </si>
  <si>
    <t>Bolinas Community Center Storm Shelter</t>
  </si>
  <si>
    <t>14 Wharf Road</t>
  </si>
  <si>
    <t>BOLINAS</t>
  </si>
  <si>
    <t>94924</t>
  </si>
  <si>
    <t>BOLINAS COMMUNITY HEALTH CENTER</t>
  </si>
  <si>
    <t>88 MESA RD</t>
  </si>
  <si>
    <t>Bolinas Fire Protection District</t>
  </si>
  <si>
    <t>100 Mesa Road</t>
  </si>
  <si>
    <t>BOLINAS LIBRARY</t>
  </si>
  <si>
    <t>16 WHARF RD.</t>
  </si>
  <si>
    <t>Bolinas School</t>
  </si>
  <si>
    <t>125 Olema Bolinas Rd</t>
  </si>
  <si>
    <t>Bolinas Stinson School Storm Shelter</t>
  </si>
  <si>
    <t>125 Olema/Bolinas Rd.</t>
  </si>
  <si>
    <t>Bolinas-Stinson Un Elem S D</t>
  </si>
  <si>
    <t>Bolivar Park Storm Shelter</t>
  </si>
  <si>
    <t>3300 Del Amo Blvd</t>
  </si>
  <si>
    <t>LAKEWOOD</t>
  </si>
  <si>
    <t>90712</t>
  </si>
  <si>
    <t>Bonita District Adult</t>
  </si>
  <si>
    <t>115 West Allen Avenue</t>
  </si>
  <si>
    <t>91773</t>
  </si>
  <si>
    <t>Bonita Elementary School</t>
  </si>
  <si>
    <t>2715 W Main St</t>
  </si>
  <si>
    <t>Bonita Sunnyside Br Library</t>
  </si>
  <si>
    <t>4375 Bonita Rd.</t>
  </si>
  <si>
    <t>Bonita</t>
  </si>
  <si>
    <t>Bonita Unif School District</t>
  </si>
  <si>
    <t>115 W Allen Ave</t>
  </si>
  <si>
    <t>Bonita Unified School District Office</t>
  </si>
  <si>
    <t>115 West Allen Ave</t>
  </si>
  <si>
    <t>Bookmobile-1</t>
  </si>
  <si>
    <t>Boonville FS, MEU Boonville FS, -</t>
  </si>
  <si>
    <t>16001 Hwy 128, Pob 464</t>
  </si>
  <si>
    <t>Bootjack Company 37, MPA 37, Bootjack</t>
  </si>
  <si>
    <t>3883 Bootjack Ln</t>
  </si>
  <si>
    <t>Mariposa</t>
  </si>
  <si>
    <t>95338</t>
  </si>
  <si>
    <t>Borchard Park Community Center *** Storm Shelter</t>
  </si>
  <si>
    <t>190  Reino  Rd.</t>
  </si>
  <si>
    <t>NEWBURY PARK</t>
  </si>
  <si>
    <t>91320</t>
  </si>
  <si>
    <t>Boronda Elementary</t>
  </si>
  <si>
    <t>1114 Fontes Lane</t>
  </si>
  <si>
    <t>Bostonia Global</t>
  </si>
  <si>
    <t>1390 Broadway</t>
  </si>
  <si>
    <t>El Cajon</t>
  </si>
  <si>
    <t>Boucher Hill COM/LO, MVU Boucher Hill COM/LO, -</t>
  </si>
  <si>
    <t>Boucher Lookout Loop Rd</t>
  </si>
  <si>
    <t>Palomar</t>
  </si>
  <si>
    <t>Bounce Back</t>
  </si>
  <si>
    <t>660 Bay Blvd #214</t>
  </si>
  <si>
    <t>Chula Vista</t>
  </si>
  <si>
    <t>BOUSD Online Academy</t>
  </si>
  <si>
    <t>1 Civic Center Circle Level 2</t>
  </si>
  <si>
    <t>Brea</t>
  </si>
  <si>
    <t>Bowman Station 3, TGU Bowman FS, Station 3</t>
  </si>
  <si>
    <t>18355 Bowman Road</t>
  </si>
  <si>
    <t>Boyle Heights Contin High Sch</t>
  </si>
  <si>
    <t>544 S Mathews St</t>
  </si>
  <si>
    <t>Boyle Heights Science Tech Engin Math High School</t>
  </si>
  <si>
    <t>2550 E. 6th St.</t>
  </si>
  <si>
    <t>Boys &amp; Girls Club Desert Hot Springs Storm Shelter</t>
  </si>
  <si>
    <t>11-750 Cholla Dr.</t>
  </si>
  <si>
    <t>DESERT HOT SPRINGS</t>
  </si>
  <si>
    <t>92240</t>
  </si>
  <si>
    <t>Boys &amp; Girls Club Of The Peninsula-McNeil House Storm Shelter</t>
  </si>
  <si>
    <t>401 Pierce St.</t>
  </si>
  <si>
    <t>BOYS &amp; GIRLS CLUBS OF GREATER SAN DIEGO</t>
  </si>
  <si>
    <t>115 W.  WOODWARD AVE</t>
  </si>
  <si>
    <t>BOYS &amp; GIRLS CLUBS OF GREATER SAN DIEGO-INFANT</t>
  </si>
  <si>
    <t>115 W.  WOODWARD AVE.</t>
  </si>
  <si>
    <t>Boys Academic Leadership Academy</t>
  </si>
  <si>
    <t>1511 West 110th Street</t>
  </si>
  <si>
    <t>Boys and Girls Club of Capistrano Storm Shelter</t>
  </si>
  <si>
    <t>One Via Positiva</t>
  </si>
  <si>
    <t>SAN JUAN CAPISTRANO</t>
  </si>
  <si>
    <t>92675</t>
  </si>
  <si>
    <t>Boys and Girls Club of Victor Valley Storm Shelter</t>
  </si>
  <si>
    <t>17537 Montezuma St.</t>
  </si>
  <si>
    <t>Boys And Girls Club Sierra Vista Branch Storm Shelter</t>
  </si>
  <si>
    <t>19425 Stillmore St</t>
  </si>
  <si>
    <t>CANYON COUNTRY</t>
  </si>
  <si>
    <t>91351</t>
  </si>
  <si>
    <t>Bradach Elementary School Storm Shelter</t>
  </si>
  <si>
    <t>15550 BELLFLOWER ROAD</t>
  </si>
  <si>
    <t>Bradach Elementary Special Education</t>
  </si>
  <si>
    <t>15550 Bellflower Rd.</t>
  </si>
  <si>
    <t>Bradach State Preschool</t>
  </si>
  <si>
    <t>15550 Bellflower Road</t>
  </si>
  <si>
    <t>Bradley Elementary School</t>
  </si>
  <si>
    <t>65600 Dixie Street</t>
  </si>
  <si>
    <t>Bradley</t>
  </si>
  <si>
    <t>Bradley FS, BEU Bradley FS, #40</t>
  </si>
  <si>
    <t>65789 Bradley Road</t>
  </si>
  <si>
    <t>93426</t>
  </si>
  <si>
    <t>Bradley School Storm Shelter</t>
  </si>
  <si>
    <t>224 DIXIE ST</t>
  </si>
  <si>
    <t>BRADLEY</t>
  </si>
  <si>
    <t>Bradley Union Elem School Dist</t>
  </si>
  <si>
    <t>Bradley Union School District Office</t>
  </si>
  <si>
    <t>Braille Inst Library Service</t>
  </si>
  <si>
    <t>741 N Vermont Ave</t>
  </si>
  <si>
    <t>Braille Institute Library Services</t>
  </si>
  <si>
    <t>Branch Elementary School</t>
  </si>
  <si>
    <t>970 School Rd</t>
  </si>
  <si>
    <t>Arroyo Grande</t>
  </si>
  <si>
    <t>Branscomb Elementary School</t>
  </si>
  <si>
    <t>14320 Branscomb Rd</t>
  </si>
  <si>
    <t>Branscomb</t>
  </si>
  <si>
    <t>BRAVERY IN THE WEST</t>
  </si>
  <si>
    <t>25136 RD 44</t>
  </si>
  <si>
    <t>BRAVO PERSONAL CARE SERVICES</t>
  </si>
  <si>
    <t>2377 GOLD MEADOW WAY STE 100</t>
  </si>
  <si>
    <t>GOLD RIVER</t>
  </si>
  <si>
    <t>95670</t>
  </si>
  <si>
    <t>Brekke Elementary School</t>
  </si>
  <si>
    <t>1400 Martin Luther King Jr. Dr</t>
  </si>
  <si>
    <t>BRELLA PLAYA VISTA - INFANT</t>
  </si>
  <si>
    <t>12746 W. JEFFERSON BL. #3-3100</t>
  </si>
  <si>
    <t>90094</t>
  </si>
  <si>
    <t>BRELLA PLAYA VISTA PRESCHOOL</t>
  </si>
  <si>
    <t>Brenkwitz High School</t>
  </si>
  <si>
    <t>22100 Princeton St # A</t>
  </si>
  <si>
    <t>Hayward</t>
  </si>
  <si>
    <t>Brentwood Magnet Sci Elem Sch</t>
  </si>
  <si>
    <t>740 Gretna Green Way</t>
  </si>
  <si>
    <t>BRENTWOOD SURGERY CENTER</t>
  </si>
  <si>
    <t>2400 BALFOUR ROAD</t>
  </si>
  <si>
    <t>Bridgeport CHP</t>
  </si>
  <si>
    <t>125 Main Street</t>
  </si>
  <si>
    <t>Bridgeport</t>
  </si>
  <si>
    <t>93517</t>
  </si>
  <si>
    <t>Bridgeport Company 28, MPA 28, Bridgeport</t>
  </si>
  <si>
    <t>2746 Creek Ridge Rd</t>
  </si>
  <si>
    <t>Bridgeport Library</t>
  </si>
  <si>
    <t>94 North School Street</t>
  </si>
  <si>
    <t>Bridges Community Based School</t>
  </si>
  <si>
    <t>9291 Old Redwood Hwy</t>
  </si>
  <si>
    <t>Windsor</t>
  </si>
  <si>
    <t>Bridges Preparatory Academy</t>
  </si>
  <si>
    <t>400 South Santa Fe Avenue</t>
  </si>
  <si>
    <t>Compton</t>
  </si>
  <si>
    <t>Bridgeville Elem School Dist</t>
  </si>
  <si>
    <t>38717 Kneeland Road</t>
  </si>
  <si>
    <t>Bridgeville</t>
  </si>
  <si>
    <t>Bridgeville Elementary School</t>
  </si>
  <si>
    <t>Bridgeville FS, HUU Bridgeville FS, -</t>
  </si>
  <si>
    <t>38737 Kneeland Road</t>
  </si>
  <si>
    <t>95526</t>
  </si>
  <si>
    <t>Bridgeville Head Start</t>
  </si>
  <si>
    <t>38717 Kneeland Rd.</t>
  </si>
  <si>
    <t>Bridgevile</t>
  </si>
  <si>
    <t>BRIDGEVILLE HEALTH CLINIC</t>
  </si>
  <si>
    <t>38717 KEENLAND ROAD</t>
  </si>
  <si>
    <t>BRIDGEVILLE</t>
  </si>
  <si>
    <t>Bridgeville School Storm Shelter</t>
  </si>
  <si>
    <t>38717 Kneeland Rd</t>
  </si>
  <si>
    <t>Briggs Elem School District</t>
  </si>
  <si>
    <t>12465 Foothill Road</t>
  </si>
  <si>
    <t>Santa Paula</t>
  </si>
  <si>
    <t>Briggs Elementary School District Office</t>
  </si>
  <si>
    <t>BRIGGS SCHOOL Storm Shelter</t>
  </si>
  <si>
    <t>14438 W TELEGRAPH RD</t>
  </si>
  <si>
    <t>SANTA PAULA</t>
  </si>
  <si>
    <t>93060</t>
  </si>
  <si>
    <t>BRIGHT BEGINNINGS PRESCHOOL</t>
  </si>
  <si>
    <t>10948 SOUTH AIRPORT WAY</t>
  </si>
  <si>
    <t>MANTECA</t>
  </si>
  <si>
    <t>95336</t>
  </si>
  <si>
    <t>Bright Future Program</t>
  </si>
  <si>
    <t>28050 Road 148, Rm 20</t>
  </si>
  <si>
    <t>Educational assistance</t>
  </si>
  <si>
    <t>BRIGHT FUTURES 3</t>
  </si>
  <si>
    <t>14151 N TULLY RD</t>
  </si>
  <si>
    <t>BRIGHT HORIZONS @ GILEAD (INFANT)</t>
  </si>
  <si>
    <t>301 VELOCITY WAY</t>
  </si>
  <si>
    <t>FOSTER CITY</t>
  </si>
  <si>
    <t>94404</t>
  </si>
  <si>
    <t>BRIGHT HORIZONS @ GILEAD (PRESCHOOL)</t>
  </si>
  <si>
    <t>BRIGHT HORIZONS @ SECOND STREET - PRESCHOOL</t>
  </si>
  <si>
    <t>303 SECOND STREET,2ND FL. #25O</t>
  </si>
  <si>
    <t>94107</t>
  </si>
  <si>
    <t>BRIGHT HORIZONS AT FIGUEROA DAY CARE CENTER</t>
  </si>
  <si>
    <t>515 S FIGUEROA ST, SUITE 200</t>
  </si>
  <si>
    <t>90071</t>
  </si>
  <si>
    <t>BRIGHT HORIZONS AT NEWPORT BEACH</t>
  </si>
  <si>
    <t>2500 WEST COAST HWY</t>
  </si>
  <si>
    <t>BRIGHT HORIZONS AT OCEAN PARK-INFANTS</t>
  </si>
  <si>
    <t>3350 OCEAN PARK BLVD.,STE.100</t>
  </si>
  <si>
    <t>SANTA MONICA</t>
  </si>
  <si>
    <t>90405</t>
  </si>
  <si>
    <t>BRIGHT HORIZONS AT OCEAN PARK-PRESCHOOL</t>
  </si>
  <si>
    <t>BRIGHT HORIZONS AT STEVENS CREEK</t>
  </si>
  <si>
    <t>4945 STEVENS CREEK BOULEVARD</t>
  </si>
  <si>
    <t>SANTA CLARA</t>
  </si>
  <si>
    <t>95051</t>
  </si>
  <si>
    <t>BRIGHT HORIZONS PALO ALTO SQUARE</t>
  </si>
  <si>
    <t>3000 EL CAMINO REAL #3-110</t>
  </si>
  <si>
    <t>PALO ALTO</t>
  </si>
  <si>
    <t>94306</t>
  </si>
  <si>
    <t>BRIGHTER TOMORROWS</t>
  </si>
  <si>
    <t>1750B SOUTH LEWIS ROAD</t>
  </si>
  <si>
    <t>93012</t>
  </si>
  <si>
    <t>BRIGHTSTAR CARE OF FREMONT</t>
  </si>
  <si>
    <t>39666 MISSION BLVD</t>
  </si>
  <si>
    <t>BRISA DEL SOL</t>
  </si>
  <si>
    <t>38133 HIGHWAY 94</t>
  </si>
  <si>
    <t>BOULEVARD</t>
  </si>
  <si>
    <t>91905</t>
  </si>
  <si>
    <t>Bristlecone Community Day School</t>
  </si>
  <si>
    <t>500 Main St</t>
  </si>
  <si>
    <t>Broadacres Avenue Elem School</t>
  </si>
  <si>
    <t>19424 Broadacres Ave</t>
  </si>
  <si>
    <t>Broadway Elementary School</t>
  </si>
  <si>
    <t>1015 Lincoln Blvd</t>
  </si>
  <si>
    <t>Brockton Avenue Elementary Sch</t>
  </si>
  <si>
    <t>1309 Armacost Ave</t>
  </si>
  <si>
    <t>BROOKDALE SAN RAMON</t>
  </si>
  <si>
    <t>18888 BOLLINGER CANYON RD</t>
  </si>
  <si>
    <t>SAN RAMON</t>
  </si>
  <si>
    <t>94583</t>
  </si>
  <si>
    <t>Brookfield Engineering Science Technology Academy</t>
  </si>
  <si>
    <t>1717 E. Vista Chino A7-185</t>
  </si>
  <si>
    <t>Julian</t>
  </si>
  <si>
    <t>Brooks FS, LNU Brooks FS, Station 37</t>
  </si>
  <si>
    <t>14023 Hwy 16, P.O. Box 86</t>
  </si>
  <si>
    <t>Brookside Elementary- Rcoe Programs</t>
  </si>
  <si>
    <t>38755 Brookside Ave</t>
  </si>
  <si>
    <t>Cherry Valley</t>
  </si>
  <si>
    <t>Brookside Elementary School</t>
  </si>
  <si>
    <t>38755 Brookside Avenue</t>
  </si>
  <si>
    <t>Browns Branch Library</t>
  </si>
  <si>
    <t>1248 Pacific Ave</t>
  </si>
  <si>
    <t>Rio Oso</t>
  </si>
  <si>
    <t>Browns Elem School District</t>
  </si>
  <si>
    <t>BROWNS ELEMENTARY PRESCHOOL</t>
  </si>
  <si>
    <t>1248 PACIFIC AVENUE</t>
  </si>
  <si>
    <t>RIO OSO</t>
  </si>
  <si>
    <t>95674</t>
  </si>
  <si>
    <t>Browns Elementary School</t>
  </si>
  <si>
    <t>1248 Pacific Avenue</t>
  </si>
  <si>
    <t>Browns Elementary School District Office</t>
  </si>
  <si>
    <t>1248 Pacific Avenue,</t>
  </si>
  <si>
    <t>Browns Elementary Storm Shelter</t>
  </si>
  <si>
    <t>Browns Valley Elementary Sch</t>
  </si>
  <si>
    <t>9555 Browns Valley School Rd</t>
  </si>
  <si>
    <t>Browns Valley</t>
  </si>
  <si>
    <t>Browns Valley Elementary Storm Shelter</t>
  </si>
  <si>
    <t>BROWNS VALLEY</t>
  </si>
  <si>
    <t>95918</t>
  </si>
  <si>
    <t>BROWNSVILLE 7TH DAY ADVENTIST CHURCH Storm Shelter</t>
  </si>
  <si>
    <t>9148 NERO RD</t>
  </si>
  <si>
    <t>BROWNSVILLE</t>
  </si>
  <si>
    <t>95919</t>
  </si>
  <si>
    <t>BROWNSVILLE GRANGE Storm Shelter</t>
  </si>
  <si>
    <t>8408 LA PORTE RD</t>
  </si>
  <si>
    <t>Buchanan Elem</t>
  </si>
  <si>
    <t>5024 Buchanan St</t>
  </si>
  <si>
    <t>Buckeye Elementary School</t>
  </si>
  <si>
    <t>4561 Buckeye Rd</t>
  </si>
  <si>
    <t>Shingle Spgs</t>
  </si>
  <si>
    <t>Buckeye Head Start</t>
  </si>
  <si>
    <t>4561 Buckeye Road</t>
  </si>
  <si>
    <t>BUCKEYE PRESCHOOL</t>
  </si>
  <si>
    <t>4561 BUCKEYE ROAD</t>
  </si>
  <si>
    <t>SHINGLE SPRINGS</t>
  </si>
  <si>
    <t>Buckhorn FS, SHU Buckhorn FS, Station #34</t>
  </si>
  <si>
    <t>30377 Oak Run-To-Fern Rd</t>
  </si>
  <si>
    <t>Whitmore</t>
  </si>
  <si>
    <t>96096</t>
  </si>
  <si>
    <t>Bucks Lake Fire Department</t>
  </si>
  <si>
    <t>16891 Bucks Lake Road</t>
  </si>
  <si>
    <t>Quincy</t>
  </si>
  <si>
    <t>Bud Kearns Pool Storm Shelter</t>
  </si>
  <si>
    <t>2229 Morley Field Dr</t>
  </si>
  <si>
    <t>92104</t>
  </si>
  <si>
    <t>Budlong Avenue Elementary Sch</t>
  </si>
  <si>
    <t>5940 Budlong Ave</t>
  </si>
  <si>
    <t>Buena Terra Elementary School</t>
  </si>
  <si>
    <t>8299 Holder St</t>
  </si>
  <si>
    <t>Buena Park</t>
  </si>
  <si>
    <t>Buena Vista Annex</t>
  </si>
  <si>
    <t>3680 Imperial Hwy, Ste 220</t>
  </si>
  <si>
    <t>Lynwood</t>
  </si>
  <si>
    <t>Buena Vista Community Day</t>
  </si>
  <si>
    <t>14004 Road 184</t>
  </si>
  <si>
    <t>Buena Vista Elem Sch District</t>
  </si>
  <si>
    <t>21660 Road 60</t>
  </si>
  <si>
    <t>Buena Vista Elementary School</t>
  </si>
  <si>
    <t>6547 Buena Vista Rd</t>
  </si>
  <si>
    <t>Buena Vista FS 181, AEU Station 181, Station 181</t>
  </si>
  <si>
    <t>4640 Coal Mine Rd</t>
  </si>
  <si>
    <t>Ione</t>
  </si>
  <si>
    <t>BUILDING KIDZ OF DUBLIN</t>
  </si>
  <si>
    <t>6351 DUBLIN BOULEVARD</t>
  </si>
  <si>
    <t>BUILDING KIDZ SCHOOL</t>
  </si>
  <si>
    <t>569 SAN ANTONIO ROAD</t>
  </si>
  <si>
    <t>4115 JACKSOL DRIVE</t>
  </si>
  <si>
    <t>Bullychoop Mountain COM/LO, SHU Bullychoop Mountain COM/LO, -</t>
  </si>
  <si>
    <t>10 Mi S Of Lewiston</t>
  </si>
  <si>
    <t>Lewiston</t>
  </si>
  <si>
    <t>96052</t>
  </si>
  <si>
    <t>BUMO - CENTURY CITY</t>
  </si>
  <si>
    <t>10250 SANTA MONICA BLVD. #2860</t>
  </si>
  <si>
    <t>90067</t>
  </si>
  <si>
    <t>Bunchgrass COM, SHU Bunchgrass COM, -</t>
  </si>
  <si>
    <t>5 Mi W Of Burney</t>
  </si>
  <si>
    <t>Burney</t>
  </si>
  <si>
    <t>96013</t>
  </si>
  <si>
    <t>Bunker Hill, ENF T-8, -</t>
  </si>
  <si>
    <t>Gilberts</t>
  </si>
  <si>
    <t>Burbank Elementary School</t>
  </si>
  <si>
    <t>1135 Paradise Rd</t>
  </si>
  <si>
    <t>2146 Julian Ave</t>
  </si>
  <si>
    <t>Burbank Elementary School Storm Shelter</t>
  </si>
  <si>
    <t>1135 Paradise Rd.</t>
  </si>
  <si>
    <t>BURBANK FAMILY LEARNING CENTER</t>
  </si>
  <si>
    <t>1135 PARADISE RD.</t>
  </si>
  <si>
    <t>Burbank Middle School</t>
  </si>
  <si>
    <t>325 La Grande Ave</t>
  </si>
  <si>
    <t>Bureau of Land Management - Mono Lake Fire Station</t>
  </si>
  <si>
    <t>640 Lundy Lake Road</t>
  </si>
  <si>
    <t>Lee Vining</t>
  </si>
  <si>
    <t>93541</t>
  </si>
  <si>
    <t>Bureau of Land Management - Salt Wells Fire Station</t>
  </si>
  <si>
    <t>Randsburg Wash Road</t>
  </si>
  <si>
    <t>Ridgecrest</t>
  </si>
  <si>
    <t>Bureau of Land Management - South Fork Fire Station</t>
  </si>
  <si>
    <t>State Highway 178</t>
  </si>
  <si>
    <t>Onyx</t>
  </si>
  <si>
    <t>93255</t>
  </si>
  <si>
    <t>Bureau of Land Management Chimney Peak Fire Station</t>
  </si>
  <si>
    <t>106490 Kennedy Meadow Road</t>
  </si>
  <si>
    <t>Inyokern</t>
  </si>
  <si>
    <t>93527</t>
  </si>
  <si>
    <t>Bureau of Land Management Olancha Fire Station</t>
  </si>
  <si>
    <t>2079 US Highway 395</t>
  </si>
  <si>
    <t>Olancha</t>
  </si>
  <si>
    <t>93549</t>
  </si>
  <si>
    <t>BURNEY JR/SR HIGH SCHOOL Storm Shelter</t>
  </si>
  <si>
    <t>37571 MOUNTAIN VIEW RD</t>
  </si>
  <si>
    <t>BURNEY</t>
  </si>
  <si>
    <t>Burnt Ranch Elem School Dist</t>
  </si>
  <si>
    <t>251 Burnt Ranch School Road, P. O. Box 39</t>
  </si>
  <si>
    <t>Burnt Ranch</t>
  </si>
  <si>
    <t>Burnt Ranch Elementary School</t>
  </si>
  <si>
    <t>251 Burnt Ranch School Road</t>
  </si>
  <si>
    <t>Burnt Ranch Elementary School District Office</t>
  </si>
  <si>
    <t>Burnt Ranch Elementary School Storm Shelter</t>
  </si>
  <si>
    <t>Burnt Branch</t>
  </si>
  <si>
    <t>95527</t>
  </si>
  <si>
    <t>Burrel Union Elementary School</t>
  </si>
  <si>
    <t>16704 S Jameson Ave</t>
  </si>
  <si>
    <t>Riverdale</t>
  </si>
  <si>
    <t>Burrel Union Elementary School District</t>
  </si>
  <si>
    <t>Burroughs High</t>
  </si>
  <si>
    <t>1920 W Clark Ave</t>
  </si>
  <si>
    <t>Burbank</t>
  </si>
  <si>
    <t>Burroughs High School</t>
  </si>
  <si>
    <t>500 E French Ave</t>
  </si>
  <si>
    <t>BURTON CHILD DEVELOPMENT CENTER</t>
  </si>
  <si>
    <t>2375 W. MORTON</t>
  </si>
  <si>
    <t>Burton Mesa Training Center, -, Fuels Crew 34</t>
  </si>
  <si>
    <t>749 Burton Mesa Blvd</t>
  </si>
  <si>
    <t>Lompoc</t>
  </si>
  <si>
    <t>93436</t>
  </si>
  <si>
    <t>Busd School Of Opportunity</t>
  </si>
  <si>
    <t>405 North Second Ave</t>
  </si>
  <si>
    <t>Butte College</t>
  </si>
  <si>
    <t>3536 Butte Campus Drive</t>
  </si>
  <si>
    <t>Oroville</t>
  </si>
  <si>
    <t>95965</t>
  </si>
  <si>
    <t>BUTTE COLLEGE CHILD DEVELOPMENT CENTER</t>
  </si>
  <si>
    <t>3536 BUTTE CAMPUS DRIVE</t>
  </si>
  <si>
    <t>BUTTE COLLEGE Storm Shelter</t>
  </si>
  <si>
    <t>3536 BUTTE CAMPUS DR.</t>
  </si>
  <si>
    <t>BUTTE COMMUNITY COLLEGE POLICE</t>
  </si>
  <si>
    <t>Butte County Fire Department Station 10</t>
  </si>
  <si>
    <t>7680 Humboldt Road</t>
  </si>
  <si>
    <t>Butte Meadows</t>
  </si>
  <si>
    <t>95942</t>
  </si>
  <si>
    <t>Butte County Fire Department Station 24</t>
  </si>
  <si>
    <t>15535 Nopel Avenue</t>
  </si>
  <si>
    <t>Forest Ranch</t>
  </si>
  <si>
    <t>Butte County Fire Department Station 25</t>
  </si>
  <si>
    <t>3487 Durham - Pentz Road</t>
  </si>
  <si>
    <t>Butte County Fire Department Station 27</t>
  </si>
  <si>
    <t>13330 Centerville Road</t>
  </si>
  <si>
    <t>Chico</t>
  </si>
  <si>
    <t>Butte County Fire Department Station 31</t>
  </si>
  <si>
    <t>15286 Skyway</t>
  </si>
  <si>
    <t>Magalia</t>
  </si>
  <si>
    <t>95954</t>
  </si>
  <si>
    <t>Butte County Fire Department Station 37</t>
  </si>
  <si>
    <t>3595 Shuman Lane</t>
  </si>
  <si>
    <t>Butte County Fire Department Station 38</t>
  </si>
  <si>
    <t>12960 Concow Road</t>
  </si>
  <si>
    <t>Butte County Fire Department Station 52</t>
  </si>
  <si>
    <t>2770 Lumpkin Road</t>
  </si>
  <si>
    <t>Butte County Fire Department Station 53</t>
  </si>
  <si>
    <t>13139 La Porte Road</t>
  </si>
  <si>
    <t>Clipper Mills</t>
  </si>
  <si>
    <t>95930</t>
  </si>
  <si>
    <t>Butte County Fire Department Station 60</t>
  </si>
  <si>
    <t>12845 Oroville Quincy Highway</t>
  </si>
  <si>
    <t>Brush Creek</t>
  </si>
  <si>
    <t>Butte County Fire Department Station 61</t>
  </si>
  <si>
    <t>280 Rockerfeller Road</t>
  </si>
  <si>
    <t>Butte County Fire Department Station 66</t>
  </si>
  <si>
    <t>4795 Foothill Boulevard</t>
  </si>
  <si>
    <t>Butte County Fire Department Station 67</t>
  </si>
  <si>
    <t>Cherokee Road</t>
  </si>
  <si>
    <t>Butte County Fire Department Station 77</t>
  </si>
  <si>
    <t>3207 Rutherford Road</t>
  </si>
  <si>
    <t>Gridley</t>
  </si>
  <si>
    <t>95948</t>
  </si>
  <si>
    <t>Butte Meadows FS, BTU Butte Meadows FS, Station 11</t>
  </si>
  <si>
    <t>7288 Humboldt Rd</t>
  </si>
  <si>
    <t>Butteville Elementary School</t>
  </si>
  <si>
    <t>24512 Edgewood Rd</t>
  </si>
  <si>
    <t>Edgewood</t>
  </si>
  <si>
    <t>Butteville Union Elementary School District</t>
  </si>
  <si>
    <t>Buttonwillow CHP</t>
  </si>
  <si>
    <t>29449 Stockdale Hwy.</t>
  </si>
  <si>
    <t>93312</t>
  </si>
  <si>
    <t>C L Smith Elementary School</t>
  </si>
  <si>
    <t>1375 Balboa St</t>
  </si>
  <si>
    <t>San Luis Obispo</t>
  </si>
  <si>
    <t>C Road Fire Department</t>
  </si>
  <si>
    <t>1608 C Road</t>
  </si>
  <si>
    <t>Clio</t>
  </si>
  <si>
    <t>96103</t>
  </si>
  <si>
    <t>C Roy Carmichael Elementary</t>
  </si>
  <si>
    <t>895 West St</t>
  </si>
  <si>
    <t>C. K. Mcclatchy High School</t>
  </si>
  <si>
    <t>3066 Freeport Blvd</t>
  </si>
  <si>
    <t>C. W. Dillard Elementary School Storm Shelter</t>
  </si>
  <si>
    <t>9721 Dillard Road</t>
  </si>
  <si>
    <t>WILTON</t>
  </si>
  <si>
    <t>C.S.U.N. ASSOC. STUDENTS CHILDCARE CENTER</t>
  </si>
  <si>
    <t>18343 PLUMMER</t>
  </si>
  <si>
    <t>Cabrillo College</t>
  </si>
  <si>
    <t>6500 Soquel Dr</t>
  </si>
  <si>
    <t>Aptos</t>
  </si>
  <si>
    <t>CABRILLO COLLEGE CHILDREN'S CENTER</t>
  </si>
  <si>
    <t>6500 SOQUEL DRIVE</t>
  </si>
  <si>
    <t>CABRILLO COLLEGE CHILDRENS/INFANT CENTER</t>
  </si>
  <si>
    <t>CABRILLO HIGH SCHOOL Storm Shelter</t>
  </si>
  <si>
    <t>4350 CONSTELLATION RD</t>
  </si>
  <si>
    <t>LOMPOC</t>
  </si>
  <si>
    <t>Cabrillo Point Academy</t>
  </si>
  <si>
    <t>13915 Danielson Street Ste 200</t>
  </si>
  <si>
    <t>Poway</t>
  </si>
  <si>
    <t>CAC - CUYAMA CENTER</t>
  </si>
  <si>
    <t>2300 HIGHWAY 166</t>
  </si>
  <si>
    <t>CUYAMA</t>
  </si>
  <si>
    <t>93254</t>
  </si>
  <si>
    <t>Cachagua Children'S Center</t>
  </si>
  <si>
    <t>37320 Nason Rd</t>
  </si>
  <si>
    <t>Carmel Valley</t>
  </si>
  <si>
    <t>Cachagua Fire Protection District Station 1 Nason Road</t>
  </si>
  <si>
    <t>37200 Nason Road</t>
  </si>
  <si>
    <t>93924</t>
  </si>
  <si>
    <t>Cachagua Fire Protection District Station 3 Tassajara Road</t>
  </si>
  <si>
    <t>36105 Tassajara Road</t>
  </si>
  <si>
    <t>Cache Creek Continuation High School Storm Shelter</t>
  </si>
  <si>
    <t>14320 SECOND ST.</t>
  </si>
  <si>
    <t>YOLO</t>
  </si>
  <si>
    <t>95697</t>
  </si>
  <si>
    <t>Cache Creek High School</t>
  </si>
  <si>
    <t>14320 2nd St</t>
  </si>
  <si>
    <t>Yolo</t>
  </si>
  <si>
    <t>Cahto Peak COM, MEU Cahto Peak COM, -</t>
  </si>
  <si>
    <t>Cahto Road At Mp 6.50</t>
  </si>
  <si>
    <t>Laytonville</t>
  </si>
  <si>
    <t>95454</t>
  </si>
  <si>
    <t>CAL IVY PREP AT CSUB</t>
  </si>
  <si>
    <t>9001 STOCKDALE HWY</t>
  </si>
  <si>
    <t>93311</t>
  </si>
  <si>
    <t>CAL POLY CHILD CARE CENTER</t>
  </si>
  <si>
    <t>3801 WEST TEMPLE AVE</t>
  </si>
  <si>
    <t>Cal Poly Santa Lucia Dorm Storm Shelter</t>
  </si>
  <si>
    <t>Mountain Lane</t>
  </si>
  <si>
    <t>CAL POLY SLO</t>
  </si>
  <si>
    <t>93407</t>
  </si>
  <si>
    <t>Cal State Dominguez Hills - Lacoe Programs</t>
  </si>
  <si>
    <t>1000 E Victoria St</t>
  </si>
  <si>
    <t>Cal State Early Childhood Education Center</t>
  </si>
  <si>
    <t>25800 Carlos Bee Blvd</t>
  </si>
  <si>
    <t>Cal State East Bay Storm Shelter</t>
  </si>
  <si>
    <t>25800 Carlos Bee Blvd.</t>
  </si>
  <si>
    <t>94542</t>
  </si>
  <si>
    <t>CAL STATE LA Storm Shelter</t>
  </si>
  <si>
    <t>5151 STATE UNIVERSITY DRIVE</t>
  </si>
  <si>
    <t>Calabash Charter Academy</t>
  </si>
  <si>
    <t>23055 Eugene St</t>
  </si>
  <si>
    <t>Woodland Hills</t>
  </si>
  <si>
    <t>Calahan Street Elementary</t>
  </si>
  <si>
    <t>18722 Knapp St</t>
  </si>
  <si>
    <t>Calandra COM/LO, BEU Calandra COM/LO, -</t>
  </si>
  <si>
    <t>6 Mi E Of Lockwood Fs</t>
  </si>
  <si>
    <t>Lockwood</t>
  </si>
  <si>
    <t>CALAVERAS COUNTY EMERGENCY OPERATIONS CENTER</t>
  </si>
  <si>
    <t>3600 CAROL KENNEDY DRIVE, CALAVERAS COUNTY AIRPORT</t>
  </si>
  <si>
    <t>SAN ANDREAS</t>
  </si>
  <si>
    <t>CALAVERAS COUNTY JAIL</t>
  </si>
  <si>
    <t>891 MOUNTAIN RANCH ROAD</t>
  </si>
  <si>
    <t>CALAVERAS COUNTY LAW LIBRARY</t>
  </si>
  <si>
    <t>CALAVERAS COUNTY PUBLIC HEALTH DEPARTMENT</t>
  </si>
  <si>
    <t>CALAVERAS COUNTY SHERIFFS OFFICE</t>
  </si>
  <si>
    <t>Calaveras Transition School</t>
  </si>
  <si>
    <t>3304 B Highway 12</t>
  </si>
  <si>
    <t>Calaveras Unif School District</t>
  </si>
  <si>
    <t>3304 Highway 12</t>
  </si>
  <si>
    <t>Calexico High School Storm Shelter</t>
  </si>
  <si>
    <t>1030 Encinas Ave</t>
  </si>
  <si>
    <t>Calexico Unif School District</t>
  </si>
  <si>
    <t>901 Andrade Ave</t>
  </si>
  <si>
    <t>Calexico</t>
  </si>
  <si>
    <t>Calexico Unified School District- District Office</t>
  </si>
  <si>
    <t>901 Andrade Avenue</t>
  </si>
  <si>
    <t>Caliber: ChangeMakers Academy</t>
  </si>
  <si>
    <t>3260 Blume Drive #120</t>
  </si>
  <si>
    <t>Vallejo</t>
  </si>
  <si>
    <t>Caliente Union Elem Sch Dist</t>
  </si>
  <si>
    <t>12400 Caliente Creek Rd</t>
  </si>
  <si>
    <t>Caliente</t>
  </si>
  <si>
    <t>CALIF. HOSPITAL CTR-EARLY CHILDHOOD CTR.</t>
  </si>
  <si>
    <t>1342 S. BONNIE BRAE AVE.</t>
  </si>
  <si>
    <t>CALIF. HOSPITAL MEDICAL CTR-EARLY CHILDHOOD CTR.</t>
  </si>
  <si>
    <t>California Academy Of Mathematics And Science</t>
  </si>
  <si>
    <t>1000 E Victoria St Bldg Sac3 Rm 3117</t>
  </si>
  <si>
    <t>California Academy, Claremont</t>
  </si>
  <si>
    <t>1201 University Ave #203</t>
  </si>
  <si>
    <t>92507</t>
  </si>
  <si>
    <t>California Advancing Pathways for Students in Los Angeles County</t>
  </si>
  <si>
    <t>16703 South Clark Avenue</t>
  </si>
  <si>
    <t>California City Middle School</t>
  </si>
  <si>
    <t>9736 Redwood Blvd</t>
  </si>
  <si>
    <t>Calif City</t>
  </si>
  <si>
    <t>California City Middle School Storm Shelter</t>
  </si>
  <si>
    <t>CALIFORNIA CITY</t>
  </si>
  <si>
    <t>93505</t>
  </si>
  <si>
    <t>California College of the Arts</t>
  </si>
  <si>
    <t>1111 Eighth Street</t>
  </si>
  <si>
    <t>California Connections Academy Central Coast</t>
  </si>
  <si>
    <t>33272 Valle Road</t>
  </si>
  <si>
    <t>New Cuyama</t>
  </si>
  <si>
    <t>California Connections Academy Monterey Bay</t>
  </si>
  <si>
    <t>580 N. Wilma Avenue, Suite G</t>
  </si>
  <si>
    <t>Scotts Valley</t>
  </si>
  <si>
    <t>California Conservation Corps Storm Shelter</t>
  </si>
  <si>
    <t>2600 Old River Road</t>
  </si>
  <si>
    <t>TALMAGE</t>
  </si>
  <si>
    <t>95481</t>
  </si>
  <si>
    <t>California Conservation Corps., PLR, Placer Center</t>
  </si>
  <si>
    <t>3710 Christian Valley Road</t>
  </si>
  <si>
    <t>95602</t>
  </si>
  <si>
    <t>CALIFORNIA CORRECTIONAL CENTER</t>
  </si>
  <si>
    <t>711-045 CENTER ROAD</t>
  </si>
  <si>
    <t>California Correctional Center High Desert State Prison Fire Department</t>
  </si>
  <si>
    <t>711 - 045 Center Road</t>
  </si>
  <si>
    <t>California Correctional Institution Fire Department Station 916</t>
  </si>
  <si>
    <t>24900 State Highway 202</t>
  </si>
  <si>
    <t>Tehachapi</t>
  </si>
  <si>
    <t>93561</t>
  </si>
  <si>
    <t>California Creative Learning Academy MS</t>
  </si>
  <si>
    <t>2709 Media Center Drive</t>
  </si>
  <si>
    <t>CALIFORNIA DEPARTMENT OF CORRECTIONS AND REHABILITATION - CORRECTIONAL TRAINING FACILITY</t>
  </si>
  <si>
    <t>UNITED STATES HIGHWAY 101 NORTH</t>
  </si>
  <si>
    <t>SOLEDAD</t>
  </si>
  <si>
    <t>93960</t>
  </si>
  <si>
    <t>CALIFORNIA DEPARTMENT OF CORRECTIONS AND REHABILITATION - CORRECTIONAL TRAINING SOUTH FACILITY</t>
  </si>
  <si>
    <t>CALIFORNIA DEPARTMENT OF CORRECTIONS AND REHABILITATION - GABILAN CONSERVATION CAMP 38</t>
  </si>
  <si>
    <t>CALIFORNIA DEPARTMENT OF CORRECTIONS AND REHABILITATION - SALINAS VALLEY STATE PRISON</t>
  </si>
  <si>
    <t>31625 UNITED STATES HIGHWAY 101 NORTH</t>
  </si>
  <si>
    <t>CALIFORNIA DEPARTMENT OF CORRECTIONS AND REHABILITATION - WASCO STATE PRISON RECEPTION CENTER</t>
  </si>
  <si>
    <t>701 SCOFIELD AVENUE</t>
  </si>
  <si>
    <t>WASCO</t>
  </si>
  <si>
    <t>93280</t>
  </si>
  <si>
    <t>CALIFORNIA DEPARTMENT OF CORRECTIONS AND REHABILITATION - WASHINGTON RIDGE CONSERVATION CAMP 44</t>
  </si>
  <si>
    <t>11425 CONSERVATION CAMP ROAD</t>
  </si>
  <si>
    <t>CALIFORNIA DEPARTMENT OF MOTOR VEHICLES - OFFICE OF INVESTIGATIONS AND ADULTS AUDITS</t>
  </si>
  <si>
    <t>8259 DEMETRE AVENUE</t>
  </si>
  <si>
    <t>95828</t>
  </si>
  <si>
    <t>CALIFORNIA DEPT. OF JUSTICE, DIV. OF LAW ENFORCEMENT</t>
  </si>
  <si>
    <t>1300 I ST</t>
  </si>
  <si>
    <t>95814</t>
  </si>
  <si>
    <t>California Hot Springs Fire Station 6</t>
  </si>
  <si>
    <t>45122 Manter Meadow Drive</t>
  </si>
  <si>
    <t>California Hot Springs</t>
  </si>
  <si>
    <t>93207</t>
  </si>
  <si>
    <t>California Hot Springs Resort Storm Shelter</t>
  </si>
  <si>
    <t>42177 Hot Springs Drive</t>
  </si>
  <si>
    <t>CALIFORNIA HOT SPRINGS</t>
  </si>
  <si>
    <t>California Hot Springs Senior And Community Center Storm Shelter</t>
  </si>
  <si>
    <t>41766 Hot Springs Road</t>
  </si>
  <si>
    <t>California Innovative Career Academy</t>
  </si>
  <si>
    <t>1333 Grand Avenue</t>
  </si>
  <si>
    <t>California Institute of Technology</t>
  </si>
  <si>
    <t>1200 E California Blvd</t>
  </si>
  <si>
    <t>Pasadena</t>
  </si>
  <si>
    <t>91125</t>
  </si>
  <si>
    <t>California Institute of the Arts</t>
  </si>
  <si>
    <t>24700 W McBean Pky</t>
  </si>
  <si>
    <t>Valencia</t>
  </si>
  <si>
    <t>91355</t>
  </si>
  <si>
    <t>CALIFORNIA INSTITUTION FOR WOMEN CTC</t>
  </si>
  <si>
    <t>16756 CHINO CORONA RD</t>
  </si>
  <si>
    <t>CORONA</t>
  </si>
  <si>
    <t>92880</t>
  </si>
  <si>
    <t>California K-12 Stem Schools Consortium</t>
  </si>
  <si>
    <t>601 Grace Avenue</t>
  </si>
  <si>
    <t>California Lutheran University</t>
  </si>
  <si>
    <t>60 W Olsen Rd</t>
  </si>
  <si>
    <t>Thousand Oaks</t>
  </si>
  <si>
    <t>California Lutheran University *** Storm Shelter</t>
  </si>
  <si>
    <t>60 West Olsen Rd.</t>
  </si>
  <si>
    <t>CALIFORNIA MEDICAL FACILITY - CORRECTIONAL TREATMENT CENTER</t>
  </si>
  <si>
    <t>1600 CALIFORNIA DR</t>
  </si>
  <si>
    <t>95696</t>
  </si>
  <si>
    <t>California Men's Colony Fire Department</t>
  </si>
  <si>
    <t>State Highway 1</t>
  </si>
  <si>
    <t>93405</t>
  </si>
  <si>
    <t>California Middle School</t>
  </si>
  <si>
    <t>1600 Vallejo Way</t>
  </si>
  <si>
    <t>California National Guard Armory, ARM, Rattlesnake Hand Crew</t>
  </si>
  <si>
    <t>251 West Hedding Street</t>
  </si>
  <si>
    <t>95110</t>
  </si>
  <si>
    <t>California Pacific Charter - Sonoma</t>
  </si>
  <si>
    <t>940 South Coast Drive #185</t>
  </si>
  <si>
    <t>Guerneville</t>
  </si>
  <si>
    <t>California Pacific Charter- Los Angeles</t>
  </si>
  <si>
    <t>Costa Mesa</t>
  </si>
  <si>
    <t>CALIFORNIA PARKS AND RECREATION LAW ENFORCEMENT - CHANNEL COAST DISTRICT</t>
  </si>
  <si>
    <t>911 SAN PEDRO STREET</t>
  </si>
  <si>
    <t>93001</t>
  </si>
  <si>
    <t>CALIFORNIA PARKS AND RECREATION LAW ENFORCEMENT - DIABLO VISTA DISTRICT</t>
  </si>
  <si>
    <t>845 CASA GRANDE ROAD</t>
  </si>
  <si>
    <t>CALIFORNIA PARKS AND RECREATION LAW ENFORCEMENT - GOLD FIELDS DISTRICT</t>
  </si>
  <si>
    <t>7806 FOLSOM AUBURN ROAD</t>
  </si>
  <si>
    <t>FOLSOM</t>
  </si>
  <si>
    <t>95630</t>
  </si>
  <si>
    <t>CALIFORNIA PARKS AND RECREATION LAW ENFORCEMENT - INLAND EMPIRE DISTRICT</t>
  </si>
  <si>
    <t>17801 LAKE PERRIS DRIVE</t>
  </si>
  <si>
    <t>PERRIS</t>
  </si>
  <si>
    <t>92571</t>
  </si>
  <si>
    <t>CALIFORNIA PARKS AND RECREATION LAW ENFORCEMENT - MARIN DISTRICT</t>
  </si>
  <si>
    <t>CALIFORNIA PARKS AND RECREATION LAW ENFORCEMENT - SAN DIEGO COAST DISTRICT</t>
  </si>
  <si>
    <t>4477 PACIFIC HIGHWAY</t>
  </si>
  <si>
    <t>92110</t>
  </si>
  <si>
    <t>CALIFORNIA PARKS AND RECREATION LAW ENFORCEMENT - SAN LUIS OBISPO COAST DISTRICT</t>
  </si>
  <si>
    <t>750 HEARST CASTLE ROAD</t>
  </si>
  <si>
    <t>SAN SIMEON</t>
  </si>
  <si>
    <t>93452</t>
  </si>
  <si>
    <t>CALIFORNIA PARKS AND RECREATION LAW ENFORCEMENT - SIERRA DISTRICT</t>
  </si>
  <si>
    <t>7360 EMERALD BAY ROAD</t>
  </si>
  <si>
    <t>TAHOMA</t>
  </si>
  <si>
    <t>96142</t>
  </si>
  <si>
    <t>California Pines Lake Fire Station</t>
  </si>
  <si>
    <t>345 County Road 230</t>
  </si>
  <si>
    <t>CALIFORNIA POLYTECHNIC STATE UNIVERSITY POLICE DEPARTMENT</t>
  </si>
  <si>
    <t>1 GRAND AVENUE</t>
  </si>
  <si>
    <t>SAN LUIS OBISPO</t>
  </si>
  <si>
    <t>California Polytechnic State University-San Luis Obispo</t>
  </si>
  <si>
    <t>1 Grand Ave.</t>
  </si>
  <si>
    <t>California Sch For The Blind</t>
  </si>
  <si>
    <t>500 Walnut Ave</t>
  </si>
  <si>
    <t>California School of the Arts - San Gabriel Valley</t>
  </si>
  <si>
    <t>1401 Highland Avenue</t>
  </si>
  <si>
    <t>Duarte</t>
  </si>
  <si>
    <t>CALIFORNIA SENIORS CARE</t>
  </si>
  <si>
    <t>42 W CAMPBELL 101</t>
  </si>
  <si>
    <t>CAMPBELL</t>
  </si>
  <si>
    <t>95008</t>
  </si>
  <si>
    <t>California State Library</t>
  </si>
  <si>
    <t>914 Capitol Mall</t>
  </si>
  <si>
    <t>California State Library - Sutro</t>
  </si>
  <si>
    <t>1630 Holloway Ave. Drive</t>
  </si>
  <si>
    <t>California State Library Building</t>
  </si>
  <si>
    <t>900 N Street</t>
  </si>
  <si>
    <t>California State Library System</t>
  </si>
  <si>
    <t>CALIFORNIA STATE POLYTECHNIC UNIVERSITY - POMONA POLICE</t>
  </si>
  <si>
    <t>3801 WEST TEMPLE AVENUE, BUILDING 91</t>
  </si>
  <si>
    <t>California State Polytechnic University-Humboldt</t>
  </si>
  <si>
    <t>1 Harpst Street</t>
  </si>
  <si>
    <t>California State Polytechnic University-Pomona</t>
  </si>
  <si>
    <t>3801 W Temple Avenue</t>
  </si>
  <si>
    <t>Pomona</t>
  </si>
  <si>
    <t>California State Prison - Corcoran - Fire Department</t>
  </si>
  <si>
    <t>4001 King Avenue</t>
  </si>
  <si>
    <t>Corcoran</t>
  </si>
  <si>
    <t>CALIFORNIA STATE PRISON - LOS ANGELES COUNTY</t>
  </si>
  <si>
    <t>44750 60TH ST W</t>
  </si>
  <si>
    <t>California State Prison - Los Angeles County Fire Department</t>
  </si>
  <si>
    <t>44750 60th Street West</t>
  </si>
  <si>
    <t>CALIFORNIA STATE PRISON - SOLANO</t>
  </si>
  <si>
    <t>2100 PEABODY RD</t>
  </si>
  <si>
    <t>CALIFORNIA STATE UNIVERSITY - CHICO POLICE DEPARTMENT</t>
  </si>
  <si>
    <t>139 NORMAL AVENUE</t>
  </si>
  <si>
    <t>CALIFORNIA STATE UNIVERSITY - DOMINGUEZ HILLS POLICE DEPARTMENT</t>
  </si>
  <si>
    <t>1000 EAST VICTORIA STREET, WELCH HALL B100</t>
  </si>
  <si>
    <t>CALIFORNIA STATE UNIVERSITY - HAYWARD POLICE</t>
  </si>
  <si>
    <t>25800 CARLOS BEE BOULEVARD</t>
  </si>
  <si>
    <t>CALIFORNIA STATE UNIVERSITY - LONG BEACH UNIVERSITY POLICE DEPARTMENT</t>
  </si>
  <si>
    <t>1250 BELLFLOWER BOULEVARD</t>
  </si>
  <si>
    <t>90840</t>
  </si>
  <si>
    <t>CALIFORNIA STATE UNIVERSITY - LOS ANGELES DEPARTMENT OF PUBLIC SAFETY</t>
  </si>
  <si>
    <t>5151 STATE UNIVERSITY DRIVE, BUNGALOW C</t>
  </si>
  <si>
    <t>CALIFORNIA STATE UNIVERSITY  MONTEREY BAY CSUMB Storm Shelter</t>
  </si>
  <si>
    <t>4314 6TH AVE</t>
  </si>
  <si>
    <t>SEASIDE</t>
  </si>
  <si>
    <t>93955</t>
  </si>
  <si>
    <t>CALIFORNIA STATE UNIVERSITY - NORTHRIDGE DEPARTMENT OF PUBLIC SAFETY</t>
  </si>
  <si>
    <t>18111 NORDHOFF STREET</t>
  </si>
  <si>
    <t>91330</t>
  </si>
  <si>
    <t>CALIFORNIA STATE UNIVERSITY - NORTHRIDGE POLICE DEPARTMENT</t>
  </si>
  <si>
    <t>9757 ZELZAH AVENUE</t>
  </si>
  <si>
    <t>CALIFORNIA STATE UNIVERSITY - SACRAMENTO POLICE DEPARTMENT</t>
  </si>
  <si>
    <t>6000 J STREET, PUBLIC SAFETY BUILDING</t>
  </si>
  <si>
    <t>CALIFORNIA STATE UNIVERSITY - SAN MARCOS POLICE DEPARTMENT</t>
  </si>
  <si>
    <t>441 LA MOREE ROAD</t>
  </si>
  <si>
    <t>SAN MARCOS</t>
  </si>
  <si>
    <t>92078</t>
  </si>
  <si>
    <t>CALIFORNIA STATE UNIVERSITY - STANISLAUS POLICE DEPARTMENT</t>
  </si>
  <si>
    <t>801 WEST MONTE VISTA AVENUE</t>
  </si>
  <si>
    <t>TURLOCK</t>
  </si>
  <si>
    <t>95382</t>
  </si>
  <si>
    <t>California State University Chico - Yolo Gym Storm Shelter</t>
  </si>
  <si>
    <t>431 Warner St.</t>
  </si>
  <si>
    <t>95926</t>
  </si>
  <si>
    <t>California State University Chico Storm Shelter</t>
  </si>
  <si>
    <t>400 West First Street</t>
  </si>
  <si>
    <t>95929</t>
  </si>
  <si>
    <t>CALIFORNIA STATE UNIVERSITY POLICE DEPARTMENT</t>
  </si>
  <si>
    <t>9001 STOCKDALE HIGHWAY</t>
  </si>
  <si>
    <t>CALIFORNIA STATE UNIVERSITY POLICE DEPARTMENT - FRESNO CAMPUS</t>
  </si>
  <si>
    <t>2311 EAST BARSTOW AVENUE</t>
  </si>
  <si>
    <t>FRESNO</t>
  </si>
  <si>
    <t>93710</t>
  </si>
  <si>
    <t>CALIFORNIA STATE UNIVERSITY POLICE DEPARTMENT - FULLERTON CAMPUS</t>
  </si>
  <si>
    <t>800 NORTH STATE COLLEGE BOULEVARD</t>
  </si>
  <si>
    <t>FULLERTON</t>
  </si>
  <si>
    <t>92834</t>
  </si>
  <si>
    <t>CALIFORNIA STATE UNIVERSITY POLICE DEPARTMENT - MONTEREY BAY CAMPUS</t>
  </si>
  <si>
    <t>100 CAMPUS CENTER, BUILDING 82</t>
  </si>
  <si>
    <t>California State University San Marcos Storm Shelter</t>
  </si>
  <si>
    <t>333 S Twin Oaks Valley Rd</t>
  </si>
  <si>
    <t>California State University-Bakersfield</t>
  </si>
  <si>
    <t>9001 Stockdale Hwy</t>
  </si>
  <si>
    <t>California State University-Channel Islands</t>
  </si>
  <si>
    <t>1 University Drive</t>
  </si>
  <si>
    <t>Camarillo</t>
  </si>
  <si>
    <t>CALIFORNIA STATE UNIVERSITY-CHANNEL ISLANDS POLICE DEPARTMENT</t>
  </si>
  <si>
    <t>ONE UNIVERSITY DRIVE</t>
  </si>
  <si>
    <t>California State University-Chico</t>
  </si>
  <si>
    <t>First and Normal Sts</t>
  </si>
  <si>
    <t>California State University-Dominguez Hills</t>
  </si>
  <si>
    <t>90747</t>
  </si>
  <si>
    <t>California State University-East Bay</t>
  </si>
  <si>
    <t>California State University-Fullerton</t>
  </si>
  <si>
    <t>800 N State College Blvd</t>
  </si>
  <si>
    <t>92831</t>
  </si>
  <si>
    <t>California State University-Long Beach</t>
  </si>
  <si>
    <t>1250 Bellflower Blvd</t>
  </si>
  <si>
    <t>California State University-Los Angeles</t>
  </si>
  <si>
    <t>5151 State University Dr</t>
  </si>
  <si>
    <t>California State University-Monterey Bay</t>
  </si>
  <si>
    <t>100 Campus Center</t>
  </si>
  <si>
    <t>Seaside</t>
  </si>
  <si>
    <t>California State University-Northridge</t>
  </si>
  <si>
    <t>18111 Nordhoff St</t>
  </si>
  <si>
    <t>California State University-Sacramento</t>
  </si>
  <si>
    <t>6000 J St</t>
  </si>
  <si>
    <t>California State University-San Bernardino</t>
  </si>
  <si>
    <t>5500 University Parkway</t>
  </si>
  <si>
    <t>92407</t>
  </si>
  <si>
    <t>CALIFORNIA STATE UNIVERSITY-SAN BERNARDINO POLICE DEPARTMENT</t>
  </si>
  <si>
    <t>5500 UNIVERSITY PARKWAY</t>
  </si>
  <si>
    <t>California State University-Stanislaus</t>
  </si>
  <si>
    <t>One University Circle</t>
  </si>
  <si>
    <t>Turlock</t>
  </si>
  <si>
    <t>California Steam</t>
  </si>
  <si>
    <t>67550 Jolon Rd</t>
  </si>
  <si>
    <t>Five Points</t>
  </si>
  <si>
    <t>California Virtual Academy @ San Joaquin</t>
  </si>
  <si>
    <t>50 Moreland Road</t>
  </si>
  <si>
    <t>Simi Valley</t>
  </si>
  <si>
    <t>California Virtual Academy at Fresno</t>
  </si>
  <si>
    <t>California Virtual Academy at Kings</t>
  </si>
  <si>
    <t>California Virtual Academy at Maricopa</t>
  </si>
  <si>
    <t>California Virtual Academy at Sutter</t>
  </si>
  <si>
    <t>Calipatria Branch Library</t>
  </si>
  <si>
    <t>225 W Main St</t>
  </si>
  <si>
    <t>CALIPATRIA BRANCH LIBRARY</t>
  </si>
  <si>
    <t>105 S. LAKE</t>
  </si>
  <si>
    <t>Calipatria Fire Department</t>
  </si>
  <si>
    <t>125 North Park Avenue</t>
  </si>
  <si>
    <t>Calipatria High School</t>
  </si>
  <si>
    <t>601 W Main St</t>
  </si>
  <si>
    <t>Calipatria High School Storm Shelter</t>
  </si>
  <si>
    <t>601 W Main</t>
  </si>
  <si>
    <t>CALIPATRIA POLICE DEPARTMENT</t>
  </si>
  <si>
    <t>140 WEST MAIN STREET</t>
  </si>
  <si>
    <t>Calipatria State Prison Fire Department</t>
  </si>
  <si>
    <t>7018 Blair Road</t>
  </si>
  <si>
    <t>Calipatria Unified School Dist</t>
  </si>
  <si>
    <t>Call Mountain COM/LO, BEU Call Mountain COM/LO, -</t>
  </si>
  <si>
    <t>2.7 Mi Sw Of Antelope Fs</t>
  </si>
  <si>
    <t>Pinnacles</t>
  </si>
  <si>
    <t>Calla Continuation High School</t>
  </si>
  <si>
    <t>10500 E Highway 120</t>
  </si>
  <si>
    <t>Manteca</t>
  </si>
  <si>
    <t>Calmont School</t>
  </si>
  <si>
    <t>1717 Old Topanga Canyon Rd</t>
  </si>
  <si>
    <t>Topanga</t>
  </si>
  <si>
    <t>Calpella School Storm Shelter</t>
  </si>
  <si>
    <t>151 W. Moore St.</t>
  </si>
  <si>
    <t>UKIAH</t>
  </si>
  <si>
    <t>95482</t>
  </si>
  <si>
    <t>Calpine Volunteer Fire Department</t>
  </si>
  <si>
    <t>129 County Road</t>
  </si>
  <si>
    <t>Calpine</t>
  </si>
  <si>
    <t>96124</t>
  </si>
  <si>
    <t>Caltech University Storm Shelter</t>
  </si>
  <si>
    <t>PASADENA</t>
  </si>
  <si>
    <t>91103</t>
  </si>
  <si>
    <t>Calvary Baptist Schools</t>
  </si>
  <si>
    <t>2990 Damien Ave.</t>
  </si>
  <si>
    <t>La Verne</t>
  </si>
  <si>
    <t>91750</t>
  </si>
  <si>
    <t>CALVARY BAPTIST SCHOOLS %FORMERLY BONITA CHRISTIA</t>
  </si>
  <si>
    <t>2990 N DAMIEN AV</t>
  </si>
  <si>
    <t>LA VERNE</t>
  </si>
  <si>
    <t>CALVARY BIBLE CHURCH Storm Shelter</t>
  </si>
  <si>
    <t>20801 TODD VALLEY ROAD</t>
  </si>
  <si>
    <t>FORESTHILL</t>
  </si>
  <si>
    <t>95631</t>
  </si>
  <si>
    <t>Calvary Chapel Christian Sch</t>
  </si>
  <si>
    <t>9700 Alabama St</t>
  </si>
  <si>
    <t>Redlands</t>
  </si>
  <si>
    <t>Calvary Chapel Of Amador (The Call) Storm Shelter</t>
  </si>
  <si>
    <t>18400 RIDGE ROAD</t>
  </si>
  <si>
    <t>PINE GROVE</t>
  </si>
  <si>
    <t>Calvary Temple Storm Shelter</t>
  </si>
  <si>
    <t>4725 Evora Rd</t>
  </si>
  <si>
    <t>Camanche Lake Community Center Storm Shelter</t>
  </si>
  <si>
    <t>4232 B CAMANCHE PARKWAY N,</t>
  </si>
  <si>
    <t>CAMARENA HEALTH MARIPOSA MOBILE UNIT</t>
  </si>
  <si>
    <t>5082 OLD HWY N</t>
  </si>
  <si>
    <t>MARIPOSA</t>
  </si>
  <si>
    <t>Camarillo Boys and Girls Club *** Storm Shelter</t>
  </si>
  <si>
    <t>1500 Temple Ave</t>
  </si>
  <si>
    <t>Camarillo Ccc</t>
  </si>
  <si>
    <t>3200 Wright Rd</t>
  </si>
  <si>
    <t>CAMARILLO HEALTH CARE DISTRICT</t>
  </si>
  <si>
    <t>3639 EAST LAS POSAS ROAD #117</t>
  </si>
  <si>
    <t>Camarillo Library Storm Shelter</t>
  </si>
  <si>
    <t>4101 Los Posas Road</t>
  </si>
  <si>
    <t>Camarillo Public Library</t>
  </si>
  <si>
    <t>4101 Las Posas Road</t>
  </si>
  <si>
    <t>Camarillo United Methodist Church Storm Shelter</t>
  </si>
  <si>
    <t>291 Anacapa Drive</t>
  </si>
  <si>
    <t>Cambria Grammar School</t>
  </si>
  <si>
    <t>3223 Main Street</t>
  </si>
  <si>
    <t>Cambria</t>
  </si>
  <si>
    <t>CAMBRIA GRAMMAR SCHOOL Storm Shelter</t>
  </si>
  <si>
    <t>3223 MAIN ST</t>
  </si>
  <si>
    <t>CAMBRIA</t>
  </si>
  <si>
    <t>93428</t>
  </si>
  <si>
    <t>Cambridge High School</t>
  </si>
  <si>
    <t>516 Baker Street</t>
  </si>
  <si>
    <t>Camellia Avenue Elementary Sch</t>
  </si>
  <si>
    <t>7451 Camellia Ave</t>
  </si>
  <si>
    <t>Cameron Fire Station</t>
  </si>
  <si>
    <t>Kitchen Creek Road</t>
  </si>
  <si>
    <t>Pine Valley</t>
  </si>
  <si>
    <t>91962</t>
  </si>
  <si>
    <t>Camino Floral</t>
  </si>
  <si>
    <t>2121 Centerpointe Pkwy</t>
  </si>
  <si>
    <t>Camino Nuevo High #2</t>
  </si>
  <si>
    <t>3500 West Temple Street</t>
  </si>
  <si>
    <t>90004</t>
  </si>
  <si>
    <t>Camino Nuevo High School #2 (Dalzell Lance)</t>
  </si>
  <si>
    <t>3500 W. Temple Street</t>
  </si>
  <si>
    <t>Camp Alandale Storm Shelter</t>
  </si>
  <si>
    <t>21181 HWY 243</t>
  </si>
  <si>
    <t>IDYLLWILD</t>
  </si>
  <si>
    <t>92549</t>
  </si>
  <si>
    <t>Camp Alta Storm Shelter</t>
  </si>
  <si>
    <t>794 Alta Power House Rd</t>
  </si>
  <si>
    <t>CAMP AMGEN</t>
  </si>
  <si>
    <t>855 VENTU PARK RD.</t>
  </si>
  <si>
    <t>Camp Cedar Crest Storm Shelter</t>
  </si>
  <si>
    <t>33325 Camp Cedar Crest Rd.</t>
  </si>
  <si>
    <t>RUNNING SPRINGS</t>
  </si>
  <si>
    <t>92382</t>
  </si>
  <si>
    <t>CAMP FAR WEST SCHOOL Storm Shelter</t>
  </si>
  <si>
    <t>818 BEALE HWY</t>
  </si>
  <si>
    <t>BAFB</t>
  </si>
  <si>
    <t>Camp Lockett Middle School</t>
  </si>
  <si>
    <t>31360 Highway 94</t>
  </si>
  <si>
    <t>Campo</t>
  </si>
  <si>
    <t>Camp Oliver Storm Shelter</t>
  </si>
  <si>
    <t>8761 Riverside Dr</t>
  </si>
  <si>
    <t>DESCANSO</t>
  </si>
  <si>
    <t>91916</t>
  </si>
  <si>
    <t>Camp Parks Fire and Emergency Services</t>
  </si>
  <si>
    <t>520 Mitchell Drive</t>
  </si>
  <si>
    <t>Camp Pendleton Fire Department Station 1</t>
  </si>
  <si>
    <t>22131 Vandegrift Blvd</t>
  </si>
  <si>
    <t>Camp Pendleton</t>
  </si>
  <si>
    <t>92055</t>
  </si>
  <si>
    <t>Camp Pendleton Fire Department Station 10</t>
  </si>
  <si>
    <t>Stuart Mesa Road</t>
  </si>
  <si>
    <t>Camp Pendleton Fire Department Station 3</t>
  </si>
  <si>
    <t>92058</t>
  </si>
  <si>
    <t>Camp Pendleton Fire Department Station 4</t>
  </si>
  <si>
    <t>Santa Margarita Road</t>
  </si>
  <si>
    <t>Camp Pendleton Fire Department Station 5</t>
  </si>
  <si>
    <t>Wire Mountain Rd</t>
  </si>
  <si>
    <t>Camp Pendleton Fire Department Station 6</t>
  </si>
  <si>
    <t>Las Pulgas Road</t>
  </si>
  <si>
    <t>Camp Pendleton Fire Station 8</t>
  </si>
  <si>
    <t>San Mateo Drive</t>
  </si>
  <si>
    <t>Camp Pendleton Fire Station 9</t>
  </si>
  <si>
    <t>Tomahawk Road</t>
  </si>
  <si>
    <t>Fallbrook</t>
  </si>
  <si>
    <t>92028</t>
  </si>
  <si>
    <t>Camp Roberts Fire Department</t>
  </si>
  <si>
    <t>4050 Southwest Arizona Boulevard</t>
  </si>
  <si>
    <t>San Miguel</t>
  </si>
  <si>
    <t>93451</t>
  </si>
  <si>
    <t>Camp Roberts Storm Shelter</t>
  </si>
  <si>
    <t>HWY 101, Building 108</t>
  </si>
  <si>
    <t>CAMP ROBERTS</t>
  </si>
  <si>
    <t>Campbell Community Center Storm Shelter</t>
  </si>
  <si>
    <t>1 West Campbell Ave.</t>
  </si>
  <si>
    <t>Campbell Hall Episcopal School</t>
  </si>
  <si>
    <t>4533 Laurel Canyon Blvd</t>
  </si>
  <si>
    <t>Campo Band Of Mission Indians</t>
  </si>
  <si>
    <t>36190 Church Road</t>
  </si>
  <si>
    <t>Campo Community Center Storm Shelter</t>
  </si>
  <si>
    <t>976 Sheridan Rd</t>
  </si>
  <si>
    <t>CAMPO</t>
  </si>
  <si>
    <t>91906</t>
  </si>
  <si>
    <t>Campo Continuation High School</t>
  </si>
  <si>
    <t>3305 Buckman Springs Rd.</t>
  </si>
  <si>
    <t>Campo Elementary School</t>
  </si>
  <si>
    <t>1654 Buckman Springs Road</t>
  </si>
  <si>
    <t>Campo Elementary School Storm Shelter</t>
  </si>
  <si>
    <t>1654 Buckman Springs Rd</t>
  </si>
  <si>
    <t>Campo FS #40, MVU Campo FS, Station #40</t>
  </si>
  <si>
    <t>31577 Highway 94</t>
  </si>
  <si>
    <t>Campo Head Start</t>
  </si>
  <si>
    <t>39639 Old Hwy 80</t>
  </si>
  <si>
    <t>Boulevard</t>
  </si>
  <si>
    <t>Campo Kumeyaay Head Start</t>
  </si>
  <si>
    <t>39639 Old Highway 80</t>
  </si>
  <si>
    <t>CAMPO PRESCHOOL</t>
  </si>
  <si>
    <t>1654 BUCKMAN SPRINGS ROAD</t>
  </si>
  <si>
    <t>Campo Reservation Fire Protection Department - Fire Station</t>
  </si>
  <si>
    <t>36210 Church Road</t>
  </si>
  <si>
    <t>Campo Reservation Station, CBK Campo Tribal, -</t>
  </si>
  <si>
    <t>Campo State Pre-K Preschool</t>
  </si>
  <si>
    <t>Campo Tribal Shelter Storm Shelter</t>
  </si>
  <si>
    <t>1800 Golden Acorn Way</t>
  </si>
  <si>
    <t>Campo-Morena Village Br Lib</t>
  </si>
  <si>
    <t>31356 Highway 94</t>
  </si>
  <si>
    <t>Camptonville Elem School Dist</t>
  </si>
  <si>
    <t>16585 School Street</t>
  </si>
  <si>
    <t>Camptonville</t>
  </si>
  <si>
    <t>Camptonville Elementary School</t>
  </si>
  <si>
    <t>CAMPTONVILLE ELEMENTARY Storm Shelter</t>
  </si>
  <si>
    <t>16585 SCHOOL RD</t>
  </si>
  <si>
    <t>CAMPTONVILLE</t>
  </si>
  <si>
    <t>95922</t>
  </si>
  <si>
    <t>Camptonville Volunteer Fire Department</t>
  </si>
  <si>
    <t>15410 Mill Street</t>
  </si>
  <si>
    <t>Canada College</t>
  </si>
  <si>
    <t>4200 Farm Hill Blvd</t>
  </si>
  <si>
    <t>Redwood City</t>
  </si>
  <si>
    <t>Canada College Storm Shelter</t>
  </si>
  <si>
    <t>REDWOOD CITY</t>
  </si>
  <si>
    <t>94061</t>
  </si>
  <si>
    <t>CANBY FAMILY PRACTICE</t>
  </si>
  <si>
    <t>670 COUNTY ROAD 83</t>
  </si>
  <si>
    <t>CANBY</t>
  </si>
  <si>
    <t>96015</t>
  </si>
  <si>
    <t>Canby Fire Protection District</t>
  </si>
  <si>
    <t>22489 State Highway 299</t>
  </si>
  <si>
    <t>Canby</t>
  </si>
  <si>
    <t>Canoga Park High School, Small Gym 2/2 Storm Shelter</t>
  </si>
  <si>
    <t>6850 Topanga Canyon Blvd</t>
  </si>
  <si>
    <t>CANOGA PARK</t>
  </si>
  <si>
    <t>91303</t>
  </si>
  <si>
    <t>Cantara Street Elementary</t>
  </si>
  <si>
    <t>17950 Cantara St</t>
  </si>
  <si>
    <t>Canterbury Avenue El</t>
  </si>
  <si>
    <t>13670 Montague St</t>
  </si>
  <si>
    <t>Arleta</t>
  </si>
  <si>
    <t>Cantua Elementary School</t>
  </si>
  <si>
    <t>29288 West Clarkson</t>
  </si>
  <si>
    <t>Cantua Creek</t>
  </si>
  <si>
    <t>Canyon Early Learning Center</t>
  </si>
  <si>
    <t>1000 S Canyon Blvd,</t>
  </si>
  <si>
    <t>Monrovia</t>
  </si>
  <si>
    <t>Canyon Early Learning Center (Celc)</t>
  </si>
  <si>
    <t>1000 S Canyon Blvd</t>
  </si>
  <si>
    <t>Canyon Elementary School</t>
  </si>
  <si>
    <t>187 Pinehurst Road</t>
  </si>
  <si>
    <t>Canyon</t>
  </si>
  <si>
    <t>18300 Antler School Rd</t>
  </si>
  <si>
    <t>Lakehead</t>
  </si>
  <si>
    <t>Canyon Elementary Storm Shelter</t>
  </si>
  <si>
    <t>187 Pinehurst Rd</t>
  </si>
  <si>
    <t>CANYON</t>
  </si>
  <si>
    <t>94516</t>
  </si>
  <si>
    <t>CANYON HILLS CHILDCARE/CANYON HILLS FRIENDS CHURCH</t>
  </si>
  <si>
    <t>20400 FAIRMONT CONNECTOR</t>
  </si>
  <si>
    <t>YORBA LINDA</t>
  </si>
  <si>
    <t>92866</t>
  </si>
  <si>
    <t>Canyon Middle School Storm Shelter</t>
  </si>
  <si>
    <t>19600 Cull Canyon Rd</t>
  </si>
  <si>
    <t>Canyon School District</t>
  </si>
  <si>
    <t>Canyon Springs - Rop-Rcoe Programs</t>
  </si>
  <si>
    <t>23100 Cougar Canyon Drive</t>
  </si>
  <si>
    <t>Canyon Springs Community School</t>
  </si>
  <si>
    <t>19059 Vicci St</t>
  </si>
  <si>
    <t>Canyon Country</t>
  </si>
  <si>
    <t>Canyon Springs High School</t>
  </si>
  <si>
    <t>23100 Cougar Canyon Dr</t>
  </si>
  <si>
    <t>CANYON UNION SCHOOL Storm Shelter</t>
  </si>
  <si>
    <t>18300 ANTLER SCHOOLD RD</t>
  </si>
  <si>
    <t>LAKEHEAD</t>
  </si>
  <si>
    <t>96051</t>
  </si>
  <si>
    <t>Canyon View Assembly of God Church Storm Shelter</t>
  </si>
  <si>
    <t>23221 Foresthill Road</t>
  </si>
  <si>
    <t>CAP KERN - EARLY HEAD START PROGRAM - CHRISMAN</t>
  </si>
  <si>
    <t>23950 S CHRISMAN RD</t>
  </si>
  <si>
    <t>TRACY</t>
  </si>
  <si>
    <t>95304</t>
  </si>
  <si>
    <t>CAP KERN EARLY HEAD START PROG - CHRISMAN</t>
  </si>
  <si>
    <t>23950 S CHRISMAN ROAD</t>
  </si>
  <si>
    <t>Capay Elementary School</t>
  </si>
  <si>
    <t>7504 Cutting Ave</t>
  </si>
  <si>
    <t>Orland</t>
  </si>
  <si>
    <t>Capay Fire Protection District</t>
  </si>
  <si>
    <t>50 4th Avenue</t>
  </si>
  <si>
    <t>95963</t>
  </si>
  <si>
    <t>Capay Jt Union Elem Sch Dist</t>
  </si>
  <si>
    <t>CAPAY SCHOOL Storm Shelter</t>
  </si>
  <si>
    <t>ORLAND</t>
  </si>
  <si>
    <t>Capay Valley Fire Protection District Brooks Station</t>
  </si>
  <si>
    <t>13635 State Highway 16</t>
  </si>
  <si>
    <t>Capay Valley Fire Protection District Guinda Station</t>
  </si>
  <si>
    <t>7447 State Highway 16</t>
  </si>
  <si>
    <t>Guinda</t>
  </si>
  <si>
    <t>95637</t>
  </si>
  <si>
    <t>CAPC - MAIN</t>
  </si>
  <si>
    <t>800 E MAIN ST</t>
  </si>
  <si>
    <t>CAPC - THORNTON</t>
  </si>
  <si>
    <t>8633 MOKELUMNE AVENUE</t>
  </si>
  <si>
    <t>THORNTON</t>
  </si>
  <si>
    <t>95686</t>
  </si>
  <si>
    <t>CAPE CAL SAFE BURKE CENTER</t>
  </si>
  <si>
    <t>612 WEST A STREET</t>
  </si>
  <si>
    <t>94541</t>
  </si>
  <si>
    <t>Capell Valley School</t>
  </si>
  <si>
    <t>1191 Capell Valley Rd</t>
  </si>
  <si>
    <t>Napa</t>
  </si>
  <si>
    <t>CAPISTRANO BEACH CITIES YMCA-CONCORDIA</t>
  </si>
  <si>
    <t>3120 AVENUE DEL PRESIDENTE</t>
  </si>
  <si>
    <t>SAN CLEMENTE</t>
  </si>
  <si>
    <t>92672</t>
  </si>
  <si>
    <t>CAPISTRANO SENIOR LIVING</t>
  </si>
  <si>
    <t>31741 RANCHO VIEJO ROAD</t>
  </si>
  <si>
    <t>CAPITAL CHRISTIAN CENTER Storm Shelter</t>
  </si>
  <si>
    <t>9470 MICRON AVENUE</t>
  </si>
  <si>
    <t>95827</t>
  </si>
  <si>
    <t>Capital City</t>
  </si>
  <si>
    <t>7222 24th St</t>
  </si>
  <si>
    <t>Capital City Child Development Center</t>
  </si>
  <si>
    <t>7220 24th Street</t>
  </si>
  <si>
    <t>Child development</t>
  </si>
  <si>
    <t>CAPSLO - CUESTA HEAD START - RM 4011</t>
  </si>
  <si>
    <t>4000 CHORRO VALLEY RD.</t>
  </si>
  <si>
    <t>CAPSLO - FIVE CITIES HEAD START</t>
  </si>
  <si>
    <t>1800 WILMAR STREET</t>
  </si>
  <si>
    <t>OCEANO</t>
  </si>
  <si>
    <t>93445</t>
  </si>
  <si>
    <t>CAPSLO - LAS FLORES MIGRANT &amp; SEASONAL HEAD START</t>
  </si>
  <si>
    <t>602 EAST CENTRAL AVENUE</t>
  </si>
  <si>
    <t>Capslo - Tierra Serena</t>
  </si>
  <si>
    <t>17213 Central Valley Hwy</t>
  </si>
  <si>
    <t>Shafter</t>
  </si>
  <si>
    <t>Capslo- Adelita- Montessori- Scdp</t>
  </si>
  <si>
    <t>14320 E Harney Ln</t>
  </si>
  <si>
    <t>Lodi</t>
  </si>
  <si>
    <t>Capslo- Artesi Ii- Montessori- Scdp</t>
  </si>
  <si>
    <t>777 W Mathews Rd</t>
  </si>
  <si>
    <t>Capslo- Five Cities Head Start</t>
  </si>
  <si>
    <t>1800 Wilmar Ave</t>
  </si>
  <si>
    <t>Oceano</t>
  </si>
  <si>
    <t>Capslo- Las Vinas- Mshs</t>
  </si>
  <si>
    <t>101 S 1st St</t>
  </si>
  <si>
    <t>Shandon</t>
  </si>
  <si>
    <t>Capslo- San Jerardo- Mshs</t>
  </si>
  <si>
    <t>24495 Calle El Rosario</t>
  </si>
  <si>
    <t>Capslo-Cuesta Head Start</t>
  </si>
  <si>
    <t>4000 Chorro Valley Rd., Room 4021</t>
  </si>
  <si>
    <t>CAPTAIN COOPER SCHOOL Storm Shelter</t>
  </si>
  <si>
    <t>46861 Cabrillo Hwy</t>
  </si>
  <si>
    <t>CARMEL</t>
  </si>
  <si>
    <t>93922</t>
  </si>
  <si>
    <t>Captain John Continuation School</t>
  </si>
  <si>
    <t>555 Loop Rd.</t>
  </si>
  <si>
    <t>Hoopa</t>
  </si>
  <si>
    <t>Carden Virtual Academy</t>
  </si>
  <si>
    <t>1184 W 2nd St Ste 101</t>
  </si>
  <si>
    <t>Cardozo Middle School</t>
  </si>
  <si>
    <t>3525 Santa Fe St</t>
  </si>
  <si>
    <t>CARE CONNECT, INC</t>
  </si>
  <si>
    <t>6382 EAST MOUNTAIN VIEW AVE</t>
  </si>
  <si>
    <t>SELMA</t>
  </si>
  <si>
    <t>93662</t>
  </si>
  <si>
    <t>CARE INDEED, INC</t>
  </si>
  <si>
    <t>419 EAST HAMILTON AVENUE</t>
  </si>
  <si>
    <t>CARE PLUS PROVIDER LLC</t>
  </si>
  <si>
    <t>7567 AMADOR VALLEY BLVD. #200</t>
  </si>
  <si>
    <t>CARE2CARE LLC</t>
  </si>
  <si>
    <t>39210 STATE ST #111</t>
  </si>
  <si>
    <t>94538</t>
  </si>
  <si>
    <t>Career &amp; Technical High</t>
  </si>
  <si>
    <t>2829 Transworld Dr.</t>
  </si>
  <si>
    <t>CAREWELL AT SPANISH BAY LLC</t>
  </si>
  <si>
    <t>39374 SPANISH BAY PL</t>
  </si>
  <si>
    <t>DAVIS</t>
  </si>
  <si>
    <t>95616</t>
  </si>
  <si>
    <t>CARING HEART COMPANION SERVICES, L.L.C.</t>
  </si>
  <si>
    <t>21151 S WESTERN AVE SUITE 265</t>
  </si>
  <si>
    <t>90501</t>
  </si>
  <si>
    <t>CARING PROFESSIONALS</t>
  </si>
  <si>
    <t>21151 S WESTERN AVE STE 108</t>
  </si>
  <si>
    <t>CARINGS INC</t>
  </si>
  <si>
    <t>4900 HOPYARD RD W STE100</t>
  </si>
  <si>
    <t>Carl F. Smith Middle School</t>
  </si>
  <si>
    <t>23825 Avenue 92</t>
  </si>
  <si>
    <t>Terra Bella</t>
  </si>
  <si>
    <t>Carlotta Volunteer Fire Department Station 1</t>
  </si>
  <si>
    <t>7890 State Highway 36</t>
  </si>
  <si>
    <t>Carlotta</t>
  </si>
  <si>
    <t>95528</t>
  </si>
  <si>
    <t>Carlotta Volunteer Fire Department Station 2</t>
  </si>
  <si>
    <t>11001 State Highway 36</t>
  </si>
  <si>
    <t>CARLSBAD BY THE SEA</t>
  </si>
  <si>
    <t>2855 CARLSBAD BLVD</t>
  </si>
  <si>
    <t>CARLSBAD</t>
  </si>
  <si>
    <t>92008</t>
  </si>
  <si>
    <t>Carmel Hill FFS, BEU Carmel Hill FS, #28</t>
  </si>
  <si>
    <t>4180 17 Mile Drive</t>
  </si>
  <si>
    <t>Pebble Beach</t>
  </si>
  <si>
    <t>93953</t>
  </si>
  <si>
    <t>CARMEL UNIFIED SCHOOL DISTRICT Storm Shelter</t>
  </si>
  <si>
    <t>4380 CARMEL VALLEY ROAD</t>
  </si>
  <si>
    <t>93923</t>
  </si>
  <si>
    <t>Carmela Elementary School</t>
  </si>
  <si>
    <t>13300 Lakeland Road</t>
  </si>
  <si>
    <t>CARMICHAEL ELEMENTARY Storm Shelter</t>
  </si>
  <si>
    <t>895 West St.</t>
  </si>
  <si>
    <t>PORTOLA</t>
  </si>
  <si>
    <t>96122</t>
  </si>
  <si>
    <t>Carneros Elementary School</t>
  </si>
  <si>
    <t>1680 Los Carneros Ave</t>
  </si>
  <si>
    <t>CAROLE SUND CENTER</t>
  </si>
  <si>
    <t>4635 BROADWAY</t>
  </si>
  <si>
    <t>95503</t>
  </si>
  <si>
    <t>Caroline Harris Elementary School</t>
  </si>
  <si>
    <t>4110 Garnsey Ln</t>
  </si>
  <si>
    <t>Carousel</t>
  </si>
  <si>
    <t>7899 La Tijera Blvd</t>
  </si>
  <si>
    <t>CAROUSEL ADULT SERVICES</t>
  </si>
  <si>
    <t>7899 LA TIJERA BLVD</t>
  </si>
  <si>
    <t>CAROUSEL INFANT CENTER</t>
  </si>
  <si>
    <t>7899 LA TIJERA BLVD STE 100</t>
  </si>
  <si>
    <t>CAROUSEL OF KIDS PRESCHOOL AND DAY CARE</t>
  </si>
  <si>
    <t>24929 NATIONAL TRAILS HIGHWAY</t>
  </si>
  <si>
    <t>HELENDALE</t>
  </si>
  <si>
    <t>92342</t>
  </si>
  <si>
    <t>CAROUSEL PRESCHOOL</t>
  </si>
  <si>
    <t>Carpinteria Middle School Storm Shelter</t>
  </si>
  <si>
    <t>5351 Carpinteria Ave</t>
  </si>
  <si>
    <t>Carr Intermediate School Storm Shelter</t>
  </si>
  <si>
    <t>2120 West Edinger Avenue</t>
  </si>
  <si>
    <t>CARRISA PLAINS ELEMENTARY SCHOOL Storm Shelter</t>
  </si>
  <si>
    <t>9640 CARRISA HWY</t>
  </si>
  <si>
    <t>SANTA MARGARITA</t>
  </si>
  <si>
    <t>93453</t>
  </si>
  <si>
    <t>Carrizo Plain FS, SLU Carrizo Plain Stn, #42</t>
  </si>
  <si>
    <t>13080 Soda Lake Rd, Pob 3099</t>
  </si>
  <si>
    <t>California Valley</t>
  </si>
  <si>
    <t>Carroll Fowler Elem School</t>
  </si>
  <si>
    <t>2611 Garrison St</t>
  </si>
  <si>
    <t>Ceres</t>
  </si>
  <si>
    <t>CARROLL FOWLER PRESCHOOL PROGRAM</t>
  </si>
  <si>
    <t>2611 GARRISON AVE</t>
  </si>
  <si>
    <t>CERES</t>
  </si>
  <si>
    <t>95307</t>
  </si>
  <si>
    <t>Carson Community School</t>
  </si>
  <si>
    <t>22181 Road 260</t>
  </si>
  <si>
    <t>Lindsay</t>
  </si>
  <si>
    <t>Carson Elementary School</t>
  </si>
  <si>
    <t>3530 W 147th St</t>
  </si>
  <si>
    <t>Carson School</t>
  </si>
  <si>
    <t>3530 West 147th Street</t>
  </si>
  <si>
    <t>Carter G. Woodson Public Charter</t>
  </si>
  <si>
    <t>1313 P Street, Suite 205</t>
  </si>
  <si>
    <t>Carthay Elementary Of Environmental Studies Magnet</t>
  </si>
  <si>
    <t>6351 W Olympic Blvd</t>
  </si>
  <si>
    <t>CARUTHERS BRANCH LIBRARY</t>
  </si>
  <si>
    <t>13382 SOUTH HENDERSON RD.</t>
  </si>
  <si>
    <t>Caruthers Elementary</t>
  </si>
  <si>
    <t>13699 South Quince Quince Avenue and Tiller Avenue</t>
  </si>
  <si>
    <t>Caruthers Elementary School</t>
  </si>
  <si>
    <t>13699 S. Quince Ave</t>
  </si>
  <si>
    <t>Caruthers High School</t>
  </si>
  <si>
    <t>2580 W Tahoe</t>
  </si>
  <si>
    <t>Caruthers High School Storm Shelter</t>
  </si>
  <si>
    <t>2580 W. Tahoe Ave</t>
  </si>
  <si>
    <t>Caruthers Library</t>
  </si>
  <si>
    <t>13382 S Henderson</t>
  </si>
  <si>
    <t>Caruthers Unified School District</t>
  </si>
  <si>
    <t>2200 W. Tahoe Avenue</t>
  </si>
  <si>
    <t>Caruthers Union Elem Sch Dist</t>
  </si>
  <si>
    <t>1 Tiller Avenue</t>
  </si>
  <si>
    <t>Caruthers Union High Sch Dist</t>
  </si>
  <si>
    <t>Carver Elementary School</t>
  </si>
  <si>
    <t>5335 E Pavo St</t>
  </si>
  <si>
    <t>CASA GRANDE HIGH SCHOOL-BASED HEALTH CENTER (SBHC)</t>
  </si>
  <si>
    <t>333 CASA GRANDE RD</t>
  </si>
  <si>
    <t>Casa Pacifica</t>
  </si>
  <si>
    <t>1722 South Lewis</t>
  </si>
  <si>
    <t>CASA PACIFICA HEALTH CLINIC</t>
  </si>
  <si>
    <t>1722 S LEWIS RD</t>
  </si>
  <si>
    <t>Casa Pacifica Non-Public School</t>
  </si>
  <si>
    <t>1722 South Lewis Road</t>
  </si>
  <si>
    <t>CASA PALMERA CARE CENTER, LLC</t>
  </si>
  <si>
    <t>14750 EL CAMINO REAL</t>
  </si>
  <si>
    <t>DEL MAR</t>
  </si>
  <si>
    <t>92014</t>
  </si>
  <si>
    <t>CASA VERDUGO BRANCH LIBRARY</t>
  </si>
  <si>
    <t>1151 N. BRAND BLVD.</t>
  </si>
  <si>
    <t>91202</t>
  </si>
  <si>
    <t>Casas De La Vina Sunset Head Start</t>
  </si>
  <si>
    <t>8594 Road 23</t>
  </si>
  <si>
    <t>Madera</t>
  </si>
  <si>
    <t>Cascade School</t>
  </si>
  <si>
    <t>12069 Tintagel Ln</t>
  </si>
  <si>
    <t>Casmalia Elem School District</t>
  </si>
  <si>
    <t>3491 Point Sal Rd</t>
  </si>
  <si>
    <t>Casmalia</t>
  </si>
  <si>
    <t>Cassel FS, -, Station 10</t>
  </si>
  <si>
    <t>21635 Cassel Road</t>
  </si>
  <si>
    <t>Cassel</t>
  </si>
  <si>
    <t>96016</t>
  </si>
  <si>
    <t>Casterlin Elementary School</t>
  </si>
  <si>
    <t>24790 Alderpoint Rd</t>
  </si>
  <si>
    <t>Blocksburg</t>
  </si>
  <si>
    <t>Casterlin High School</t>
  </si>
  <si>
    <t>Casterlin School Storm Shelter</t>
  </si>
  <si>
    <t>BLOCKSBURG</t>
  </si>
  <si>
    <t>95514</t>
  </si>
  <si>
    <t>CASTLE HEAD START</t>
  </si>
  <si>
    <t>2050 ACADEMY</t>
  </si>
  <si>
    <t>ATWATER</t>
  </si>
  <si>
    <t>95301</t>
  </si>
  <si>
    <t>CASTLE HEAD START/EARLY HEAD START</t>
  </si>
  <si>
    <t>2050 ACADEMY DRIVE</t>
  </si>
  <si>
    <t>Castle Rock Elementary School</t>
  </si>
  <si>
    <t>370 North Castle Rock</t>
  </si>
  <si>
    <t>Woodlake</t>
  </si>
  <si>
    <t>CASTLE ROCK ELEMENTARY SCHOOL DISTRICT Storm Shelter</t>
  </si>
  <si>
    <t>29373 Main St</t>
  </si>
  <si>
    <t>CASTELLA</t>
  </si>
  <si>
    <t>96017</t>
  </si>
  <si>
    <t>Castle Rock Elementary School Storm Shelter</t>
  </si>
  <si>
    <t>360 N. Castle Rock Rd.</t>
  </si>
  <si>
    <t>WOODLAKE</t>
  </si>
  <si>
    <t>93286</t>
  </si>
  <si>
    <t>Castle Rock FS, SCU Castle Rock FS, Castle Rock Fire Station</t>
  </si>
  <si>
    <t>16502 Schulte Rd</t>
  </si>
  <si>
    <t>95376</t>
  </si>
  <si>
    <t>CASTLE ROCK UNION Storm Shelter</t>
  </si>
  <si>
    <t>Castlemont High School Storm Shelter</t>
  </si>
  <si>
    <t>8601 MacArthur Blvd</t>
  </si>
  <si>
    <t>94605</t>
  </si>
  <si>
    <t>Castori Elementary School</t>
  </si>
  <si>
    <t>1801 South Ave</t>
  </si>
  <si>
    <t>CASTROVILLE ELEMENTARY PRESCHOOL</t>
  </si>
  <si>
    <t>11161 MERRITT STREET</t>
  </si>
  <si>
    <t>CASTROVILLE</t>
  </si>
  <si>
    <t>95012</t>
  </si>
  <si>
    <t>Castroville Elementary School</t>
  </si>
  <si>
    <t>11161 Merritt St</t>
  </si>
  <si>
    <t>Castroville</t>
  </si>
  <si>
    <t>CATALINA ISLAND MEDICAL CENTER</t>
  </si>
  <si>
    <t>100 FALLS CANYON RD.</t>
  </si>
  <si>
    <t>AVALON</t>
  </si>
  <si>
    <t>CATALINA ISLAND MEDICAL CENTER D/P SNF</t>
  </si>
  <si>
    <t>100 FALLS CANYON RD</t>
  </si>
  <si>
    <t>CATALINA ISLAND MEDICAL CLINIC</t>
  </si>
  <si>
    <t>CATALINA KID VENTURES</t>
  </si>
  <si>
    <t>430 AVALON CANYON ROAD</t>
  </si>
  <si>
    <t>CATALYST KIDS - ALTAMONT</t>
  </si>
  <si>
    <t>452 W ST. FRANCIS AVE</t>
  </si>
  <si>
    <t>MOUNTAIN HOUSE</t>
  </si>
  <si>
    <t>95391</t>
  </si>
  <si>
    <t>CATALYST KIDS - DIXON MIGRANT</t>
  </si>
  <si>
    <t>7290 RADIO STATION ROAD</t>
  </si>
  <si>
    <t>DIXON</t>
  </si>
  <si>
    <t>95620</t>
  </si>
  <si>
    <t>CATALYST KIDS - DIXON MIGRANT INFANT</t>
  </si>
  <si>
    <t>CATALYST KIDS - DIXON MIGRANT SCHOOL-AGE</t>
  </si>
  <si>
    <t>CATALYST KIDS - MADISON MIGRANT</t>
  </si>
  <si>
    <t>29285 HIGHWAY 16</t>
  </si>
  <si>
    <t>MADISON</t>
  </si>
  <si>
    <t>95653</t>
  </si>
  <si>
    <t>CATALYST KIDS - MENIFEE</t>
  </si>
  <si>
    <t>25625 BRIGGS ROAD</t>
  </si>
  <si>
    <t>MENIFEE</t>
  </si>
  <si>
    <t>92585</t>
  </si>
  <si>
    <t>CATALYST KIDS - NORDSTROM</t>
  </si>
  <si>
    <t>1425 E. DUNNE AVENUE</t>
  </si>
  <si>
    <t>MORGAN HILL</t>
  </si>
  <si>
    <t>95037</t>
  </si>
  <si>
    <t>CATALYST KIDS- DEL MAR</t>
  </si>
  <si>
    <t>3150 THAMES RIVER DR.</t>
  </si>
  <si>
    <t>OXNARD</t>
  </si>
  <si>
    <t>93036</t>
  </si>
  <si>
    <t>CATALYST KIDS- DEL NORTE</t>
  </si>
  <si>
    <t>2500 LOBELIA DR.</t>
  </si>
  <si>
    <t>CATALYST KIDS-LINDBERGH</t>
  </si>
  <si>
    <t>220 23RD STREET</t>
  </si>
  <si>
    <t>COSTA MESA</t>
  </si>
  <si>
    <t>92627</t>
  </si>
  <si>
    <t>Cathedral Catholic High School</t>
  </si>
  <si>
    <t>5555 Del Mar Heights Rd</t>
  </si>
  <si>
    <t>Cathedral City Branch Library</t>
  </si>
  <si>
    <t>33520 Date Palm Drive</t>
  </si>
  <si>
    <t>Cathedral City</t>
  </si>
  <si>
    <t>Cathedral City High School</t>
  </si>
  <si>
    <t>69250 Dinah Shore Dr</t>
  </si>
  <si>
    <t>Cathedral City High School - Rop-Rcoe Programs</t>
  </si>
  <si>
    <t>69250 Dinah Shore Drive</t>
  </si>
  <si>
    <t>Cathedral City High School - Se</t>
  </si>
  <si>
    <t>6925 Dinah Shore Drive</t>
  </si>
  <si>
    <t>Catheys Valley Baptist Church Storm Shelter</t>
  </si>
  <si>
    <t>4565 Cornetts Entrance Rd</t>
  </si>
  <si>
    <t>CATHEYS VALLEY</t>
  </si>
  <si>
    <t>95306</t>
  </si>
  <si>
    <t>Catheys Valley FS, MMU CATHEYS VALLEY, Catheys Valley</t>
  </si>
  <si>
    <t>2203 Hwy 140</t>
  </si>
  <si>
    <t>Catheys Valley</t>
  </si>
  <si>
    <t>CATHY'S CHRISTIAN COTTAGE</t>
  </si>
  <si>
    <t>1136 FRUITVALE ROAD</t>
  </si>
  <si>
    <t>RICHVALE</t>
  </si>
  <si>
    <t>95974</t>
  </si>
  <si>
    <t>Catskill Avenue Elementary Sch</t>
  </si>
  <si>
    <t>23536 Catskill Ave</t>
  </si>
  <si>
    <t>CCCDS - ATWATER CHILD DEVELOPMENT CENTER</t>
  </si>
  <si>
    <t>9200 W. WESTSIDE BLVD.</t>
  </si>
  <si>
    <t>Cccds - Atwater Child Development Center - 9200 W. Westside Blvd - Atwater</t>
  </si>
  <si>
    <t>9200 W. Westside Blvd.</t>
  </si>
  <si>
    <t>Atwater</t>
  </si>
  <si>
    <t>CCCDS - FELIX TORRES CHILD DEVELOPMENT CENTER</t>
  </si>
  <si>
    <t>859 N PLAINSBURG</t>
  </si>
  <si>
    <t>PLANADA</t>
  </si>
  <si>
    <t>95365</t>
  </si>
  <si>
    <t>Cccds - Felix Torres Child Development Center - 921 (925) N. Plainsburg Rd. - Planada</t>
  </si>
  <si>
    <t>921 (925) N. Plainsburg Rd.</t>
  </si>
  <si>
    <t>Planada</t>
  </si>
  <si>
    <t>CCCDS - RIVERBANK CHILD DEVELOPMENT CENTER</t>
  </si>
  <si>
    <t>6200 CLAUS RD</t>
  </si>
  <si>
    <t>RIVERBANK</t>
  </si>
  <si>
    <t>95367</t>
  </si>
  <si>
    <t>Cccds - Riverbank Child Development Center - 6200 Claus Rd (4150 Paterson Rd) - Riverbank</t>
  </si>
  <si>
    <t>6200 Claus Road (4150 Paterson Rd)</t>
  </si>
  <si>
    <t>Cccds - Westley Child Development Center - 601 Livingston Circle - Westley</t>
  </si>
  <si>
    <t>601 Livingston Circle</t>
  </si>
  <si>
    <t>Westley</t>
  </si>
  <si>
    <t>Cccds-Bear Creek Child Development Center</t>
  </si>
  <si>
    <t>1541 N. Plainsburg Rd.</t>
  </si>
  <si>
    <t>Loanada</t>
  </si>
  <si>
    <t>Cccds-Escalon Child Devlopment Center</t>
  </si>
  <si>
    <t>17950 Van Allen Rd.</t>
  </si>
  <si>
    <t>Escalon</t>
  </si>
  <si>
    <t>Cccds-Old Felix Torres Child Development Center - 859 N. Plainsburg Rd.</t>
  </si>
  <si>
    <t>859 Plainsburg Rd</t>
  </si>
  <si>
    <t>Cccds-Planada Village Child Dev. Center</t>
  </si>
  <si>
    <t>551 N. Plainsburg Rd.</t>
  </si>
  <si>
    <t>Cccds-So. Dos Palos Child Dev. Center</t>
  </si>
  <si>
    <t>22380 S. 7th Street</t>
  </si>
  <si>
    <t>So. Dos Palos</t>
  </si>
  <si>
    <t>CCCDS-WESTLEY CDC</t>
  </si>
  <si>
    <t>601 LIVINGSTON CIRCLE</t>
  </si>
  <si>
    <t>WESTLEY</t>
  </si>
  <si>
    <t>95387</t>
  </si>
  <si>
    <t>Ccci Ruthie Keener</t>
  </si>
  <si>
    <t>1105 N Sacramento St</t>
  </si>
  <si>
    <t>Cccs-Independent Study</t>
  </si>
  <si>
    <t>9980 Jackson Rd</t>
  </si>
  <si>
    <t>CCRC HEAD START - ANATOLA</t>
  </si>
  <si>
    <t>CCRC HEAD START - BERTRAND</t>
  </si>
  <si>
    <t>7021 BERTRAND AVENUE</t>
  </si>
  <si>
    <t>RESEDA</t>
  </si>
  <si>
    <t>91335</t>
  </si>
  <si>
    <t>CCRC HEAD START - MELVIN</t>
  </si>
  <si>
    <t>7700 MELVIN AVENUE</t>
  </si>
  <si>
    <t>CCRC HEAD START - TULSA</t>
  </si>
  <si>
    <t>10900 HAYVENHURST AVE.</t>
  </si>
  <si>
    <t>CCRC HEAD START - VALERIO</t>
  </si>
  <si>
    <t>15035 VALERIO STREET</t>
  </si>
  <si>
    <t>91405</t>
  </si>
  <si>
    <t>CDCLA - TINY DOTS EARLY EDUCATION CENTER</t>
  </si>
  <si>
    <t>100 S. MAIN STREET</t>
  </si>
  <si>
    <t>90012</t>
  </si>
  <si>
    <t>Cdc-Lost Hills</t>
  </si>
  <si>
    <t>21109 Paso Robles Hwy/Hwy 46</t>
  </si>
  <si>
    <t>Cdc-Maricopa</t>
  </si>
  <si>
    <t>955 Stanislaus St</t>
  </si>
  <si>
    <t>Cdc-Noble</t>
  </si>
  <si>
    <t>1015 Noble Ave</t>
  </si>
  <si>
    <t>Cdc-Pioneer</t>
  </si>
  <si>
    <t>4404 Pioneer Dr</t>
  </si>
  <si>
    <t>Cdc-Vineland</t>
  </si>
  <si>
    <t>14327 South Vineland</t>
  </si>
  <si>
    <t>Cdc-Virginia</t>
  </si>
  <si>
    <t>3301 Virginia Ave</t>
  </si>
  <si>
    <t>CDR - OAK VIEW CENTER</t>
  </si>
  <si>
    <t>555 MAHONEY ST.</t>
  </si>
  <si>
    <t>OAK VIEW</t>
  </si>
  <si>
    <t>93022</t>
  </si>
  <si>
    <t>Cds Elementary/Mann Es</t>
  </si>
  <si>
    <t>7001 S. St. Andrews Place</t>
  </si>
  <si>
    <t>Cds Elementary/Mann Iv</t>
  </si>
  <si>
    <t>7001 S S.T Andrews Place</t>
  </si>
  <si>
    <t>Cds Secondary/Devonshire</t>
  </si>
  <si>
    <t>10001 Jumilla Avenue</t>
  </si>
  <si>
    <t>Cds Secondary/Madison</t>
  </si>
  <si>
    <t>13000 Hart Street, Rm 173</t>
  </si>
  <si>
    <t>North Hollywood</t>
  </si>
  <si>
    <t>Cds Secondary/Mann 1</t>
  </si>
  <si>
    <t>Cds Secondary/Mann Ii</t>
  </si>
  <si>
    <t>Cds Secondary/Mann Iii</t>
  </si>
  <si>
    <t>Cecil Avenue Math and Science Academy Storm Shelter</t>
  </si>
  <si>
    <t>1403 Norwalk/Cecil Ave</t>
  </si>
  <si>
    <t>DELANO</t>
  </si>
  <si>
    <t>93215</t>
  </si>
  <si>
    <t>CEDAR CREEK ELEMENTARY Storm Shelter</t>
  </si>
  <si>
    <t>29820 Terry Mill Rd.</t>
  </si>
  <si>
    <t>ROUND MOUNTAIN</t>
  </si>
  <si>
    <t>96084</t>
  </si>
  <si>
    <t>CEDAR SINAI MEDICAL CENTER</t>
  </si>
  <si>
    <t>8700 BEVERLY BLVD</t>
  </si>
  <si>
    <t>WEST HOLLYWOOD</t>
  </si>
  <si>
    <t>90048</t>
  </si>
  <si>
    <t>CEDARS-SINAI MEDICAL CENTER</t>
  </si>
  <si>
    <t>8700 BEVERLY BOULEVARD</t>
  </si>
  <si>
    <t>Cedarville Fairgrounds - Modoc District Fair Storm Shelter</t>
  </si>
  <si>
    <t>1 Center Street</t>
  </si>
  <si>
    <t>Cedarville</t>
  </si>
  <si>
    <t>96104</t>
  </si>
  <si>
    <t>Cedarville Fire Protection District</t>
  </si>
  <si>
    <t>470 Main Street</t>
  </si>
  <si>
    <t>Cedarville Fire Station</t>
  </si>
  <si>
    <t>655 Cressler Street</t>
  </si>
  <si>
    <t>CEDARVILLE LIBRARY</t>
  </si>
  <si>
    <t>460 MAIN ST.</t>
  </si>
  <si>
    <t>CEDARVILLE</t>
  </si>
  <si>
    <t>Ceiba College Preparatory Academy</t>
  </si>
  <si>
    <t>215 Locust Street</t>
  </si>
  <si>
    <t>Watsonville</t>
  </si>
  <si>
    <t>CENTENARY CHRISTIAN PRESCHOOL</t>
  </si>
  <si>
    <t>1911 TOYON AVE</t>
  </si>
  <si>
    <t>95350</t>
  </si>
  <si>
    <t>CENTENARY UNITED METHODIST CHURCH Storm Shelter</t>
  </si>
  <si>
    <t>1911 Toyon Avenue</t>
  </si>
  <si>
    <t>CENTENNIAL CHILD DEV CNTR</t>
  </si>
  <si>
    <t>2900 WEST EDINGER ST</t>
  </si>
  <si>
    <t>Centennial Independent Study</t>
  </si>
  <si>
    <t>12150 Road 36</t>
  </si>
  <si>
    <t>Center Elementary</t>
  </si>
  <si>
    <t>3101 Markeley Ln</t>
  </si>
  <si>
    <t>Fairfield</t>
  </si>
  <si>
    <t>CENTER FOR CHILD AND FAMILY STUDIES</t>
  </si>
  <si>
    <t>238 FIRST STREET</t>
  </si>
  <si>
    <t>Centerville Elementary Sch</t>
  </si>
  <si>
    <t>48 Smith Ave</t>
  </si>
  <si>
    <t>Sanger</t>
  </si>
  <si>
    <t>Centerville High School</t>
  </si>
  <si>
    <t>10401 Main St</t>
  </si>
  <si>
    <t>Potter Valley</t>
  </si>
  <si>
    <t>CENTINELA STATE PRISON CTC</t>
  </si>
  <si>
    <t>2302 BROWN ROAD</t>
  </si>
  <si>
    <t>IMPERIAL</t>
  </si>
  <si>
    <t>92251</t>
  </si>
  <si>
    <t>Centinela State Prison Fire Department</t>
  </si>
  <si>
    <t>2302 Brown Road</t>
  </si>
  <si>
    <t>Central Adult High School</t>
  </si>
  <si>
    <t>211 W 17th St</t>
  </si>
  <si>
    <t>Central Calaveras Fire and Rescue Protection District Station 2</t>
  </si>
  <si>
    <t>6338 Swiss Ranch Road</t>
  </si>
  <si>
    <t>Mountain Ranch</t>
  </si>
  <si>
    <t>95246</t>
  </si>
  <si>
    <t>Central Calaveras Fire and Rescue Protection District Station 3</t>
  </si>
  <si>
    <t>8041 Washington Street</t>
  </si>
  <si>
    <t>Central Calaveras Fire and Rescue Protection District Station 4</t>
  </si>
  <si>
    <t>15815 State Highway 26</t>
  </si>
  <si>
    <t>Glenco</t>
  </si>
  <si>
    <t>95245</t>
  </si>
  <si>
    <t>Central Calaveras Fire and Rescue Protection District Station 5</t>
  </si>
  <si>
    <t>11309 Sheep Ranch Road</t>
  </si>
  <si>
    <t>Central Continuation High Sch</t>
  </si>
  <si>
    <t>405 North Second Avenue</t>
  </si>
  <si>
    <t>Central Gaither School Storm Shelter</t>
  </si>
  <si>
    <t>8403 BAILEY ROAD</t>
  </si>
  <si>
    <t>Yuba City</t>
  </si>
  <si>
    <t>95993</t>
  </si>
  <si>
    <t>Central High</t>
  </si>
  <si>
    <t>2045 North Dickenson Avenue</t>
  </si>
  <si>
    <t>93722</t>
  </si>
  <si>
    <t>Central High School</t>
  </si>
  <si>
    <t>2045 N Dickenson Ave</t>
  </si>
  <si>
    <t>Central High School West Campus Storm Shelter</t>
  </si>
  <si>
    <t>2045 N. Dickenson Ave</t>
  </si>
  <si>
    <t>Central High/Afoc</t>
  </si>
  <si>
    <t>1646 S. Olive Street Rm 905</t>
  </si>
  <si>
    <t>Central High/Afoc (Strive)</t>
  </si>
  <si>
    <t>Central High/Horace Mann</t>
  </si>
  <si>
    <t>7100 S St. Andrews Place</t>
  </si>
  <si>
    <t>Central High/Melrose Fairfax</t>
  </si>
  <si>
    <t>7850 Melrose Avenue</t>
  </si>
  <si>
    <t>Central La Area New Hs #9</t>
  </si>
  <si>
    <t>450 N. Grand Ave</t>
  </si>
  <si>
    <t>Central Library</t>
  </si>
  <si>
    <t>330 Park Blvd</t>
  </si>
  <si>
    <t>CENTRAL LIBRARY</t>
  </si>
  <si>
    <t>1000 AVOCADO AVE.</t>
  </si>
  <si>
    <t>92660</t>
  </si>
  <si>
    <t>Central Middle School</t>
  </si>
  <si>
    <t>4795 Magnolia Ave</t>
  </si>
  <si>
    <t>Central Online Home</t>
  </si>
  <si>
    <t>2280 N. Valentine Avenue</t>
  </si>
  <si>
    <t>Central Unified School District Transportation  Operational Services Dept.</t>
  </si>
  <si>
    <t>4200 N. Grantland Ave</t>
  </si>
  <si>
    <t>Central Union High School</t>
  </si>
  <si>
    <t>1001 W Brighton Ave</t>
  </si>
  <si>
    <t>El Centro</t>
  </si>
  <si>
    <t>Central Union High School- Icoe Program</t>
  </si>
  <si>
    <t>Central Union High School Storm Shelter</t>
  </si>
  <si>
    <t>1001 Brighton Ave</t>
  </si>
  <si>
    <t>EL CENTRO</t>
  </si>
  <si>
    <t>92243</t>
  </si>
  <si>
    <t>CENTRAL VALLEY INDIAN HEALTH CLINIC - PRATHER</t>
  </si>
  <si>
    <t>29369 AUBERRY RD</t>
  </si>
  <si>
    <t>PRATHER</t>
  </si>
  <si>
    <t>93651</t>
  </si>
  <si>
    <t>Central YMCA Storm Shelter</t>
  </si>
  <si>
    <t>1717 The Alameda</t>
  </si>
  <si>
    <t>95126</t>
  </si>
  <si>
    <t>CENTRO MEDICO OASIS</t>
  </si>
  <si>
    <t>88775 76TH AVE</t>
  </si>
  <si>
    <t>THERMAL</t>
  </si>
  <si>
    <t>92274</t>
  </si>
  <si>
    <t>Century House Storm Shelter</t>
  </si>
  <si>
    <t>2401 SANTA RITA RD</t>
  </si>
  <si>
    <t>Century Park Cspp</t>
  </si>
  <si>
    <t>10935 Spinning Ave</t>
  </si>
  <si>
    <t>Century Park Elementary School</t>
  </si>
  <si>
    <t>CENTURY PARK ELEMENTARY SCHOOL CSPP</t>
  </si>
  <si>
    <t>10935 S. SPINNING AVENUE RM. 1</t>
  </si>
  <si>
    <t>90303</t>
  </si>
  <si>
    <t>CERRITOES COLLEGE Storm Shelter</t>
  </si>
  <si>
    <t>11110 ALONDRA BLVD</t>
  </si>
  <si>
    <t>Cerritos College</t>
  </si>
  <si>
    <t>11110 Alondra Blvd</t>
  </si>
  <si>
    <t>CERRITOS COLLEGE CHILD DEVELOPMENT CENTER</t>
  </si>
  <si>
    <t>CERRITOS COLLEGE POLICE DEPARTMENT</t>
  </si>
  <si>
    <t>11110 ALONDRA BOULEVARD</t>
  </si>
  <si>
    <t>Cerritos College Storm Shelter</t>
  </si>
  <si>
    <t>Cesar Chavez Community School - West Sacramento</t>
  </si>
  <si>
    <t>930 Westacre Rd</t>
  </si>
  <si>
    <t>West Sacramento</t>
  </si>
  <si>
    <t>Cesar Chavez Elementary School</t>
  </si>
  <si>
    <t>2600 E Pecan</t>
  </si>
  <si>
    <t>Cesar Chavez High School</t>
  </si>
  <si>
    <t>2929 Windflower Lane</t>
  </si>
  <si>
    <t>Cesar Chavez High School Storm Shelter</t>
  </si>
  <si>
    <t>800 BROWNING RD</t>
  </si>
  <si>
    <t>CESAR CHAVEZ HIGH SCHOOL Storm Shelter</t>
  </si>
  <si>
    <t>2929 WINDFLOWER LANE</t>
  </si>
  <si>
    <t>Cesar Chavez Ravenswood Middle</t>
  </si>
  <si>
    <t>2450 Ralmar Street</t>
  </si>
  <si>
    <t>Cesar Chavez School</t>
  </si>
  <si>
    <t>12110 E Walnut St</t>
  </si>
  <si>
    <t>Cesar E Chavez High School</t>
  </si>
  <si>
    <t>800 Browning Road</t>
  </si>
  <si>
    <t>Delano</t>
  </si>
  <si>
    <t>C-H COMMUNITY LIVING RESIDENTIAL FACILITY</t>
  </si>
  <si>
    <t>14708 FRAILEY AVE</t>
  </si>
  <si>
    <t>RANCHO DOMINGUEZ</t>
  </si>
  <si>
    <t>90221</t>
  </si>
  <si>
    <t>CHABOT COLLEGE, CHILDREN'S CENTER</t>
  </si>
  <si>
    <t>25555 HESPERIAN BOULEVARD</t>
  </si>
  <si>
    <t>Chabot Space and Science Center Storm Shelter</t>
  </si>
  <si>
    <t>10000 Skyline Blvd</t>
  </si>
  <si>
    <t>94619</t>
  </si>
  <si>
    <t>CHAI TOTS</t>
  </si>
  <si>
    <t>5010 BARRANCA PARKWAY</t>
  </si>
  <si>
    <t>92604</t>
  </si>
  <si>
    <t>Chalk Mountain COM, CZU Chalk Mountain COM, Tone 13</t>
  </si>
  <si>
    <t>CHALLENGE SCHOOL (PS)</t>
  </si>
  <si>
    <t>1661 FASHION ISLAND BLVD.</t>
  </si>
  <si>
    <t>SAN MATEO</t>
  </si>
  <si>
    <t>Challenger Elementary Community Day</t>
  </si>
  <si>
    <t>345 So. Eleventh St</t>
  </si>
  <si>
    <t>Challenger Middle School</t>
  </si>
  <si>
    <t>41725 170th St E</t>
  </si>
  <si>
    <t>CHALLENGER SCHOOL</t>
  </si>
  <si>
    <t>39600 CEDAR BOULEVARD</t>
  </si>
  <si>
    <t>NEWARK</t>
  </si>
  <si>
    <t>94560</t>
  </si>
  <si>
    <t>Challenger School - Newark</t>
  </si>
  <si>
    <t>39600 Cedar Boulevard</t>
  </si>
  <si>
    <t>Newark</t>
  </si>
  <si>
    <t>Challenger School - Strawberry Park</t>
  </si>
  <si>
    <t>730 Camina Escuela</t>
  </si>
  <si>
    <t>95129</t>
  </si>
  <si>
    <t>Challenger School Of Sports And Fitness</t>
  </si>
  <si>
    <t>14777 Hopland Street</t>
  </si>
  <si>
    <t>CHALLENGER SCHOOL-STRAWBERRY PARK</t>
  </si>
  <si>
    <t>730 CAMINA ESCUELA</t>
  </si>
  <si>
    <t>Chamberlain Creek Fire Center, MEU Chamberlain FC, -</t>
  </si>
  <si>
    <t>15800 Highway 20</t>
  </si>
  <si>
    <t>Fort Bragg</t>
  </si>
  <si>
    <t>Chamberlin Creek Fire Center, MEU Chamberlin FC, -</t>
  </si>
  <si>
    <t>Fort  Bragg</t>
  </si>
  <si>
    <t>Chamberlin High School</t>
  </si>
  <si>
    <t>74 Wintun Court</t>
  </si>
  <si>
    <t>CHAMPIONS AT MILLER MIDDLE SCHOOL</t>
  </si>
  <si>
    <t>17925 KRAMERIA AVENUE</t>
  </si>
  <si>
    <t>92504</t>
  </si>
  <si>
    <t>Chaparral High School</t>
  </si>
  <si>
    <t>121 W Allen Ave</t>
  </si>
  <si>
    <t>CHAPARRAL HIGH SCHOOL *** Storm Shelter</t>
  </si>
  <si>
    <t>113 N MONTGOMERY AVE</t>
  </si>
  <si>
    <t>OJAI</t>
  </si>
  <si>
    <t>Chaparral High School Storm Shelter</t>
  </si>
  <si>
    <t>27215 Nicolas Rd</t>
  </si>
  <si>
    <t>TEMECULA</t>
  </si>
  <si>
    <t>92591</t>
  </si>
  <si>
    <t>Chapel by the Sea Storm Shelter</t>
  </si>
  <si>
    <t>83 Lower Pacific Dr</t>
  </si>
  <si>
    <t>SHELTER COVE</t>
  </si>
  <si>
    <t>95589</t>
  </si>
  <si>
    <t>Chapel Of The Redwoods Baptist Church Storm Shelter</t>
  </si>
  <si>
    <t>31201 Comptche-Ukiah Road</t>
  </si>
  <si>
    <t>COMPTCHE</t>
  </si>
  <si>
    <t>95427</t>
  </si>
  <si>
    <t>Chapman Elementary Storm Shelter</t>
  </si>
  <si>
    <t>1071 EAST 16TH ST.</t>
  </si>
  <si>
    <t>Chapman University Storm Shelter</t>
  </si>
  <si>
    <t>One University Dr.</t>
  </si>
  <si>
    <t>ORANGE</t>
  </si>
  <si>
    <t>Chapter Facility Storm Shelter</t>
  </si>
  <si>
    <t>2125 E. Onstott</t>
  </si>
  <si>
    <t>Charis Youth Center 10171 Comerate Road Nif</t>
  </si>
  <si>
    <t>10171 Comerate Road</t>
  </si>
  <si>
    <t>Charis Youth Center 17036 Bissell Place Nif</t>
  </si>
  <si>
    <t>17036 Bissell Place</t>
  </si>
  <si>
    <t>Charleston Elementary School</t>
  </si>
  <si>
    <t>18463 Charleston Rd</t>
  </si>
  <si>
    <t>Los Banos</t>
  </si>
  <si>
    <t>Chatsworth High School, Chancellor Hall, MP room  2/2 Storm Shelter</t>
  </si>
  <si>
    <t>10027 LURLINE AVE.</t>
  </si>
  <si>
    <t>Chatsworth Senior High School</t>
  </si>
  <si>
    <t>10027 Lurline Ave</t>
  </si>
  <si>
    <t>Chavez Park-Jenny Oropea Community Center Storm Shelter</t>
  </si>
  <si>
    <t>401 GOLDEN AVE</t>
  </si>
  <si>
    <t>90813</t>
  </si>
  <si>
    <t>Chawanakee Culinary Arts Institute</t>
  </si>
  <si>
    <t>32996 Road 228</t>
  </si>
  <si>
    <t>Northfork</t>
  </si>
  <si>
    <t>CHERRY BLOSSOM CHILDCARE &amp; PRESCHOOL</t>
  </si>
  <si>
    <t>906 S. GRAND AVENUE</t>
  </si>
  <si>
    <t>GLENDORA</t>
  </si>
  <si>
    <t>91740</t>
  </si>
  <si>
    <t>CHERRYLAND ELEMENTARY SCHOOL</t>
  </si>
  <si>
    <t>456 LAUREL AVE</t>
  </si>
  <si>
    <t>CHESTER ELEMENTARY Storm Shelter</t>
  </si>
  <si>
    <t>158 Aspen St</t>
  </si>
  <si>
    <t>CHESTER</t>
  </si>
  <si>
    <t>96020</t>
  </si>
  <si>
    <t>Chestnut High (Continuation)</t>
  </si>
  <si>
    <t>16673 Palmer Ave</t>
  </si>
  <si>
    <t>Huron</t>
  </si>
  <si>
    <t>Chico AAB, BTU Chico AAB, -</t>
  </si>
  <si>
    <t>1335 Fortress Street</t>
  </si>
  <si>
    <t>Chico Fire Department Station 3</t>
  </si>
  <si>
    <t>145 Boeing Avenue</t>
  </si>
  <si>
    <t>95973</t>
  </si>
  <si>
    <t>CHILD DAY SCHOOL, LLC - MORAGA</t>
  </si>
  <si>
    <t>372 PARK STREET</t>
  </si>
  <si>
    <t>MORAGA</t>
  </si>
  <si>
    <t>94556</t>
  </si>
  <si>
    <t>CHILD DEVELOPMENT CENTER</t>
  </si>
  <si>
    <t>1100 N. GRAND AVE. BLDG. 70</t>
  </si>
  <si>
    <t>WALNUT</t>
  </si>
  <si>
    <t>91789</t>
  </si>
  <si>
    <t>Child Development Center</t>
  </si>
  <si>
    <t>11872 Wembley Rd</t>
  </si>
  <si>
    <t>Los Alamitos</t>
  </si>
  <si>
    <t>CHILD DEVELOPMENT LABORATORY</t>
  </si>
  <si>
    <t>1 HARPST STREET</t>
  </si>
  <si>
    <t>CHILD DEVELOPMENT-STATE PS-TEMPERANCE-KUTNER</t>
  </si>
  <si>
    <t>1448 N. ARMSTRONG</t>
  </si>
  <si>
    <t>93727</t>
  </si>
  <si>
    <t>CHILD UNIQUE MONTESSORI SCHOOL, THE</t>
  </si>
  <si>
    <t>2226 ENCINAL AVENUE</t>
  </si>
  <si>
    <t>Childhelp Inc.</t>
  </si>
  <si>
    <t>14700 Manzanita Park Road</t>
  </si>
  <si>
    <t>Children'S Center</t>
  </si>
  <si>
    <t>526 B St</t>
  </si>
  <si>
    <t>Davis</t>
  </si>
  <si>
    <t>CHILDREN'S CENTER AT CALTECH</t>
  </si>
  <si>
    <t>1200 E. CALIFORNIA BLVD</t>
  </si>
  <si>
    <t>CHILDREN'S COURTYARD, THE</t>
  </si>
  <si>
    <t>27732 VISTA DEL LAGO</t>
  </si>
  <si>
    <t>MISSION VIEJO</t>
  </si>
  <si>
    <t>92692</t>
  </si>
  <si>
    <t>CHILDREN'S ENRICHMENT CENTER</t>
  </si>
  <si>
    <t>83600 TRONA ROAD</t>
  </si>
  <si>
    <t>TRONA</t>
  </si>
  <si>
    <t>93562</t>
  </si>
  <si>
    <t>3209 W. MANCHESTER BLVD.</t>
  </si>
  <si>
    <t>90305</t>
  </si>
  <si>
    <t>Children'S Health Council</t>
  </si>
  <si>
    <t>700 Sand Hill Rd</t>
  </si>
  <si>
    <t>Palo Alto</t>
  </si>
  <si>
    <t>CHILDREN'S HOSPITAL LOS ANGELES</t>
  </si>
  <si>
    <t>CHILDREN'S HOSPITAL OF LOS ANGELES</t>
  </si>
  <si>
    <t>CHILDREN'S WAY FOSTER FAMILY AGENCY</t>
  </si>
  <si>
    <t>8929 S. SEPULVEDA BLVD #203</t>
  </si>
  <si>
    <t>CHILDREN'S WORLD</t>
  </si>
  <si>
    <t>1219 W. ROSECRANS AVENUE</t>
  </si>
  <si>
    <t>COMPTON</t>
  </si>
  <si>
    <t>90222</t>
  </si>
  <si>
    <t>CHILDTIME CHILDREN'S CENTER</t>
  </si>
  <si>
    <t>2555 MILLCREEK DRIVE</t>
  </si>
  <si>
    <t>CHINA LAKE COMMUNITY HEALTH CLINIC</t>
  </si>
  <si>
    <t>1041 N CHINA LAKE BLVD</t>
  </si>
  <si>
    <t>China Lake Naval Air Weapons Fire Department Station 1</t>
  </si>
  <si>
    <t>878 East Inyokern Road</t>
  </si>
  <si>
    <t>China Lake</t>
  </si>
  <si>
    <t>China Lake Naval Air Weapons Fire Department Station 2</t>
  </si>
  <si>
    <t>1 Administration Circle</t>
  </si>
  <si>
    <t>China Lake Naval Air Weapons Fire Department Station 3</t>
  </si>
  <si>
    <t>China Lake Naval Air Weapons Fire Department Station 4</t>
  </si>
  <si>
    <t>China Peak COM, China Peak Repeater, -</t>
  </si>
  <si>
    <t>Lakeshore</t>
  </si>
  <si>
    <t>93634</t>
  </si>
  <si>
    <t>CHINATOWN PUBLIC HEALTH CENTER</t>
  </si>
  <si>
    <t>1490 MASON ST</t>
  </si>
  <si>
    <t>94133</t>
  </si>
  <si>
    <t>Chinese American International School- Elementary</t>
  </si>
  <si>
    <t>150 Oak Street</t>
  </si>
  <si>
    <t>Chinese Camp Elem School Dist</t>
  </si>
  <si>
    <t>13444 Red Hills Rd</t>
  </si>
  <si>
    <t>Chinese Camp</t>
  </si>
  <si>
    <t>Chinese Camp Elementary School</t>
  </si>
  <si>
    <t>Chino Hills FS, BDU Chino Hills FS, Prado</t>
  </si>
  <si>
    <t>14467 Central Ave</t>
  </si>
  <si>
    <t>91710</t>
  </si>
  <si>
    <t>Chino Institute for Women, BDU CIW CTC, -</t>
  </si>
  <si>
    <t>P.O. Box 2018</t>
  </si>
  <si>
    <t>91708</t>
  </si>
  <si>
    <t>Choice 2000 On-Line-School-Rcoe Programs</t>
  </si>
  <si>
    <t>11 South D Street</t>
  </si>
  <si>
    <t>Perri</t>
  </si>
  <si>
    <t>CHOICE HARNEY ARF</t>
  </si>
  <si>
    <t>12436 E. HARNEY LANE</t>
  </si>
  <si>
    <t>Chowchilla River Inspection Facility CHP</t>
  </si>
  <si>
    <t>8820 S. Highway 99</t>
  </si>
  <si>
    <t>Le Grand</t>
  </si>
  <si>
    <t>95333</t>
  </si>
  <si>
    <t>Chowchilla Sda School</t>
  </si>
  <si>
    <t>22310 Road 13</t>
  </si>
  <si>
    <t>CHP Bishop Dispatch Center</t>
  </si>
  <si>
    <t>CHP Calexico Inspection Facility</t>
  </si>
  <si>
    <t>1700 E. Carr Road</t>
  </si>
  <si>
    <t>CHP Cordella Inspection Facility</t>
  </si>
  <si>
    <t>3895 Interstate 80</t>
  </si>
  <si>
    <t>Suisun</t>
  </si>
  <si>
    <t>94585</t>
  </si>
  <si>
    <t>CHP Donner Pass Inspection Center</t>
  </si>
  <si>
    <t>12800 I. S. 80</t>
  </si>
  <si>
    <t>Truckee</t>
  </si>
  <si>
    <t>96161</t>
  </si>
  <si>
    <t>CHP Gilroy Inspection Facility</t>
  </si>
  <si>
    <t>12000 South Valley Freeway</t>
  </si>
  <si>
    <t>95046</t>
  </si>
  <si>
    <t>CHP Golden Gate Communications Center</t>
  </si>
  <si>
    <t>1551 Benicia Road</t>
  </si>
  <si>
    <t>94591</t>
  </si>
  <si>
    <t>CHP Golden Gate Division</t>
  </si>
  <si>
    <t>CHP Mission Grade Inspection Facility</t>
  </si>
  <si>
    <t>4751 Highway 680</t>
  </si>
  <si>
    <t>Sunol</t>
  </si>
  <si>
    <t>94586</t>
  </si>
  <si>
    <t>CHP Orange County Communications Center</t>
  </si>
  <si>
    <t>6681 Marine Way</t>
  </si>
  <si>
    <t>92618</t>
  </si>
  <si>
    <t>CHP Rainbow Inspection Facility</t>
  </si>
  <si>
    <t>47950 Northbound Hwy 15</t>
  </si>
  <si>
    <t>Temecula</t>
  </si>
  <si>
    <t>92589</t>
  </si>
  <si>
    <t>Chrisman Rd</t>
  </si>
  <si>
    <t>23950 S Chrisman Rd</t>
  </si>
  <si>
    <t>Christ Centered Church Bakersfield / Gideon Academy</t>
  </si>
  <si>
    <t>1316 Shafter Rd</t>
  </si>
  <si>
    <t>93313</t>
  </si>
  <si>
    <t>Christ The Victor Lutheran Church Storm Shelter</t>
  </si>
  <si>
    <t>2626 Sir Francis Drake</t>
  </si>
  <si>
    <t>FAIRFAX</t>
  </si>
  <si>
    <t>94930</t>
  </si>
  <si>
    <t>CHRISTIAN CREATIVE LEARNING ACADEMY</t>
  </si>
  <si>
    <t>2920 MAIN STREET</t>
  </si>
  <si>
    <t>LEMON GROVE</t>
  </si>
  <si>
    <t>91945</t>
  </si>
  <si>
    <t>CHRISTIAN CREATIVE LEARNING ACADEMY/SCHOOL-AGE</t>
  </si>
  <si>
    <t>Christopher High School</t>
  </si>
  <si>
    <t>850 Day Road</t>
  </si>
  <si>
    <t>Christopher High School Storm Shelter</t>
  </si>
  <si>
    <t>GILROY</t>
  </si>
  <si>
    <t>95020</t>
  </si>
  <si>
    <t>Christ's Church of the Valley Storm Shelter</t>
  </si>
  <si>
    <t>1404 W. Covina Blvd</t>
  </si>
  <si>
    <t>SAN DIMAS</t>
  </si>
  <si>
    <t>Chuckawalla Valley State Prison Fire Department</t>
  </si>
  <si>
    <t>19025 Wileys Well Road</t>
  </si>
  <si>
    <t>Chula Vista Fire Department Station 8</t>
  </si>
  <si>
    <t>1180 Woods Drive</t>
  </si>
  <si>
    <t>91914</t>
  </si>
  <si>
    <t>Chula Vista High School</t>
  </si>
  <si>
    <t>820 4th Ave</t>
  </si>
  <si>
    <t>Church At Lake Berryessa Storm Shelter</t>
  </si>
  <si>
    <t>6004 Monticello Road</t>
  </si>
  <si>
    <t>NAPA</t>
  </si>
  <si>
    <t>94558</t>
  </si>
  <si>
    <t>CHURCH OF CHRIST  LATTER DAY SAINTS Storm Shelter</t>
  </si>
  <si>
    <t>11646 HILL RD</t>
  </si>
  <si>
    <t>LOMA RICA</t>
  </si>
  <si>
    <t>95901</t>
  </si>
  <si>
    <t>Church of Jesus Christ of Latter-Day Saints Storm Shelter</t>
  </si>
  <si>
    <t>20895 Todd Valley Rd.</t>
  </si>
  <si>
    <t>Church of Latterday Saints Storm Shelter</t>
  </si>
  <si>
    <t>55 Bellamy Rd.</t>
  </si>
  <si>
    <t>Church Of The Nazarene Storm Shelter</t>
  </si>
  <si>
    <t>23857 The Old Road</t>
  </si>
  <si>
    <t>NEWHALL</t>
  </si>
  <si>
    <t>91321</t>
  </si>
  <si>
    <t>CHURCH OF THE WILDWOOD Storm Shelter</t>
  </si>
  <si>
    <t>19082 NEW YORK FLAT RD.</t>
  </si>
  <si>
    <t>FORBESTOWN</t>
  </si>
  <si>
    <t>95941</t>
  </si>
  <si>
    <t>CHURCH RCF</t>
  </si>
  <si>
    <t>1306 CHURCH AVENUE</t>
  </si>
  <si>
    <t>SAN MARTIN</t>
  </si>
  <si>
    <t>Cielo Vista Charter</t>
  </si>
  <si>
    <t>650 S Paseo Dorotea</t>
  </si>
  <si>
    <t>Palm Springs</t>
  </si>
  <si>
    <t>Cielo Vista Elementary - Se</t>
  </si>
  <si>
    <t>Cielo Vista Elementary School Storm Shelter</t>
  </si>
  <si>
    <t>650 Paseo Dorotea</t>
  </si>
  <si>
    <t>PALM SPRINGS</t>
  </si>
  <si>
    <t>92264</t>
  </si>
  <si>
    <t>Cienega Elementary School</t>
  </si>
  <si>
    <t>11936 Cienega Rd</t>
  </si>
  <si>
    <t>Hollister</t>
  </si>
  <si>
    <t>Cienega School Storm Shelter</t>
  </si>
  <si>
    <t>11936 CIENEGA RD</t>
  </si>
  <si>
    <t>HOLLISTER</t>
  </si>
  <si>
    <t>Cienega Union Elem School Dist</t>
  </si>
  <si>
    <t>Cimarron Avenue Elementary Sch</t>
  </si>
  <si>
    <t>11559 Cimarron Ave</t>
  </si>
  <si>
    <t>Cimarron Avenue Sschool</t>
  </si>
  <si>
    <t>Circle/Early Intervention-Alvina</t>
  </si>
  <si>
    <t>295 W Saginaw</t>
  </si>
  <si>
    <t>Circle/Early Intervention-Lone Star</t>
  </si>
  <si>
    <t>2617 S Fowler</t>
  </si>
  <si>
    <t>Circle/Early Intervention-Roosevelt</t>
  </si>
  <si>
    <t>740 W North Ave</t>
  </si>
  <si>
    <t>Cis Academy</t>
  </si>
  <si>
    <t>300 Madre St</t>
  </si>
  <si>
    <t>Cisco Butte, -, NEU Tone 6</t>
  </si>
  <si>
    <t>47480 Kelly Lake Rd</t>
  </si>
  <si>
    <t>Cisco Grove</t>
  </si>
  <si>
    <t>95728</t>
  </si>
  <si>
    <t>Citizens of the World Charter School East Valley</t>
  </si>
  <si>
    <t>12020 Burbank Boulevard</t>
  </si>
  <si>
    <t>Valley Village</t>
  </si>
  <si>
    <t>Citizens of the World Charter School West Valley</t>
  </si>
  <si>
    <t>7911 Winnetka Avenue</t>
  </si>
  <si>
    <t>Winnetka</t>
  </si>
  <si>
    <t>Citrus South Tule Elem S D</t>
  </si>
  <si>
    <t>31374 Success Valley Dr</t>
  </si>
  <si>
    <t>Citrus Springs Charter</t>
  </si>
  <si>
    <t>27740 Jefferson Avenue</t>
  </si>
  <si>
    <t>Santa Ana</t>
  </si>
  <si>
    <t>Citrus Valley High School Multipurpose Room Storm Shelter</t>
  </si>
  <si>
    <t>800 W. Pioneer Ave.</t>
  </si>
  <si>
    <t>92374</t>
  </si>
  <si>
    <t>Citrus-South Tule Elem School</t>
  </si>
  <si>
    <t>City Arts &amp; Leadership Academy</t>
  </si>
  <si>
    <t>350 Seneca Avenue</t>
  </si>
  <si>
    <t>City College of San Francisco</t>
  </si>
  <si>
    <t>50 Frida Kahlo Drive</t>
  </si>
  <si>
    <t>94112</t>
  </si>
  <si>
    <t>CITY HEIGHTS / WEINGART BRANCH</t>
  </si>
  <si>
    <t>3795 FAIRMOUNT AVE.</t>
  </si>
  <si>
    <t>92105</t>
  </si>
  <si>
    <t>City Heights / Weingart Branch Library</t>
  </si>
  <si>
    <t>3795 Fairmount Ave</t>
  </si>
  <si>
    <t>City Honors International Preparatory High</t>
  </si>
  <si>
    <t>120 W. Regent St.</t>
  </si>
  <si>
    <t>CITY KIDS LA</t>
  </si>
  <si>
    <t>5517-5521 VENICE BLVD</t>
  </si>
  <si>
    <t>90019</t>
  </si>
  <si>
    <t>City Language Immersion Charter Site 2</t>
  </si>
  <si>
    <t>4041 Hillcrest Dr</t>
  </si>
  <si>
    <t>City Of Angels/Curtiss</t>
  </si>
  <si>
    <t>1254 East Helmick Street Rm. G2</t>
  </si>
  <si>
    <t>City Of Angels/Elam</t>
  </si>
  <si>
    <t>15950 Tupper Street</t>
  </si>
  <si>
    <t>North Hills</t>
  </si>
  <si>
    <t>City Of Angels/Rosewood</t>
  </si>
  <si>
    <t>510 N. Alfred Street</t>
  </si>
  <si>
    <t>City Of Angels/Sylmar</t>
  </si>
  <si>
    <t>13050 Borden Avenue</t>
  </si>
  <si>
    <t>Sylmar</t>
  </si>
  <si>
    <t>City Of Angels/Wilmington</t>
  </si>
  <si>
    <t>1700 Gulf Ave</t>
  </si>
  <si>
    <t>CITY OF CARSON COMMUNITY SERVICE CENTER</t>
  </si>
  <si>
    <t>801 E. CARSON ST.</t>
  </si>
  <si>
    <t>90745</t>
  </si>
  <si>
    <t>CITY OF FOLSOM POLICE DEPARTMENT</t>
  </si>
  <si>
    <t>46 NATOMA STREET</t>
  </si>
  <si>
    <t>City of La Verne Community Center Storm Shelter</t>
  </si>
  <si>
    <t>3660 D Street</t>
  </si>
  <si>
    <t>City of Los Angeles Fire Department Station 112</t>
  </si>
  <si>
    <t>444 South Harbor Boulevard, Berth 86</t>
  </si>
  <si>
    <t>City of Los Angeles Fire Department Station 3</t>
  </si>
  <si>
    <t>108 North Fremont Avenue</t>
  </si>
  <si>
    <t>City of Los Angeles Fire Department Station 51</t>
  </si>
  <si>
    <t>10435 Sepulveda Boulevard</t>
  </si>
  <si>
    <t>City of Los Angeles Fire Department Station 67</t>
  </si>
  <si>
    <t>5451 Playa Vista Drive</t>
  </si>
  <si>
    <t>City of Los Angeles Fire Department Station 84</t>
  </si>
  <si>
    <t>21050 Burbank Boulevard</t>
  </si>
  <si>
    <t>91367</t>
  </si>
  <si>
    <t>City of Los Angeles Fire Department Station 88</t>
  </si>
  <si>
    <t>5101 North Sepulveda Boulevard</t>
  </si>
  <si>
    <t>91403</t>
  </si>
  <si>
    <t>City of Los Angeles Fire Department Station 95</t>
  </si>
  <si>
    <t>10010 International Road</t>
  </si>
  <si>
    <t>CITY OF SAN RAFAEL - COLEMAN CHILDREN'S CENTER</t>
  </si>
  <si>
    <t>800 BELLE AVENUE</t>
  </si>
  <si>
    <t>SAN RAFAEL</t>
  </si>
  <si>
    <t>94901</t>
  </si>
  <si>
    <t>City Of Santa Clarita Public Library</t>
  </si>
  <si>
    <t>23920 Valencia Blvd.</t>
  </si>
  <si>
    <t>Santa Clarita</t>
  </si>
  <si>
    <t>CITY OF UNION CITY - HOLLY CENTER</t>
  </si>
  <si>
    <t>31600 ALVARADO BLVD.</t>
  </si>
  <si>
    <t>UNION CITY</t>
  </si>
  <si>
    <t>94587</t>
  </si>
  <si>
    <t>City Terrace Elementary School</t>
  </si>
  <si>
    <t>4350 City Terrace Dr</t>
  </si>
  <si>
    <t>CIVIC CENTER LIBRARY</t>
  </si>
  <si>
    <t>1188 S. LIVERMORE AVE.</t>
  </si>
  <si>
    <t>LIVERMORE</t>
  </si>
  <si>
    <t>94550</t>
  </si>
  <si>
    <t>3501 CIVIC CENTER DR, #427</t>
  </si>
  <si>
    <t>94903</t>
  </si>
  <si>
    <t>Civic Center Regional Library</t>
  </si>
  <si>
    <t>3501 Civic Center Dr Rm 410</t>
  </si>
  <si>
    <t>San Rafael</t>
  </si>
  <si>
    <t>Clairbourn School</t>
  </si>
  <si>
    <t>8400 Huntington Dr</t>
  </si>
  <si>
    <t>San Gabriel</t>
  </si>
  <si>
    <t>Claremont Colleges</t>
  </si>
  <si>
    <t>330 East 8th Street</t>
  </si>
  <si>
    <t>CLAREMONT CUSTODY CENTER</t>
  </si>
  <si>
    <t>185 WEST GALE AVENUE</t>
  </si>
  <si>
    <t>Claremont Graduate University</t>
  </si>
  <si>
    <t>150 E Tenth St</t>
  </si>
  <si>
    <t>CLAREMONT SHELTERED CARE CENTER INC</t>
  </si>
  <si>
    <t>650 S INDIANHILL BLVD</t>
  </si>
  <si>
    <t>Clark Head Start</t>
  </si>
  <si>
    <t>12830 Columbia Way</t>
  </si>
  <si>
    <t>Downey</t>
  </si>
  <si>
    <t>Clark Middle School</t>
  </si>
  <si>
    <t>4388 Thorn Street</t>
  </si>
  <si>
    <t>Clark Training Center, RRU CLARK TRAINING CENTER, -</t>
  </si>
  <si>
    <t>16791 Davis Avenue</t>
  </si>
  <si>
    <t>92518</t>
  </si>
  <si>
    <t>CLARKE ESTATE Storm Shelter</t>
  </si>
  <si>
    <t>10211 PIONEER BLVD</t>
  </si>
  <si>
    <t>SANTA FE SPRINGS</t>
  </si>
  <si>
    <t>90670</t>
  </si>
  <si>
    <t>Clarksburg Branch Library</t>
  </si>
  <si>
    <t>52915 Netherlands Ave</t>
  </si>
  <si>
    <t>Clarksburg</t>
  </si>
  <si>
    <t>Clarksburg Fire Protection District</t>
  </si>
  <si>
    <t>52902 Clarksburg Avenue</t>
  </si>
  <si>
    <t>95612</t>
  </si>
  <si>
    <t>Clarksburg Middle School</t>
  </si>
  <si>
    <t>52870 Netherlands Rd</t>
  </si>
  <si>
    <t>Claude Meitzenheimer Community Center Storm Shelter</t>
  </si>
  <si>
    <t>830 S. Blackstone</t>
  </si>
  <si>
    <t>CLAUDE W. RICHARDSON C.D.C.</t>
  </si>
  <si>
    <t>1515 FELIZ DRIVE</t>
  </si>
  <si>
    <t>93307</t>
  </si>
  <si>
    <t>Clay Elementary School</t>
  </si>
  <si>
    <t>12449 S Smith Ave</t>
  </si>
  <si>
    <t>Kingsburg</t>
  </si>
  <si>
    <t>Clay Joint Elem School Dist</t>
  </si>
  <si>
    <t>Clay Middle School</t>
  </si>
  <si>
    <t>12226 S Western Ave</t>
  </si>
  <si>
    <t>CLAYTON POLICE DEPARTMENT</t>
  </si>
  <si>
    <t>6000 HERITAGE TRAIL</t>
  </si>
  <si>
    <t>CLAYTON</t>
  </si>
  <si>
    <t>94517</t>
  </si>
  <si>
    <t>Clear Passage Educational Center</t>
  </si>
  <si>
    <t>4401 Atlantic Avenue, Suite 200</t>
  </si>
  <si>
    <t>Clearwater Elementary</t>
  </si>
  <si>
    <t>1640 Murrieta Road</t>
  </si>
  <si>
    <t>Perris</t>
  </si>
  <si>
    <t>Clemente Heliotrope Charter School</t>
  </si>
  <si>
    <t>5911 Woodlawn Ave</t>
  </si>
  <si>
    <t>Maywood</t>
  </si>
  <si>
    <t>Clements Rural Fire Protection District</t>
  </si>
  <si>
    <t>18901 East State Highway 88</t>
  </si>
  <si>
    <t>Clements</t>
  </si>
  <si>
    <t>95227</t>
  </si>
  <si>
    <t>Cleveland Eec</t>
  </si>
  <si>
    <t>19031 W Strathern St</t>
  </si>
  <si>
    <t>Cleveland Elementary School</t>
  </si>
  <si>
    <t>4760 Hackett Ave</t>
  </si>
  <si>
    <t>Lakewood</t>
  </si>
  <si>
    <t>Cleveland Elementary Storm Shelter</t>
  </si>
  <si>
    <t>4760 HACKETT AVENUE</t>
  </si>
  <si>
    <t>90713</t>
  </si>
  <si>
    <t>Cleveland High School Large Gym 1/3 Storm Shelter</t>
  </si>
  <si>
    <t>8140 VANALDEN AVE.</t>
  </si>
  <si>
    <t>Cleveland High School Multiputpose RM 3/3 Storm Shelter</t>
  </si>
  <si>
    <t>8140 Vanalden Avenue</t>
  </si>
  <si>
    <t>Cleveland High School Small Gym 2/3 Storm Shelter</t>
  </si>
  <si>
    <t>Clover Flat Elementary School Storm Shelter</t>
  </si>
  <si>
    <t>Clover Flats Elem School</t>
  </si>
  <si>
    <t>Clovis Community College</t>
  </si>
  <si>
    <t>10309 North Willow Avenue</t>
  </si>
  <si>
    <t>93730</t>
  </si>
  <si>
    <t>CLOVIS COMMUNITY COLLEGE C.D. LAB SCHOOL</t>
  </si>
  <si>
    <t>10309 N WILLOW AVE</t>
  </si>
  <si>
    <t>Clovis Global Academy</t>
  </si>
  <si>
    <t>44 Shaw Ave</t>
  </si>
  <si>
    <t>Clunie Community Center - INACTIVE Storm Shelter</t>
  </si>
  <si>
    <t>601 ALHAMBRA BLVD.</t>
  </si>
  <si>
    <t>95816</t>
  </si>
  <si>
    <t>Clyde W. Needham</t>
  </si>
  <si>
    <t>420 South Pleasant Ave.</t>
  </si>
  <si>
    <t>CNA Headquarters, CNA 46A, Rattlesnake Task Force</t>
  </si>
  <si>
    <t>31951 Mccoy Road</t>
  </si>
  <si>
    <t>Soledad</t>
  </si>
  <si>
    <t>CNG 34A, -, Rattlesnake Task Force 34A</t>
  </si>
  <si>
    <t>Building 2001 Montana Blvd</t>
  </si>
  <si>
    <t>COACHELLA CITY EMERGENCY OPERATIONS CENTER</t>
  </si>
  <si>
    <t>1515 SIXTH STREET</t>
  </si>
  <si>
    <t>COACHELLA</t>
  </si>
  <si>
    <t>92236</t>
  </si>
  <si>
    <t>Coalinga CHP</t>
  </si>
  <si>
    <t>125 S. Sixth Street</t>
  </si>
  <si>
    <t>COALINGA DIALYSIS</t>
  </si>
  <si>
    <t>1147 PHELPS AVE</t>
  </si>
  <si>
    <t>Coalinga District Library</t>
  </si>
  <si>
    <t>305 North Fourth Street</t>
  </si>
  <si>
    <t>COALINGA EMERGENCY OPERATIONS CENTER</t>
  </si>
  <si>
    <t>155 WEST DURIAN AVENUE, CITY HALL</t>
  </si>
  <si>
    <t>Coalinga Fire Department</t>
  </si>
  <si>
    <t>300 West Elm Avenue</t>
  </si>
  <si>
    <t>COALINGA HIGH SCHOOL Storm Shelter</t>
  </si>
  <si>
    <t>750 VAN NESS STREET</t>
  </si>
  <si>
    <t>Coalinga Middle School</t>
  </si>
  <si>
    <t>265 Cambridge Ave</t>
  </si>
  <si>
    <t>COALINGA POLICE DEPARTMENT</t>
  </si>
  <si>
    <t>270 NORTH 6TH STREET</t>
  </si>
  <si>
    <t>COALINGA REGIONAL MEDICAL CENTER</t>
  </si>
  <si>
    <t>1191 PHELPS AVE</t>
  </si>
  <si>
    <t>COALINGA REGIONAL MEDICAL CENTER D/P SNF</t>
  </si>
  <si>
    <t>COALINGA REGIONAL MEDICAL CENTER DP/SNF</t>
  </si>
  <si>
    <t>834 MAPLE RD</t>
  </si>
  <si>
    <t>COALINGA REGIONAL MEDICAL CENTER RHC</t>
  </si>
  <si>
    <t>1165 PHELPS AVE</t>
  </si>
  <si>
    <t>Coalinga State Hospital Fire Services</t>
  </si>
  <si>
    <t>24511 West Jayne Avenue</t>
  </si>
  <si>
    <t>COALINGA VALLEY HEALTH CLINICS, INC. - COALINGA</t>
  </si>
  <si>
    <t>1145 PHELPS AVE # STE104</t>
  </si>
  <si>
    <t>COALINGA VALLEY HEALTH CLINICS, INC. - HURON</t>
  </si>
  <si>
    <t>36617 CENTRAL AVE</t>
  </si>
  <si>
    <t>Coalinga-Huron Jt Un Sch Dist</t>
  </si>
  <si>
    <t>657 Sunset St</t>
  </si>
  <si>
    <t>Coalinga-Huron Library Dist</t>
  </si>
  <si>
    <t>305 N 4th St</t>
  </si>
  <si>
    <t>Coarsegold Elementary School</t>
  </si>
  <si>
    <t>45426 Road 415</t>
  </si>
  <si>
    <t>Coarsegold</t>
  </si>
  <si>
    <t>Coarsegold Elementary School Storm Shelter</t>
  </si>
  <si>
    <t>45426 RD 415</t>
  </si>
  <si>
    <t>COARSEGOLD</t>
  </si>
  <si>
    <t>93614</t>
  </si>
  <si>
    <t>Coarsegold FS, MMU COARSEGOLD, Coarsegold</t>
  </si>
  <si>
    <t>34555 Hwy 41</t>
  </si>
  <si>
    <t>COARSEGOLD HEALTH CENTER</t>
  </si>
  <si>
    <t>35324 HIGHWAY 41</t>
  </si>
  <si>
    <t>Coarsegold Union Elem Sch Dist</t>
  </si>
  <si>
    <t>Coast Community Branch Library</t>
  </si>
  <si>
    <t>225 Main St</t>
  </si>
  <si>
    <t>COAST COMMUNITY LIBRARY</t>
  </si>
  <si>
    <t>225 MAIN ST.</t>
  </si>
  <si>
    <t>COAST GUARD BASE LOS ANGELES - LONG BEACH</t>
  </si>
  <si>
    <t>1001 S SEASIDE AVE, BUILDING 23</t>
  </si>
  <si>
    <t>COAST LINE INFUSION, INC.</t>
  </si>
  <si>
    <t>303 N GLENOAKS BLVD</t>
  </si>
  <si>
    <t>BURBANK</t>
  </si>
  <si>
    <t>91502</t>
  </si>
  <si>
    <t>COAST UNION HIGH SCHOOL Storm Shelter</t>
  </si>
  <si>
    <t>2950 SANTA ROSA CREEK RD</t>
  </si>
  <si>
    <t>Coastal Academy Charter</t>
  </si>
  <si>
    <t>355 East Grand Ave</t>
  </si>
  <si>
    <t>Coastal Buttes</t>
  </si>
  <si>
    <t>499 Margurite St Ste A</t>
  </si>
  <si>
    <t>Williams</t>
  </si>
  <si>
    <t>Coastal Christian School</t>
  </si>
  <si>
    <t>1220 Farroll Ave</t>
  </si>
  <si>
    <t>Coastal Grove Adult</t>
  </si>
  <si>
    <t>1 School Way</t>
  </si>
  <si>
    <t>Leggett</t>
  </si>
  <si>
    <t>95585</t>
  </si>
  <si>
    <t>COASTAL HEALTH ALLIANCE</t>
  </si>
  <si>
    <t>65 3RD ST</t>
  </si>
  <si>
    <t>POINT REYES STATION</t>
  </si>
  <si>
    <t>94956</t>
  </si>
  <si>
    <t>Coffee Creek Elem School Dist</t>
  </si>
  <si>
    <t>261 Coffee Creek Road</t>
  </si>
  <si>
    <t>Trinity Center</t>
  </si>
  <si>
    <t>Coffee Creek Elementary School</t>
  </si>
  <si>
    <t>261 Coffee Creek Rd.</t>
  </si>
  <si>
    <t>Coffee Creek Elementary School Storm Shelter</t>
  </si>
  <si>
    <t>4740 Coffee Creek Rd</t>
  </si>
  <si>
    <t>TRINITY CENTER</t>
  </si>
  <si>
    <t>96091</t>
  </si>
  <si>
    <t>Coffee Creek Volunteer Fire Department</t>
  </si>
  <si>
    <t>21 Cedar Road</t>
  </si>
  <si>
    <t>Cohasset Comm Assoc Storm Shelter</t>
  </si>
  <si>
    <t>11 MAPLE CREEK RANCH</t>
  </si>
  <si>
    <t>Cohasset Elementary School</t>
  </si>
  <si>
    <t>9932 Cohasset Rd</t>
  </si>
  <si>
    <t>Cohasset Elementary Storm Shelter</t>
  </si>
  <si>
    <t>Cohasset FS, BTU Cohasset FS, Station 22</t>
  </si>
  <si>
    <t>9868 Cohasset Rd</t>
  </si>
  <si>
    <t>Cohasset</t>
  </si>
  <si>
    <t>Cohasset Neighborhood Church Storm Shelter</t>
  </si>
  <si>
    <t>10155 Cohasset Rd.</t>
  </si>
  <si>
    <t>Cold Springs COM, MEU Cold Springs COM, -</t>
  </si>
  <si>
    <t>Signal Ridge Road At Mp 4.10</t>
  </si>
  <si>
    <t>Cold Springs High School</t>
  </si>
  <si>
    <t>25910 Long Barn Drive</t>
  </si>
  <si>
    <t>Long Barn</t>
  </si>
  <si>
    <t>Coleman Elementary School</t>
  </si>
  <si>
    <t>140 Rafael Dr</t>
  </si>
  <si>
    <t>Coleman Elementary School Storm Shelter</t>
  </si>
  <si>
    <t>800 Belle Lane</t>
  </si>
  <si>
    <t>Colestin Rural Fire District Station 2</t>
  </si>
  <si>
    <t>Hilt Road</t>
  </si>
  <si>
    <t>Hilt</t>
  </si>
  <si>
    <t>96044</t>
  </si>
  <si>
    <t>Coleville High School</t>
  </si>
  <si>
    <t>Coleville High School Storm Shelter</t>
  </si>
  <si>
    <t>Coleville Library</t>
  </si>
  <si>
    <t>1591 Highway 395</t>
  </si>
  <si>
    <t>Colfax Charter Elementary</t>
  </si>
  <si>
    <t>4935 Colfax Ave</t>
  </si>
  <si>
    <t>COLFAX CHARTER SCHOOL</t>
  </si>
  <si>
    <t>11724 ADDISON STREET</t>
  </si>
  <si>
    <t>VALLEY VILLAGE</t>
  </si>
  <si>
    <t>91607</t>
  </si>
  <si>
    <t>COLIMA ENDOSCOPY CENTER</t>
  </si>
  <si>
    <t>18897 COLIMA RD</t>
  </si>
  <si>
    <t>ROWLAND HEIGHTS</t>
  </si>
  <si>
    <t>91748</t>
  </si>
  <si>
    <t>Colin L. Powell Preschool</t>
  </si>
  <si>
    <t>37041 Rhineland Drive</t>
  </si>
  <si>
    <t>Fort Irwin</t>
  </si>
  <si>
    <t>Colin Powell County Special Education School</t>
  </si>
  <si>
    <t>37041 Rhineland Dr</t>
  </si>
  <si>
    <t>College Bridge Academy</t>
  </si>
  <si>
    <t>3635 Atlantic Ave</t>
  </si>
  <si>
    <t>COLLEGE MEDICAL CENTER</t>
  </si>
  <si>
    <t>2776 PACIFIC AVE.</t>
  </si>
  <si>
    <t>College Of Alameda Storm Shelter</t>
  </si>
  <si>
    <t>1925 Webster Street</t>
  </si>
  <si>
    <t>College of the Redwoods</t>
  </si>
  <si>
    <t>7351 Tompkins Hill Rd</t>
  </si>
  <si>
    <t>College Park Friends Educational Association</t>
  </si>
  <si>
    <t>13075 Woolman Lane</t>
  </si>
  <si>
    <t>College Preparatory Middle</t>
  </si>
  <si>
    <t>10269 Madrid Way</t>
  </si>
  <si>
    <t>Spring Valley</t>
  </si>
  <si>
    <t>College Preparatory School</t>
  </si>
  <si>
    <t>6100 Broadway</t>
  </si>
  <si>
    <t>Collegeville Elementary</t>
  </si>
  <si>
    <t>6701 Jack Tone Rd</t>
  </si>
  <si>
    <t>Collegeville Elementary School Storm Shelter</t>
  </si>
  <si>
    <t>6701 South Jack Tone Rd.</t>
  </si>
  <si>
    <t>95215</t>
  </si>
  <si>
    <t>Collegeville Fire Protection District</t>
  </si>
  <si>
    <t>13225 East Mariposa Road</t>
  </si>
  <si>
    <t>Collegiate Charter High School Of Los Angeles</t>
  </si>
  <si>
    <t>725 S Indiana St, Los Angeles, Ca 90023</t>
  </si>
  <si>
    <t>Collins Elementary School</t>
  </si>
  <si>
    <t>1224 Pinole Valley Rd</t>
  </si>
  <si>
    <t>Pinole</t>
  </si>
  <si>
    <t>Collins Elementary Storm Shelter</t>
  </si>
  <si>
    <t>PINOLE</t>
  </si>
  <si>
    <t>94564</t>
  </si>
  <si>
    <t>COLMA POLICE DEPARTMENT</t>
  </si>
  <si>
    <t>1199 EL CAMINO REAL</t>
  </si>
  <si>
    <t>COLMA</t>
  </si>
  <si>
    <t>94014</t>
  </si>
  <si>
    <t>Colonial Heights Elementary</t>
  </si>
  <si>
    <t>8135 Balboa Ave</t>
  </si>
  <si>
    <t>COLONIAL HEIGHTS STATE PRESCHOOL</t>
  </si>
  <si>
    <t>8135 BALBOA AVENUE</t>
  </si>
  <si>
    <t>95209</t>
  </si>
  <si>
    <t>Colorado River Fairgrounds Storm Shelter</t>
  </si>
  <si>
    <t>11995 Olive Lake Blvd</t>
  </si>
  <si>
    <t>COLORADO RIVER MEDICAL CENTER</t>
  </si>
  <si>
    <t>1401 BAILEY AVE</t>
  </si>
  <si>
    <t>NEEDLES</t>
  </si>
  <si>
    <t>92363</t>
  </si>
  <si>
    <t>Colorado River Senior And Community Center Storm Shelter</t>
  </si>
  <si>
    <t>HCR 20</t>
  </si>
  <si>
    <t>COLTON POLICE DEPARTMENT</t>
  </si>
  <si>
    <t>650 NORTH LA CADENA DRIVE</t>
  </si>
  <si>
    <t>COLTON RANCH DIALYSIS</t>
  </si>
  <si>
    <t>1405 W. VALLEY BLVD.</t>
  </si>
  <si>
    <t>COLUMBIA CHILDREN'S CENTER, INC.</t>
  </si>
  <si>
    <t>840 EAST STOWELL ROAD</t>
  </si>
  <si>
    <t>Columbia College</t>
  </si>
  <si>
    <t>11600 Columbia College Dr</t>
  </si>
  <si>
    <t>Sonora</t>
  </si>
  <si>
    <t>95370</t>
  </si>
  <si>
    <t>COLUMBIA COLLEGE CHILD CARE CENTER</t>
  </si>
  <si>
    <t>11600 COLUMBIA COLLEGE DRIVE</t>
  </si>
  <si>
    <t>SONORA</t>
  </si>
  <si>
    <t>COLUMBIA COLLEGE CHILD DEVELOPMENT CENTER</t>
  </si>
  <si>
    <t>Columbia College Fire Department Station 79</t>
  </si>
  <si>
    <t>11600 Columbia College Drive</t>
  </si>
  <si>
    <t>COLUMBIA COLLEGE Storm Shelter</t>
  </si>
  <si>
    <t>11600 Columbia College Dr.</t>
  </si>
  <si>
    <t>Columbia Hill FS, CDF 42, Station 42</t>
  </si>
  <si>
    <t>19076 Tyler-Foote Road</t>
  </si>
  <si>
    <t>COLUMBIA PLAZA EARLY CHILDHOOD EDUCATION CENTER</t>
  </si>
  <si>
    <t>12830 COLUMBIA WAY (CLARK)</t>
  </si>
  <si>
    <t>DOWNEY</t>
  </si>
  <si>
    <t>90242</t>
  </si>
  <si>
    <t>Columbine Elementary Sch Dist</t>
  </si>
  <si>
    <t>2240 Road 160</t>
  </si>
  <si>
    <t>Columbine Elementary School</t>
  </si>
  <si>
    <t>Columbus Middle School</t>
  </si>
  <si>
    <t>22250 Elkwood St</t>
  </si>
  <si>
    <t>Canoga Park</t>
  </si>
  <si>
    <t>Columbus Tustin Activity Center Storm Shelter</t>
  </si>
  <si>
    <t>17522 Benenta Way</t>
  </si>
  <si>
    <t>TUSTIN</t>
  </si>
  <si>
    <t>92780</t>
  </si>
  <si>
    <t>Colusa County Adult</t>
  </si>
  <si>
    <t>499 Margurite St</t>
  </si>
  <si>
    <t>Colusa County Educational Village Storm Shelter</t>
  </si>
  <si>
    <t>499 Marguerite Street</t>
  </si>
  <si>
    <t>WILLIAMS</t>
  </si>
  <si>
    <t>95987</t>
  </si>
  <si>
    <t>Colusa County Free Library</t>
  </si>
  <si>
    <t>738 Market Street</t>
  </si>
  <si>
    <t>Colusa</t>
  </si>
  <si>
    <t>Colusa County Library</t>
  </si>
  <si>
    <t>Colusa County Library Main Branch</t>
  </si>
  <si>
    <t>738 Market St</t>
  </si>
  <si>
    <t>Colusa County Special Education</t>
  </si>
  <si>
    <t>499 Marguerite Street Ste A</t>
  </si>
  <si>
    <t>Colusa Fire Department</t>
  </si>
  <si>
    <t>750 Market Street</t>
  </si>
  <si>
    <t>95932</t>
  </si>
  <si>
    <t>COLUSA INDIAN HEALTH CLINIC</t>
  </si>
  <si>
    <t>3710 HIGHWAY 45</t>
  </si>
  <si>
    <t>COLUSA</t>
  </si>
  <si>
    <t>Combat Center Fire Department Station 451</t>
  </si>
  <si>
    <t>1516 Brown Road</t>
  </si>
  <si>
    <t>Twentynine Palms</t>
  </si>
  <si>
    <t>92277</t>
  </si>
  <si>
    <t>Combat Center Fire Department Station 452</t>
  </si>
  <si>
    <t>29 Palms Marine Base Building 5419</t>
  </si>
  <si>
    <t>92278</t>
  </si>
  <si>
    <t>Come Back Kids</t>
  </si>
  <si>
    <t>3939 13th St</t>
  </si>
  <si>
    <t>COMFORT KEEPERS 629/962</t>
  </si>
  <si>
    <t>7342 ORANGETHORPE AVE STE B111</t>
  </si>
  <si>
    <t>BUENA PARK</t>
  </si>
  <si>
    <t>90621</t>
  </si>
  <si>
    <t>COMFORTING ARMS ARF</t>
  </si>
  <si>
    <t>1361 HAVEN PLACE</t>
  </si>
  <si>
    <t>Commonweal Storm Shelter</t>
  </si>
  <si>
    <t>451 Mesa Road</t>
  </si>
  <si>
    <t>Community Baptist School</t>
  </si>
  <si>
    <t>1243 Artesia Blvd</t>
  </si>
  <si>
    <t>Manhattan Bch</t>
  </si>
  <si>
    <t>Community Center North Fork Rancheria of Mono Indians Storm Shelter</t>
  </si>
  <si>
    <t>56900 Kumugib Way</t>
  </si>
  <si>
    <t>NORTH FORK</t>
  </si>
  <si>
    <t>93643</t>
  </si>
  <si>
    <t>Community Christian School</t>
  </si>
  <si>
    <t>14045 Ponderosa Way</t>
  </si>
  <si>
    <t>COMMUNITY COLLEGES OF VENTURA COUNTY, DISTRICT OF Storm Shelter</t>
  </si>
  <si>
    <t>333 SKYWAY DR</t>
  </si>
  <si>
    <t>COMMUNITY CONNECTIONS</t>
  </si>
  <si>
    <t>72 KENSINGTON RD.</t>
  </si>
  <si>
    <t>SAN ANSELMO</t>
  </si>
  <si>
    <t>94960</t>
  </si>
  <si>
    <t>Community Day</t>
  </si>
  <si>
    <t>5869 Atlantic Ave</t>
  </si>
  <si>
    <t>Community Day School</t>
  </si>
  <si>
    <t>19500 Learning Way</t>
  </si>
  <si>
    <t>15920 Barbata Rd</t>
  </si>
  <si>
    <t>1025 Westminster Mall</t>
  </si>
  <si>
    <t>Westminster</t>
  </si>
  <si>
    <t>6930 State Hwy 3</t>
  </si>
  <si>
    <t>Hayfork</t>
  </si>
  <si>
    <t>Community Day School - Closed</t>
  </si>
  <si>
    <t>8560 Aliento Rd</t>
  </si>
  <si>
    <t>Lucerne Valley</t>
  </si>
  <si>
    <t>Community Day School (Grades 5-8)</t>
  </si>
  <si>
    <t>Community Day School 7-12</t>
  </si>
  <si>
    <t>COMMUNITY DIALYSIS CENTER - CLOVIS</t>
  </si>
  <si>
    <t>501 N. MEDICAL CENTER DRIVE E</t>
  </si>
  <si>
    <t>CLOVIS</t>
  </si>
  <si>
    <t>93611</t>
  </si>
  <si>
    <t>COMMUNITY ELDERCARE OF SAN DIEGO</t>
  </si>
  <si>
    <t>111 ELM ST</t>
  </si>
  <si>
    <t>COMMUNITY HEALTH CENTERS - NEW CUYAMA</t>
  </si>
  <si>
    <t>4711 HIGHWAY 166</t>
  </si>
  <si>
    <t>NEW CUYAMA</t>
  </si>
  <si>
    <t>COMMUNITY HEALTH CENTERS DEL VALLE</t>
  </si>
  <si>
    <t>430 S. BLOSSER ROAD</t>
  </si>
  <si>
    <t>93458</t>
  </si>
  <si>
    <t>COMMUNITY HEALTH CENTERS LOS ALAMOS</t>
  </si>
  <si>
    <t>490 BELL ST</t>
  </si>
  <si>
    <t>LOS ALAMOS</t>
  </si>
  <si>
    <t>93440</t>
  </si>
  <si>
    <t>COMMUNITY HEALTH CENTERS OF AMERICA</t>
  </si>
  <si>
    <t>554 5TH ST</t>
  </si>
  <si>
    <t>489 5TH ST</t>
  </si>
  <si>
    <t>5320 STATE HIGHWAY 49 N</t>
  </si>
  <si>
    <t>COMMUNITY HEALTH CENTERS SANTA MARIA  II</t>
  </si>
  <si>
    <t>1835 N BROADWAY</t>
  </si>
  <si>
    <t>Community Of Christ Church Storm Shelter</t>
  </si>
  <si>
    <t>990 Meridian Ave</t>
  </si>
  <si>
    <t>COMMUNITY OUTREACH MEDICAL SERVICES</t>
  </si>
  <si>
    <t>1200 N TUSTIN AVE</t>
  </si>
  <si>
    <t>92705</t>
  </si>
  <si>
    <t>COMMUNITY PRESBYTERIAN Storm Shelter</t>
  </si>
  <si>
    <t>2800 GEORGIA</t>
  </si>
  <si>
    <t>Community School</t>
  </si>
  <si>
    <t>525 Independence Dr.</t>
  </si>
  <si>
    <t>Community School For Creative Education</t>
  </si>
  <si>
    <t>2111 International Boulevard</t>
  </si>
  <si>
    <t>Community Services Program</t>
  </si>
  <si>
    <t>1015 Kaiser Rd</t>
  </si>
  <si>
    <t>Community United Elementary School Storm Shelter</t>
  </si>
  <si>
    <t>6701 International Blvd</t>
  </si>
  <si>
    <t>COMPASS ACADEMY OF EDUCATION</t>
  </si>
  <si>
    <t>46132 WARMSPRINGS BL.,101, 109</t>
  </si>
  <si>
    <t>Compass Charter School of Yolo</t>
  </si>
  <si>
    <t>850 Hampshire Road Suite R</t>
  </si>
  <si>
    <t>Compass Charter Schools of Los Angeles</t>
  </si>
  <si>
    <t>850 Hampshire Road, Suite R</t>
  </si>
  <si>
    <t>COMPASSIONATE CARE RESIDENCE - FLORES</t>
  </si>
  <si>
    <t>144 W. AVENIDA DE LAS FLORES</t>
  </si>
  <si>
    <t>Comptche School Storm Shelter</t>
  </si>
  <si>
    <t>31301 Comptche Ukiah Road</t>
  </si>
  <si>
    <t>Comptche Volunteer Fire Department</t>
  </si>
  <si>
    <t>8491 Flynn Creek Road</t>
  </si>
  <si>
    <t>Comptche</t>
  </si>
  <si>
    <t>Compton - Lacoe Programs</t>
  </si>
  <si>
    <t>601 South Acacia Street</t>
  </si>
  <si>
    <t>Compton High School</t>
  </si>
  <si>
    <t>601 S Acacia Ave</t>
  </si>
  <si>
    <t>Compton High School, Gym Storm Shelter</t>
  </si>
  <si>
    <t>601 S. ACACIA ST.</t>
  </si>
  <si>
    <t>Compton STEP</t>
  </si>
  <si>
    <t>417 West Alondra Boulevard</t>
  </si>
  <si>
    <t>Compton Unified School Dist</t>
  </si>
  <si>
    <t>501 South Sante Fe Avenue</t>
  </si>
  <si>
    <t>Compton Virtual Academy</t>
  </si>
  <si>
    <t>500 South Santa Fe Avenue</t>
  </si>
  <si>
    <t>Computer Science Virtual Academy</t>
  </si>
  <si>
    <t>5010 11th Avenue</t>
  </si>
  <si>
    <t>90043</t>
  </si>
  <si>
    <t>CONCORDIA ELEMENTARY</t>
  </si>
  <si>
    <t>3120 AVENIDA DEL PRESIDENTE</t>
  </si>
  <si>
    <t>Concordia Schools Jr./Sr. High School</t>
  </si>
  <si>
    <t>13570 Eldridge Ave</t>
  </si>
  <si>
    <t>Concow Elementary School</t>
  </si>
  <si>
    <t>2771 Pentz Rd</t>
  </si>
  <si>
    <t>CONCOW ELEMENTARY SCHOOL Storm Shelter</t>
  </si>
  <si>
    <t>11679 NELSON BAR RD.</t>
  </si>
  <si>
    <t>Conejo Middle School</t>
  </si>
  <si>
    <t>4282 E Conejo Ave</t>
  </si>
  <si>
    <t>Selma</t>
  </si>
  <si>
    <t>Cong Emanuel-Clare Cherry Sch</t>
  </si>
  <si>
    <t>3512 N E St</t>
  </si>
  <si>
    <t>Conoco Phillips Fire Department</t>
  </si>
  <si>
    <t>1380 San Pablo Avenue</t>
  </si>
  <si>
    <t>Rodeo</t>
  </si>
  <si>
    <t>94572</t>
  </si>
  <si>
    <t>Construction, DZ-21, DZ-22, DZ-23, DZ-24, -</t>
  </si>
  <si>
    <t>99 Centennial</t>
  </si>
  <si>
    <t>Los Alamos</t>
  </si>
  <si>
    <t>CONTRA COSTA CO. HEAD START - BALBOA CDC</t>
  </si>
  <si>
    <t>1001 S. 57TH STREET</t>
  </si>
  <si>
    <t>RICHMOND</t>
  </si>
  <si>
    <t>94804</t>
  </si>
  <si>
    <t>Contra Costa County Fire Protection District Station 19</t>
  </si>
  <si>
    <t>1019 Garcia Ranch Road</t>
  </si>
  <si>
    <t>Martinez</t>
  </si>
  <si>
    <t>94553</t>
  </si>
  <si>
    <t>Contra Costa County Head Start-Balboa Cdc</t>
  </si>
  <si>
    <t>1001 So. 57th St</t>
  </si>
  <si>
    <t>Richmond</t>
  </si>
  <si>
    <t>Contra Costa County Head Start-Brookside</t>
  </si>
  <si>
    <t>847 B Brookside Dr</t>
  </si>
  <si>
    <t>Contra Costa School of Performing Arts</t>
  </si>
  <si>
    <t>2730 Mitchell Drive</t>
  </si>
  <si>
    <t>Walnut Creek</t>
  </si>
  <si>
    <t>Cooperating Libs In Claremont</t>
  </si>
  <si>
    <t>800 N Dartmouth Ave</t>
  </si>
  <si>
    <t>Copco Lake Fire Department Station A</t>
  </si>
  <si>
    <t>27805 Copco Road</t>
  </si>
  <si>
    <t>96064</t>
  </si>
  <si>
    <t>Copco Lake Fire Protection District Station 2</t>
  </si>
  <si>
    <t>16490 Patricia Avenue</t>
  </si>
  <si>
    <t>Copernicus Peak COM/LO, SCU Copernicus Peak COM/LO, -</t>
  </si>
  <si>
    <t>29985 Mt Hamilton Rd</t>
  </si>
  <si>
    <t>95140</t>
  </si>
  <si>
    <t>COPLEY PRICE YMCA - FRANKLIN ELEMENTARY</t>
  </si>
  <si>
    <t>4481 COPELAND AVENUE</t>
  </si>
  <si>
    <t>92116</t>
  </si>
  <si>
    <t>Copper Mountain College Storm Shelter</t>
  </si>
  <si>
    <t>6162 Rotary Way</t>
  </si>
  <si>
    <t>JOSHUA TREE</t>
  </si>
  <si>
    <t>92252</t>
  </si>
  <si>
    <t>Copper Mountain Community College</t>
  </si>
  <si>
    <t>Joshua Tree</t>
  </si>
  <si>
    <t>Copperopolis Fire Protection District Station 2</t>
  </si>
  <si>
    <t>1927 Quiver Street</t>
  </si>
  <si>
    <t>Copperopolis</t>
  </si>
  <si>
    <t>95228</t>
  </si>
  <si>
    <t>Copperopolis Fire Protection District Station 3</t>
  </si>
  <si>
    <t>9164 Pool Station Road</t>
  </si>
  <si>
    <t>Angels Camp</t>
  </si>
  <si>
    <t>95222</t>
  </si>
  <si>
    <t>Corcoran Adult</t>
  </si>
  <si>
    <t>1520 Patterson Avenue</t>
  </si>
  <si>
    <t>Cordua Elementary School</t>
  </si>
  <si>
    <t>2830 State Highway 20</t>
  </si>
  <si>
    <t>Corfman Middle School Storm Shelter</t>
  </si>
  <si>
    <t>701 W McCabe Rd</t>
  </si>
  <si>
    <t>Cornerstone Christian</t>
  </si>
  <si>
    <t>1777 Arneill Road</t>
  </si>
  <si>
    <t>CORNERSTONE CHRISTIAN PRESCHOOL</t>
  </si>
  <si>
    <t>1777 ARNEILL ROAD</t>
  </si>
  <si>
    <t>Cornerstone Christian School</t>
  </si>
  <si>
    <t>17900 Delores Ln</t>
  </si>
  <si>
    <t>5073 Andrea Boulevard</t>
  </si>
  <si>
    <t>95842</t>
  </si>
  <si>
    <t>Corning Cal Safe</t>
  </si>
  <si>
    <t>643 Blackburn Ave</t>
  </si>
  <si>
    <t>Corning</t>
  </si>
  <si>
    <t>Corning High School</t>
  </si>
  <si>
    <t>Corning Union High School Dist</t>
  </si>
  <si>
    <t>Corning Union High School Storm Shelter</t>
  </si>
  <si>
    <t>643 Blackburn Ave.</t>
  </si>
  <si>
    <t>CORNING</t>
  </si>
  <si>
    <t>96021</t>
  </si>
  <si>
    <t>Corona Del Mar High School</t>
  </si>
  <si>
    <t>2101 Eastbluff Dr</t>
  </si>
  <si>
    <t>Newport Beach</t>
  </si>
  <si>
    <t>CORONA PUBLIC LIBRARY</t>
  </si>
  <si>
    <t>650 SOUTH MAIN ST.</t>
  </si>
  <si>
    <t>92882</t>
  </si>
  <si>
    <t>Coronado Fire Department Cays Station</t>
  </si>
  <si>
    <t>101 Grand Caribe Causeway</t>
  </si>
  <si>
    <t>Coronado</t>
  </si>
  <si>
    <t>92118</t>
  </si>
  <si>
    <t>Coronado High School</t>
  </si>
  <si>
    <t>650 D Ave</t>
  </si>
  <si>
    <t>Coronado Middle School</t>
  </si>
  <si>
    <t>550 F Ave</t>
  </si>
  <si>
    <t>CORONADO RETIREMENT VILLAGE</t>
  </si>
  <si>
    <t>299 PROSPECT PLACE</t>
  </si>
  <si>
    <t>CORONADO</t>
  </si>
  <si>
    <t>Corpus Christi Elementary</t>
  </si>
  <si>
    <t>1 Estates Drive</t>
  </si>
  <si>
    <t>Piedmont</t>
  </si>
  <si>
    <t>94611</t>
  </si>
  <si>
    <t>Correctional Training Facility Fire Department</t>
  </si>
  <si>
    <t>US Highway 101</t>
  </si>
  <si>
    <t>Cortines School Of Visual &amp; Performing Arts</t>
  </si>
  <si>
    <t>450 N. Grand Avenue</t>
  </si>
  <si>
    <t>Cory Elementary School</t>
  </si>
  <si>
    <t>2280 Kenwood Ave</t>
  </si>
  <si>
    <t>Cosumnes Community Services District Fire Department Station 46</t>
  </si>
  <si>
    <t>1050 Walnut Avenue</t>
  </si>
  <si>
    <t>Galt</t>
  </si>
  <si>
    <t>95632</t>
  </si>
  <si>
    <t>Cosumnes Oaks High School</t>
  </si>
  <si>
    <t>8350 Lotz Parkway</t>
  </si>
  <si>
    <t>Elk Grove</t>
  </si>
  <si>
    <t>Cosumnes Oaks High School Storm Shelter</t>
  </si>
  <si>
    <t>9850 Lotz Parkway</t>
  </si>
  <si>
    <t>95757</t>
  </si>
  <si>
    <t>Cosumnes River Elementary Schl</t>
  </si>
  <si>
    <t>13580 Jackson Rd</t>
  </si>
  <si>
    <t>Sloughhouse</t>
  </si>
  <si>
    <t>Cotton Creek Charter</t>
  </si>
  <si>
    <t>3425 Brush St.</t>
  </si>
  <si>
    <t>3921 Sandstone Drive, Suite A</t>
  </si>
  <si>
    <t>El Dorado Hills</t>
  </si>
  <si>
    <t>Cottonwood Community Day School Storm Shelter</t>
  </si>
  <si>
    <t>Cottonwood Creek</t>
  </si>
  <si>
    <t>2400 Central Parkway</t>
  </si>
  <si>
    <t>Cottonwood Creek Charter</t>
  </si>
  <si>
    <t>3425 Brush Street</t>
  </si>
  <si>
    <t>Cottonwood Inspection Facility CHP</t>
  </si>
  <si>
    <t>19340 Northbound I-5</t>
  </si>
  <si>
    <t>Cougar Spings Community Day</t>
  </si>
  <si>
    <t>North Folk</t>
  </si>
  <si>
    <t>Coulterville Community Center Storm Shelter</t>
  </si>
  <si>
    <t>Cemetery Road</t>
  </si>
  <si>
    <t>COULTERVILLE</t>
  </si>
  <si>
    <t>95311</t>
  </si>
  <si>
    <t>Coulterville Company 26, MPA 26, Coulterville</t>
  </si>
  <si>
    <t>10293 Ferry Rd</t>
  </si>
  <si>
    <t>Coulterville</t>
  </si>
  <si>
    <t>Coulterville FS, MMU COULTERVILLE, Coulterville</t>
  </si>
  <si>
    <t>10508 Hwy 49N</t>
  </si>
  <si>
    <t>Coulterville High School</t>
  </si>
  <si>
    <t>10326 Fiske Road</t>
  </si>
  <si>
    <t>Coulterville High School Storm Shelter</t>
  </si>
  <si>
    <t>5043 Broadway Rd</t>
  </si>
  <si>
    <t>COUNTRY HEARTS</t>
  </si>
  <si>
    <t>7170 LOWER WYANDOTTE RD.</t>
  </si>
  <si>
    <t>Country Lane Elementary School</t>
  </si>
  <si>
    <t>5140 Country Lane</t>
  </si>
  <si>
    <t>COUNTRY TREEHOUSE PRESCHOOL, THE</t>
  </si>
  <si>
    <t>25153 VIEJAS BOULEVARD</t>
  </si>
  <si>
    <t>COUNTY HEALTH CLINIC SANTA BARBARA</t>
  </si>
  <si>
    <t>315 CAMINO DEL REMEDIO</t>
  </si>
  <si>
    <t>SANTA BARBARA</t>
  </si>
  <si>
    <t>93110</t>
  </si>
  <si>
    <t>COUNTY HEALTH CLINIC SANTA MARIA</t>
  </si>
  <si>
    <t>2115 CENTERPOINTE PKWY</t>
  </si>
  <si>
    <t>COUNTY KIDS' PLACE</t>
  </si>
  <si>
    <t>2916 HOPE STREET</t>
  </si>
  <si>
    <t>90007</t>
  </si>
  <si>
    <t>County Of Los Angeles Pub Lib</t>
  </si>
  <si>
    <t>7400 Imperial Hwy</t>
  </si>
  <si>
    <t>P</t>
  </si>
  <si>
    <t>COUNTY OF PLUMAS HOUSING AUTHORITY</t>
  </si>
  <si>
    <t>152 Green Meadows Ln</t>
  </si>
  <si>
    <t>Greenville</t>
  </si>
  <si>
    <t>Courtland Fire Protection District Station 91</t>
  </si>
  <si>
    <t>154 Magnolia Avenue</t>
  </si>
  <si>
    <t>95615</t>
  </si>
  <si>
    <t>Courtland Fire Protection District Station 92</t>
  </si>
  <si>
    <t>1125 Hood Franklin Road</t>
  </si>
  <si>
    <t>Hood</t>
  </si>
  <si>
    <t>95639</t>
  </si>
  <si>
    <t>Covelo Christian School</t>
  </si>
  <si>
    <t>76451 Henderson Lane</t>
  </si>
  <si>
    <t>Covelo Fire Protection District</t>
  </si>
  <si>
    <t>75900 Covelo Road</t>
  </si>
  <si>
    <t>Covelo FS, MEU Covelo FS, -</t>
  </si>
  <si>
    <t>77251 Covelo Rd.</t>
  </si>
  <si>
    <t>Covelo Sda School</t>
  </si>
  <si>
    <t>77650 Crawford Rd</t>
  </si>
  <si>
    <t>COVENANT CHRISTIAN PRESCHOOL</t>
  </si>
  <si>
    <t>1855 ORANGE-OLIVE ROAD</t>
  </si>
  <si>
    <t>92865</t>
  </si>
  <si>
    <t>Covenant Christian School</t>
  </si>
  <si>
    <t>9882 Garden Hwy</t>
  </si>
  <si>
    <t>Covenant Presbyterian Church Storm Shelter</t>
  </si>
  <si>
    <t>1855 Orange-Olive Road</t>
  </si>
  <si>
    <t>Covina-Valley Learning Options Academy</t>
  </si>
  <si>
    <t>758 W. Grondahl Street</t>
  </si>
  <si>
    <t>Cow Palace Storm Shelter</t>
  </si>
  <si>
    <t>2600 Geneva Avenue</t>
  </si>
  <si>
    <t>DALY CITY</t>
  </si>
  <si>
    <t>Cox Bar Elementary School Dist</t>
  </si>
  <si>
    <t>304 Corral Bottom Rd</t>
  </si>
  <si>
    <t>Big Bar</t>
  </si>
  <si>
    <t>Cox Bar Elementary School Storm Shelter</t>
  </si>
  <si>
    <t>304 Corral Bottom Road</t>
  </si>
  <si>
    <t>BIG BAR</t>
  </si>
  <si>
    <t>96010</t>
  </si>
  <si>
    <t>Crafton Hills College</t>
  </si>
  <si>
    <t>11711 Sand Canyon Road</t>
  </si>
  <si>
    <t>Yucaipa</t>
  </si>
  <si>
    <t>92339</t>
  </si>
  <si>
    <t>Crafton Hills College Storm Shelter</t>
  </si>
  <si>
    <t>11711 Sand Canyon Rd.</t>
  </si>
  <si>
    <t>YUCAIPA</t>
  </si>
  <si>
    <t>92399</t>
  </si>
  <si>
    <t>CRAFTON HILLS COLLEGE, CHILD DEVELOPMENT CENTER</t>
  </si>
  <si>
    <t>11711 SAND CANYON ROAD</t>
  </si>
  <si>
    <t>Crazy Horse Elementary School</t>
  </si>
  <si>
    <t>27220 String Creek Rd</t>
  </si>
  <si>
    <t>Willits</t>
  </si>
  <si>
    <t>CREAN MARINERS BRANCH LIBRARY</t>
  </si>
  <si>
    <t>1300 IRVINE AVENUE.</t>
  </si>
  <si>
    <t>Creative Arts Charter</t>
  </si>
  <si>
    <t>1601 Turk Street</t>
  </si>
  <si>
    <t>CREATIVE BEGINNINGS MONTESSORI CENTER</t>
  </si>
  <si>
    <t>332 W ALEJO ROAD #B</t>
  </si>
  <si>
    <t>92262</t>
  </si>
  <si>
    <t>Creative Connections Arts Academy 6-12</t>
  </si>
  <si>
    <t>6444 Walerga Rd</t>
  </si>
  <si>
    <t>North Highlands</t>
  </si>
  <si>
    <t>Creative Hands  Active Learning Aacademy Inc</t>
  </si>
  <si>
    <t>2609 West Martin Luther King Bl Jr</t>
  </si>
  <si>
    <t>90008</t>
  </si>
  <si>
    <t>Creative hands kinder and 1st grade academy</t>
  </si>
  <si>
    <t>2609 W Martin Luther King Blvd Jr</t>
  </si>
  <si>
    <t>Creative Learning Center</t>
  </si>
  <si>
    <t>815 Allerton Street</t>
  </si>
  <si>
    <t>94063</t>
  </si>
  <si>
    <t>CREATIVE LEARNING CENTER, LLC</t>
  </si>
  <si>
    <t>815 ALLERTON STREET</t>
  </si>
  <si>
    <t>CREATIVE WORLD</t>
  </si>
  <si>
    <t>7243 ENCINO AVE</t>
  </si>
  <si>
    <t>Creekside Charter</t>
  </si>
  <si>
    <t>1916 Chamonix Pl</t>
  </si>
  <si>
    <t>Olympic Valley</t>
  </si>
  <si>
    <t>Creekside Charter School</t>
  </si>
  <si>
    <t>1916 Chamonix Place</t>
  </si>
  <si>
    <t>Creekside Charter School Storm Shelter</t>
  </si>
  <si>
    <t>75 Terrace Lane</t>
  </si>
  <si>
    <t>Willow Creek</t>
  </si>
  <si>
    <t>95573</t>
  </si>
  <si>
    <t>Crenshaw Baptist Church Storm Shelter</t>
  </si>
  <si>
    <t>18749 CRENSHAW BLVD</t>
  </si>
  <si>
    <t>90504</t>
  </si>
  <si>
    <t>Crenshaw High School, Gym 1/2 Storm Shelter</t>
  </si>
  <si>
    <t>5010 11th Ave.</t>
  </si>
  <si>
    <t>Crenshaw Magnets Science Tech Engineer Math &amp; Medicine</t>
  </si>
  <si>
    <t>5010 11th Ave</t>
  </si>
  <si>
    <t>Crenshaw Washington Cas</t>
  </si>
  <si>
    <t>Crescent Elementary School</t>
  </si>
  <si>
    <t>6600 Crescent School Dr</t>
  </si>
  <si>
    <t>Crescent Elk School</t>
  </si>
  <si>
    <t>994 G St</t>
  </si>
  <si>
    <t>Crescent City</t>
  </si>
  <si>
    <t>Crescent Heights Es L/A/S/J</t>
  </si>
  <si>
    <t>1661 S Crescent Heights Blvd</t>
  </si>
  <si>
    <t>CRESCENT LANDING AT SANTA ANA MEMORY CARE</t>
  </si>
  <si>
    <t>3730 S. GREENVILLE AVENUE</t>
  </si>
  <si>
    <t>Crescent Mills Fire Protection District</t>
  </si>
  <si>
    <t>36 Carter Street</t>
  </si>
  <si>
    <t>Crescent Mills</t>
  </si>
  <si>
    <t>95934</t>
  </si>
  <si>
    <t>Crescent Valley Avenue 383</t>
  </si>
  <si>
    <t>15590 Avenue 383</t>
  </si>
  <si>
    <t>Crescent Valley Public Charter II</t>
  </si>
  <si>
    <t>116 East Main Street</t>
  </si>
  <si>
    <t>Crescent View South Excelsior</t>
  </si>
  <si>
    <t>19191 Excelsior Ave.</t>
  </si>
  <si>
    <t>Crescenta Valley Community Regional Park Storm Shelter</t>
  </si>
  <si>
    <t>3901 Dunsmore Avenue</t>
  </si>
  <si>
    <t>LA CRESCENTA</t>
  </si>
  <si>
    <t>91214</t>
  </si>
  <si>
    <t>CRESCITA EARLY EDUCATION CENTER</t>
  </si>
  <si>
    <t>1494 SCHILLING PLACE</t>
  </si>
  <si>
    <t>SALINAS</t>
  </si>
  <si>
    <t>93901</t>
  </si>
  <si>
    <t>Creston Branch Library</t>
  </si>
  <si>
    <t>6290 Adams</t>
  </si>
  <si>
    <t>Creston</t>
  </si>
  <si>
    <t>CRESTON VILLAGE ASSISTED LIVING AND MEMORY CARE</t>
  </si>
  <si>
    <t>1919 CRESTON ROAD</t>
  </si>
  <si>
    <t>PASO ROBLES</t>
  </si>
  <si>
    <t>93446</t>
  </si>
  <si>
    <t>Crestview Preparatory School</t>
  </si>
  <si>
    <t>140 Foothill Blvd</t>
  </si>
  <si>
    <t>La Canada</t>
  </si>
  <si>
    <t>Crestwood Elementary School</t>
  </si>
  <si>
    <t>3001 W Whitendale Ave</t>
  </si>
  <si>
    <t>Crestwood Street Elem School</t>
  </si>
  <si>
    <t>1946 W Crestwood St</t>
  </si>
  <si>
    <t>Crete Academy</t>
  </si>
  <si>
    <t>5940 South Budlong Avenue</t>
  </si>
  <si>
    <t>Crocker Highlands Elem School</t>
  </si>
  <si>
    <t>525 Midcrest Rd</t>
  </si>
  <si>
    <t>CROSSLINE CHRISTIAN PRESCHOOL</t>
  </si>
  <si>
    <t>23331 MOULTON PKWY.</t>
  </si>
  <si>
    <t>Crossroads Chapel Foursquare Church Storm Shelter</t>
  </si>
  <si>
    <t>32525 Highway 18</t>
  </si>
  <si>
    <t>LUCERNE VALLEY</t>
  </si>
  <si>
    <t>92356</t>
  </si>
  <si>
    <t>Crossroads High</t>
  </si>
  <si>
    <t>2701 Willow Pass Road</t>
  </si>
  <si>
    <t>CROWLEY COMMUNITY LIBRARY</t>
  </si>
  <si>
    <t>3627 CROWLEY LAKE DRIVE</t>
  </si>
  <si>
    <t>CROWLEY LAKE</t>
  </si>
  <si>
    <t>93546</t>
  </si>
  <si>
    <t>Crown Point Elementary School</t>
  </si>
  <si>
    <t>4033 Ingraham St</t>
  </si>
  <si>
    <t>Crozier (George W.) Middle School (7-8)</t>
  </si>
  <si>
    <t>120 W. Regent Street</t>
  </si>
  <si>
    <t>Crystal Creek</t>
  </si>
  <si>
    <t>11895 Crystal Creek</t>
  </si>
  <si>
    <t>French Golch</t>
  </si>
  <si>
    <t>CRYSTAL CREEK BOYS CAMP Storm Shelter</t>
  </si>
  <si>
    <t>CRYSTAL CREEK RD</t>
  </si>
  <si>
    <t>WHISKEYTOWN</t>
  </si>
  <si>
    <t>96095</t>
  </si>
  <si>
    <t>CRYSTAL STAIRS INC- WONDERLAND</t>
  </si>
  <si>
    <t>1223 SOUTH WILLOWBROOK AVENUE</t>
  </si>
  <si>
    <t>90220</t>
  </si>
  <si>
    <t>CSP-CORCORAN - CTC - JOHN D KLARICH MEMORIAL</t>
  </si>
  <si>
    <t>4001 KING AVENUE</t>
  </si>
  <si>
    <t>CSP-SACRAMENTO - CORRECTIONAL TREATMENT CENTER</t>
  </si>
  <si>
    <t>100 PRISON RD</t>
  </si>
  <si>
    <t>REPRESA</t>
  </si>
  <si>
    <t>95671</t>
  </si>
  <si>
    <t>CSUCI Public Safety Unit, -, CSU Channel Islands</t>
  </si>
  <si>
    <t>CSUF CHILDREN CENTER</t>
  </si>
  <si>
    <t>800 N.STATE COLLEGE BLVD.T-200</t>
  </si>
  <si>
    <t>Csus Head Start</t>
  </si>
  <si>
    <t>CSUSB CHILDREN'S CENTER</t>
  </si>
  <si>
    <t>CSUSB-INFANT/TODDLER CENTER</t>
  </si>
  <si>
    <t>Cubberley K-8 School</t>
  </si>
  <si>
    <t>3200 Monogram Ave</t>
  </si>
  <si>
    <t>Cubberly Elementary Storm Shelter</t>
  </si>
  <si>
    <t>3200 MONOGRAM AVE</t>
  </si>
  <si>
    <t>90808</t>
  </si>
  <si>
    <t>Cuesta CC, SLU Cuesta CC, Cuesta Camp</t>
  </si>
  <si>
    <t>Rt. 2, Box 427, Bld 962</t>
  </si>
  <si>
    <t>93401</t>
  </si>
  <si>
    <t>Cuesta College</t>
  </si>
  <si>
    <t>Highway 1</t>
  </si>
  <si>
    <t>93403</t>
  </si>
  <si>
    <t>CUESTA COLLEGE - NO. COUNTY CAMPUS Storm Shelter</t>
  </si>
  <si>
    <t>2800 BUENA VISTA</t>
  </si>
  <si>
    <t>CUESTA COLLEGE CHILDREN'S CENTER NORTH COUNTY</t>
  </si>
  <si>
    <t>2800 BUENA VISTA DRIVE</t>
  </si>
  <si>
    <t>CUESTA COLLEGE POLICE - SAN LUIS OBISPO CAMPUS</t>
  </si>
  <si>
    <t>ROMAULDO ROAD, BUILDING 7200, ROOM 7210</t>
  </si>
  <si>
    <t>CULVER CITY CHILDREN'S CENTER</t>
  </si>
  <si>
    <t>10800 FARRAGUT</t>
  </si>
  <si>
    <t>CULVER CITY</t>
  </si>
  <si>
    <t>90230</t>
  </si>
  <si>
    <t>Culver City Senior Center Storm Shelter</t>
  </si>
  <si>
    <t>4095 Overland Ave</t>
  </si>
  <si>
    <t>Culver City Teen Center Storm Shelter</t>
  </si>
  <si>
    <t>4153 Overland</t>
  </si>
  <si>
    <t>90232</t>
  </si>
  <si>
    <t>Curtis Creek Elem Sch District</t>
  </si>
  <si>
    <t>18755 Standard Road</t>
  </si>
  <si>
    <t>Curtis Creek Elementary Sch</t>
  </si>
  <si>
    <t>CUSD-CACHAGUA CENTER</t>
  </si>
  <si>
    <t>37320 NASON ROAD</t>
  </si>
  <si>
    <t>CARMEL VALLEY</t>
  </si>
  <si>
    <t>Cutler-Orosi Adult</t>
  </si>
  <si>
    <t>12724 Avenue 392</t>
  </si>
  <si>
    <t>Cutler</t>
  </si>
  <si>
    <t>93615</t>
  </si>
  <si>
    <t>Cutler-Orosi Community Day</t>
  </si>
  <si>
    <t>14198 Avenue 384</t>
  </si>
  <si>
    <t>Yettem</t>
  </si>
  <si>
    <t>Cuyama Branch Library</t>
  </si>
  <si>
    <t>4689 Highway 166</t>
  </si>
  <si>
    <t>Cuyama Elementary School</t>
  </si>
  <si>
    <t>2300 Highway 166</t>
  </si>
  <si>
    <t>Cuyama Joint Unified Sch Dist</t>
  </si>
  <si>
    <t>Cuyama Jt Unified School District Office</t>
  </si>
  <si>
    <t>Cuyama Valley High School</t>
  </si>
  <si>
    <t>4500 Hwy 166</t>
  </si>
  <si>
    <t>Cuyama Valley High School Storm Shelter</t>
  </si>
  <si>
    <t>Cuyamaca Elementary School</t>
  </si>
  <si>
    <t>851 S Johnson Ave</t>
  </si>
  <si>
    <t>Cuyamaca Elementary School Storm Shelter</t>
  </si>
  <si>
    <t>EL CAJON</t>
  </si>
  <si>
    <t>92020</t>
  </si>
  <si>
    <t>Cuyamaca FS #51, MVU Cuyamaca FS #51, Station #51</t>
  </si>
  <si>
    <t>13650 Hwy 79</t>
  </si>
  <si>
    <t>Cuyamaca Peak COM, MVU Cuyamaca Peak COM, -</t>
  </si>
  <si>
    <t>Cuyamca Peak Rd</t>
  </si>
  <si>
    <t>Cuyamaca</t>
  </si>
  <si>
    <t>Cypress College - Gym 2 Storm Shelter</t>
  </si>
  <si>
    <t>9200 Valley View Street</t>
  </si>
  <si>
    <t>CYPRESS</t>
  </si>
  <si>
    <t>90630</t>
  </si>
  <si>
    <t>CYPRESS STATE PRESCHOOL</t>
  </si>
  <si>
    <t>2150 CIVIC CENTER DR #34</t>
  </si>
  <si>
    <t>REDDING</t>
  </si>
  <si>
    <t>96001</t>
  </si>
  <si>
    <t>D + V ENHANCEMENT SERVICES</t>
  </si>
  <si>
    <t>4851-B LONE TREE WAY</t>
  </si>
  <si>
    <t>ANTIOCH</t>
  </si>
  <si>
    <t>94531</t>
  </si>
  <si>
    <t>Da Vinci Communications</t>
  </si>
  <si>
    <t>201 N. Douglas</t>
  </si>
  <si>
    <t>El Segundo</t>
  </si>
  <si>
    <t>Da Vinci Connect</t>
  </si>
  <si>
    <t>201 North Douglas Street</t>
  </si>
  <si>
    <t>Da Vinci Design</t>
  </si>
  <si>
    <t>Da Vinci RISE High</t>
  </si>
  <si>
    <t>Da Vinci Science</t>
  </si>
  <si>
    <t>201 N. Douglas Street</t>
  </si>
  <si>
    <t>Dacotah Eec</t>
  </si>
  <si>
    <t>3142 Lydia Dr</t>
  </si>
  <si>
    <t>Daggett Community Services District Fire Station 3</t>
  </si>
  <si>
    <t>33686 Minneola Road</t>
  </si>
  <si>
    <t>Newberry Springs</t>
  </si>
  <si>
    <t>92365</t>
  </si>
  <si>
    <t>Daggett Community Services District Station 1</t>
  </si>
  <si>
    <t>35585 National Trails Highway</t>
  </si>
  <si>
    <t>Daggett</t>
  </si>
  <si>
    <t>92327</t>
  </si>
  <si>
    <t>DAI BREAK</t>
  </si>
  <si>
    <t>14150 1/2 SUNSET BLVD.</t>
  </si>
  <si>
    <t>ARVIN</t>
  </si>
  <si>
    <t>93203</t>
  </si>
  <si>
    <t>Dairyland Elementary School</t>
  </si>
  <si>
    <t>Dairyland School Storm Shelter</t>
  </si>
  <si>
    <t>12861 Ave. 18 1/2</t>
  </si>
  <si>
    <t>Dales Center/white Park Storm Shelter</t>
  </si>
  <si>
    <t>3936 Chestnut St</t>
  </si>
  <si>
    <t>92501</t>
  </si>
  <si>
    <t>Daly City Public Library</t>
  </si>
  <si>
    <t>40 Wembley Dr</t>
  </si>
  <si>
    <t>Daly City</t>
  </si>
  <si>
    <t>Daly City Serramonte</t>
  </si>
  <si>
    <t>40 Wembly Drive</t>
  </si>
  <si>
    <t>DAMERON HOSPITAL</t>
  </si>
  <si>
    <t>525 W. ACACIA STREET</t>
  </si>
  <si>
    <t>95203</t>
  </si>
  <si>
    <t>Dana Elementary Storm Shelter</t>
  </si>
  <si>
    <t>920 West Tefft St</t>
  </si>
  <si>
    <t>NIPOMO</t>
  </si>
  <si>
    <t>93444</t>
  </si>
  <si>
    <t>Dana Hills High School Storm Shelter</t>
  </si>
  <si>
    <t>33333 Golden Lantern</t>
  </si>
  <si>
    <t>DANA POINT</t>
  </si>
  <si>
    <t>92629</t>
  </si>
  <si>
    <t>DANA POINT BRANCH LIBRARY</t>
  </si>
  <si>
    <t>33841 NIGUEL ROAD</t>
  </si>
  <si>
    <t>Dance Palace Storm Shelter</t>
  </si>
  <si>
    <t>503 B St.</t>
  </si>
  <si>
    <t>Darby Avenue Elementary</t>
  </si>
  <si>
    <t>10818 Darby Ave</t>
  </si>
  <si>
    <t>Porter Ranch</t>
  </si>
  <si>
    <t>David G. Millen Law and Government Magnet Academy</t>
  </si>
  <si>
    <t>39221 22nd Street West</t>
  </si>
  <si>
    <t>Palmdale</t>
  </si>
  <si>
    <t>David Gonzales Camp School</t>
  </si>
  <si>
    <t>1301 Las Virgenes Rd</t>
  </si>
  <si>
    <t>Calabasas</t>
  </si>
  <si>
    <t>David Meaney Educational Center</t>
  </si>
  <si>
    <t>10474 Mather Blvd</t>
  </si>
  <si>
    <t>Davidson Elementary School</t>
  </si>
  <si>
    <t>2844 Davidson Ave</t>
  </si>
  <si>
    <t>Davies Joint Unified School District Offices</t>
  </si>
  <si>
    <t>526 B Street</t>
  </si>
  <si>
    <t>Davies Symphony Hall Storm Shelter</t>
  </si>
  <si>
    <t>201 Van Ness Avenue</t>
  </si>
  <si>
    <t>DaVinci Academy of Silicon Valley</t>
  </si>
  <si>
    <t>1 W. Campbell Ave, Ste. A110</t>
  </si>
  <si>
    <t>Campbell</t>
  </si>
  <si>
    <t>DAVIS COMMUNITY CLINIC</t>
  </si>
  <si>
    <t>2051 JOHN JONES ROAD</t>
  </si>
  <si>
    <t>Davis Creek Volunteer Fire Department</t>
  </si>
  <si>
    <t>1265 County Road 133 B</t>
  </si>
  <si>
    <t>Davis Creek</t>
  </si>
  <si>
    <t>96108</t>
  </si>
  <si>
    <t>Davis Gral Benjamin</t>
  </si>
  <si>
    <t>621 W Poplar St</t>
  </si>
  <si>
    <t>Davis Joint Unif School Dist</t>
  </si>
  <si>
    <t>Davis Midtown Center</t>
  </si>
  <si>
    <t>525 C St</t>
  </si>
  <si>
    <t>Davis School For Independent Study</t>
  </si>
  <si>
    <t>De Luz FS #16, MVU De Luz FS #16, Station 16</t>
  </si>
  <si>
    <t>39431 De Luz Rd</t>
  </si>
  <si>
    <t>Deadwood CC, SKU Deadwood CC, -</t>
  </si>
  <si>
    <t>17140 Mcadams Creek Road</t>
  </si>
  <si>
    <t>Fort Jones</t>
  </si>
  <si>
    <t>96032</t>
  </si>
  <si>
    <t>DEAF PLUS ADULT COMMUNITY</t>
  </si>
  <si>
    <t>5437 CENTRAL AVE 4</t>
  </si>
  <si>
    <t>Dean L Shively Middle School</t>
  </si>
  <si>
    <t>1431 N Central Ave</t>
  </si>
  <si>
    <t>South El Monte</t>
  </si>
  <si>
    <t>Dearborn Street Elementary Sch</t>
  </si>
  <si>
    <t>9240 Wish Ave</t>
  </si>
  <si>
    <t>Death Valley National Park Fire and Rescue</t>
  </si>
  <si>
    <t>Cow Creek Road</t>
  </si>
  <si>
    <t>Death Valley</t>
  </si>
  <si>
    <t>92328</t>
  </si>
  <si>
    <t>State Highway 190</t>
  </si>
  <si>
    <t>Stovepipe Wells</t>
  </si>
  <si>
    <t>Death Valley Unified School District</t>
  </si>
  <si>
    <t>P.O. Box 217, Old State Highway 127</t>
  </si>
  <si>
    <t>Shoshone</t>
  </si>
  <si>
    <t>Decoto Elementary School</t>
  </si>
  <si>
    <t>600 G St</t>
  </si>
  <si>
    <t>Union City</t>
  </si>
  <si>
    <t>DEER CREEK REC BLDG/FRANK RAINES PARK Storm Shelter</t>
  </si>
  <si>
    <t>15001 DEL PUERTO CANYON RD</t>
  </si>
  <si>
    <t>PATTERSON</t>
  </si>
  <si>
    <t>95363</t>
  </si>
  <si>
    <t>Deer Springs FS, LMU Deer Springs FS, -</t>
  </si>
  <si>
    <t>Calpinesblvd @ Christopherln</t>
  </si>
  <si>
    <t>Deerfield Elementary School</t>
  </si>
  <si>
    <t>2 Deerfield Ave</t>
  </si>
  <si>
    <t>Dehesa Elementary School Storm Shelter</t>
  </si>
  <si>
    <t>4612 Dehesa Rd</t>
  </si>
  <si>
    <t>92019</t>
  </si>
  <si>
    <t>DEL AMO BEHAVIORAL HEALTH SYSTEM</t>
  </si>
  <si>
    <t>23700 CAMINO DEL SOL</t>
  </si>
  <si>
    <t>DEL AMO HOSPITAL</t>
  </si>
  <si>
    <t>Del Buono Head Start</t>
  </si>
  <si>
    <t>245 Farrell Avenue</t>
  </si>
  <si>
    <t>Del Norte County Fairgrounds - Arts and Craft Storm Shelter</t>
  </si>
  <si>
    <t>421 HWY 101 N</t>
  </si>
  <si>
    <t>CRESCENT CITY</t>
  </si>
  <si>
    <t>95531</t>
  </si>
  <si>
    <t>Del Norte High School Storm Shelter</t>
  </si>
  <si>
    <t>16601 Nighthawk Ln</t>
  </si>
  <si>
    <t>92127</t>
  </si>
  <si>
    <t>Del Obispo Elementary School</t>
  </si>
  <si>
    <t>25591 Camino Del Avion</t>
  </si>
  <si>
    <t>San Juan Capistrano</t>
  </si>
  <si>
    <t>Del Oro High</t>
  </si>
  <si>
    <t>1750 East Panama Lane</t>
  </si>
  <si>
    <t>Del Puerto FS, SCU Del Puerto FS, Del Puerto Fire Station</t>
  </si>
  <si>
    <t>2142 Sperry Rd</t>
  </si>
  <si>
    <t>Patterson</t>
  </si>
  <si>
    <t>Del Sol Academy</t>
  </si>
  <si>
    <t>11626 Forsythia Street</t>
  </si>
  <si>
    <t>Jurupa Valley</t>
  </si>
  <si>
    <t>Del Sur Elementary School</t>
  </si>
  <si>
    <t>9023 W Avenue H</t>
  </si>
  <si>
    <t>Del Sur School Storm Shelter</t>
  </si>
  <si>
    <t>90230 West Avenue H</t>
  </si>
  <si>
    <t>Del Valle Cont High School</t>
  </si>
  <si>
    <t>2253 5th St</t>
  </si>
  <si>
    <t>Livermore</t>
  </si>
  <si>
    <t>Del Vista Academy</t>
  </si>
  <si>
    <t>710 Quincy St</t>
  </si>
  <si>
    <t>DEL VISTA PRESCHOOL</t>
  </si>
  <si>
    <t>710 QUINCY</t>
  </si>
  <si>
    <t>Delano Adult</t>
  </si>
  <si>
    <t>1811 Princeton Street</t>
  </si>
  <si>
    <t>Delano Adult School</t>
  </si>
  <si>
    <t>1811 Princeton St</t>
  </si>
  <si>
    <t>Delano High School</t>
  </si>
  <si>
    <t>1331 Cecil Ave</t>
  </si>
  <si>
    <t>Delano Joint Union High School District</t>
  </si>
  <si>
    <t>1720 Norwalk St</t>
  </si>
  <si>
    <t>Delano Union Elementary School District Mot-Food Service</t>
  </si>
  <si>
    <t>1205 Ellington St</t>
  </si>
  <si>
    <t>Delaware North Company Fire Department Yosemite</t>
  </si>
  <si>
    <t>9006 Village Drive</t>
  </si>
  <si>
    <t>Yosemite National Park</t>
  </si>
  <si>
    <t>dELETE - Tamarisk Grove Campground Storm Shelter</t>
  </si>
  <si>
    <t>Unknown</t>
  </si>
  <si>
    <t>BORREGO SPRINGS</t>
  </si>
  <si>
    <t>92004</t>
  </si>
  <si>
    <t>DELHI EDUCATIONAL PARK Storm Shelter</t>
  </si>
  <si>
    <t>16881 WEST SCHENDER</t>
  </si>
  <si>
    <t>DELHI</t>
  </si>
  <si>
    <t>95315</t>
  </si>
  <si>
    <t>Delphic Elementary School</t>
  </si>
  <si>
    <t>1420 Delphic Rd</t>
  </si>
  <si>
    <t>Delphic Elementary School Dist</t>
  </si>
  <si>
    <t>Delta CC, LNU Delta CC, -</t>
  </si>
  <si>
    <t>6246 Lambie Rd</t>
  </si>
  <si>
    <t>Suisun City</t>
  </si>
  <si>
    <t>Delta Charter</t>
  </si>
  <si>
    <t>Delta Charter Online</t>
  </si>
  <si>
    <t>31400 South Koster Road</t>
  </si>
  <si>
    <t>Delta High School</t>
  </si>
  <si>
    <t>52810 Netherlands Rd</t>
  </si>
  <si>
    <t>Delta High School Storm Shelter</t>
  </si>
  <si>
    <t>52810 NETHERLANDS AVE</t>
  </si>
  <si>
    <t>CLARKSBURG</t>
  </si>
  <si>
    <t>Delta Island Elementary School</t>
  </si>
  <si>
    <t>11022 Howard Rd</t>
  </si>
  <si>
    <t>Delta Island Un Elem Sch Dist</t>
  </si>
  <si>
    <t>Delta Keys Charter</t>
  </si>
  <si>
    <t>Delta View Elementary</t>
  </si>
  <si>
    <t>2916 Rio Verde</t>
  </si>
  <si>
    <t>Pittsburg</t>
  </si>
  <si>
    <t>Delta View Elementary School</t>
  </si>
  <si>
    <t>1201 Lacey Blvd</t>
  </si>
  <si>
    <t>Hanford</t>
  </si>
  <si>
    <t>Delta View Elementary Storm Shelter</t>
  </si>
  <si>
    <t>2916 Rio Verde Dr</t>
  </si>
  <si>
    <t>PITTSBURG</t>
  </si>
  <si>
    <t>94565</t>
  </si>
  <si>
    <t>DELTA VIEW ENRICHMENT PROGRAM</t>
  </si>
  <si>
    <t>2916 RIO VERDE</t>
  </si>
  <si>
    <t>Delta View Jt Un Elem Sch Dist</t>
  </si>
  <si>
    <t>Dena Elementary School</t>
  </si>
  <si>
    <t>1314 S Dacotah St</t>
  </si>
  <si>
    <t>DENT ELEMENTARY SCHOOL Storm Shelter</t>
  </si>
  <si>
    <t>1998  YOSEMITE AVE</t>
  </si>
  <si>
    <t>ESCALON</t>
  </si>
  <si>
    <t>95320</t>
  </si>
  <si>
    <t>Department of Natural Resources - Karuk Tribe Storm Shelter</t>
  </si>
  <si>
    <t>39051 HWY 96</t>
  </si>
  <si>
    <t>ORLEANS</t>
  </si>
  <si>
    <t>95556</t>
  </si>
  <si>
    <t>DEPARTMENT OF STATE HOSPITALS - COALINGA</t>
  </si>
  <si>
    <t>24511 W JAYNE AVE</t>
  </si>
  <si>
    <t>DEPARTMENT OF STATE HOSPITALS - COALINGA D/P ICF</t>
  </si>
  <si>
    <t>DEPARTMENT OF STATE HOSPITALS - METROPOLITAN</t>
  </si>
  <si>
    <t>11401 SOUTH BLOOMFIELD AVE</t>
  </si>
  <si>
    <t>Descanso Branch Library</t>
  </si>
  <si>
    <t>9545 River Dr.</t>
  </si>
  <si>
    <t>Descanso</t>
  </si>
  <si>
    <t>Descanso Elementary School</t>
  </si>
  <si>
    <t>24842 Viejas Blvd</t>
  </si>
  <si>
    <t>Descanso Elementary School Storm Shelter</t>
  </si>
  <si>
    <t>DESCHUTES HOUSE</t>
  </si>
  <si>
    <t>5889 DESCHUTES ROAD</t>
  </si>
  <si>
    <t>ANDERSON</t>
  </si>
  <si>
    <t>Desert Center Unif School Dist</t>
  </si>
  <si>
    <t>1434 Kaiser</t>
  </si>
  <si>
    <t>Desert Center</t>
  </si>
  <si>
    <t>Desert Hills Inspection Facility CHP</t>
  </si>
  <si>
    <t>47250 Interstate 10</t>
  </si>
  <si>
    <t>92220</t>
  </si>
  <si>
    <t>Desert Mirage High</t>
  </si>
  <si>
    <t>86-150 Avenue 66</t>
  </si>
  <si>
    <t>Thermal</t>
  </si>
  <si>
    <t>Desert Mirage High School Rcoe Programs</t>
  </si>
  <si>
    <t>Desert Mirage High School-Special Education</t>
  </si>
  <si>
    <t>Desert Rose Elementary School</t>
  </si>
  <si>
    <t>37730 27th St E</t>
  </si>
  <si>
    <t>Desert Sands A.T.L.A.S.</t>
  </si>
  <si>
    <t>83-391 Dillon Ave</t>
  </si>
  <si>
    <t>Indio</t>
  </si>
  <si>
    <t>Desert Winds South High School</t>
  </si>
  <si>
    <t>10801 E Avenue R</t>
  </si>
  <si>
    <t>Littlerock</t>
  </si>
  <si>
    <t>Design Tech High</t>
  </si>
  <si>
    <t>275 Oracle Parkway</t>
  </si>
  <si>
    <t>94065</t>
  </si>
  <si>
    <t>Deuel Vocational Institution Fire Department</t>
  </si>
  <si>
    <t>23500 Kasson Road</t>
  </si>
  <si>
    <t>Developing Virtue Sec School</t>
  </si>
  <si>
    <t>4951 Bodhi Way</t>
  </si>
  <si>
    <t>Ukiah</t>
  </si>
  <si>
    <t>DEVEREUX CALIFORNIA - ADULT DAY CARE</t>
  </si>
  <si>
    <t>6960B FALBERG WAY</t>
  </si>
  <si>
    <t>GOLETA</t>
  </si>
  <si>
    <t>93117</t>
  </si>
  <si>
    <t>DEVEREUX CALIFORNIA - CASA FELIZ</t>
  </si>
  <si>
    <t>6990 FALBERG WAY</t>
  </si>
  <si>
    <t>Devereux California-Santa Barbara</t>
  </si>
  <si>
    <t>6980 Falberg Way</t>
  </si>
  <si>
    <t>Goleta</t>
  </si>
  <si>
    <t>DEVEREUX FOUNDATION - WEISMAN CENTER (RCFE)</t>
  </si>
  <si>
    <t>6960 DEVEREUX WAY</t>
  </si>
  <si>
    <t>Devils Garden CC, LMU Devils Garden CC, -</t>
  </si>
  <si>
    <t>335 Crowder Flat Road</t>
  </si>
  <si>
    <t>Dew Drop FS, AEU Dew Drop FS, Sta 10</t>
  </si>
  <si>
    <t>29300 Dew Drop Bypass</t>
  </si>
  <si>
    <t>Dexter Park Storm Shelter</t>
  </si>
  <si>
    <t>11053 North Trail Road</t>
  </si>
  <si>
    <t>KAGEL CANYON</t>
  </si>
  <si>
    <t>91342</t>
  </si>
  <si>
    <t>Dhh Programs-Csuf/Kremen</t>
  </si>
  <si>
    <t>5005 N. Maple, M/S Ed#1</t>
  </si>
  <si>
    <t>Di Giorgio Elementary School</t>
  </si>
  <si>
    <t>19405 Buena Vista Blvd</t>
  </si>
  <si>
    <t>Di Giorgio School District</t>
  </si>
  <si>
    <t>Diagnostic Center-North Sch</t>
  </si>
  <si>
    <t>39100 Gallaudet Dr</t>
  </si>
  <si>
    <t>Diagnostic Center-South Sch</t>
  </si>
  <si>
    <t>4339 Paseo Rancho Castilla</t>
  </si>
  <si>
    <t>Diamond Bar High School Storm Shelter</t>
  </si>
  <si>
    <t>21400 Pathfinder Rd.</t>
  </si>
  <si>
    <t>DIAMOND BAR</t>
  </si>
  <si>
    <t>91765</t>
  </si>
  <si>
    <t>DIAMOND CARE INC.</t>
  </si>
  <si>
    <t>7910 BRIGHT RD</t>
  </si>
  <si>
    <t>DIAMOND LITTLE PEOPLE ACADEMY LLC</t>
  </si>
  <si>
    <t>955 12TH STREET</t>
  </si>
  <si>
    <t>Diamond Ranch High School Storm Shelter</t>
  </si>
  <si>
    <t>100 DIAMOND RANCH RD</t>
  </si>
  <si>
    <t>Diamond Valley Elem School</t>
  </si>
  <si>
    <t>35 Hawkside Dr</t>
  </si>
  <si>
    <t>Diamond Valley Elementary School Storm Shelter</t>
  </si>
  <si>
    <t>35 Hawkside Drive</t>
  </si>
  <si>
    <t>Dickison Elementary School</t>
  </si>
  <si>
    <t>905 N Aranbe Ave</t>
  </si>
  <si>
    <t>Diddy Wells FS, SHU Diddy Wells FS, Station #74</t>
  </si>
  <si>
    <t>25830 Hwy 299E</t>
  </si>
  <si>
    <t>Diego Hills Central Public Charter</t>
  </si>
  <si>
    <t>4348 54th Street</t>
  </si>
  <si>
    <t>Diego Valley East Public Charter</t>
  </si>
  <si>
    <t>511 North Second Street</t>
  </si>
  <si>
    <t>Dingle Elementary School</t>
  </si>
  <si>
    <t>625 Elm St</t>
  </si>
  <si>
    <t>Woodland</t>
  </si>
  <si>
    <t>Dingle Preschool</t>
  </si>
  <si>
    <t>625 Elm Street</t>
  </si>
  <si>
    <t>DINUBA DIALYSIS</t>
  </si>
  <si>
    <t>510 E NORTH WAY</t>
  </si>
  <si>
    <t>DINUBA</t>
  </si>
  <si>
    <t>93618</t>
  </si>
  <si>
    <t>Discovery Charter Preparatory District</t>
  </si>
  <si>
    <t>Discovery Charter Preparatory School</t>
  </si>
  <si>
    <t>13570 Eldridge Avenue</t>
  </si>
  <si>
    <t>DISCOVERY DEPOT CHILD CARE CENTER</t>
  </si>
  <si>
    <t>16800 IMPERIAL HWY</t>
  </si>
  <si>
    <t>92886</t>
  </si>
  <si>
    <t>Discovery High School</t>
  </si>
  <si>
    <t>3401 Fong Ranch Rd</t>
  </si>
  <si>
    <t>Discovery High School Storm Shelter</t>
  </si>
  <si>
    <t>3401 FONG RANCH RD.</t>
  </si>
  <si>
    <t>DISCOVERY ISLE - LA COSTA - SCHOOL-AGE</t>
  </si>
  <si>
    <t>1655 S RANCHO SANTA FE RD #101</t>
  </si>
  <si>
    <t>DISCOVERY ISLE CHILD DEVELOPMENT CENTER</t>
  </si>
  <si>
    <t>DISCOVERY ISLE CHILD DEVELOPMENT CENTER - INFANT</t>
  </si>
  <si>
    <t>1655 S. RANCHO SANTA FE ROAD</t>
  </si>
  <si>
    <t>DISCOVERY MONTESSORI</t>
  </si>
  <si>
    <t>25692 CROWN VALLEY PKWY BLDG J</t>
  </si>
  <si>
    <t>LADERA RANCH</t>
  </si>
  <si>
    <t>92694</t>
  </si>
  <si>
    <t>DISCOVERY TREE SCHOOL - P STREET</t>
  </si>
  <si>
    <t>1025 P STREET</t>
  </si>
  <si>
    <t>DIVERSITY CHILDREN'S CENTER</t>
  </si>
  <si>
    <t>37371 FILBERT STREET</t>
  </si>
  <si>
    <t>DIVIDE WELLNESS CENTER</t>
  </si>
  <si>
    <t>6065 HIGHWAY 193</t>
  </si>
  <si>
    <t>GEORGETOWN</t>
  </si>
  <si>
    <t>Divisadero Middle School</t>
  </si>
  <si>
    <t>1200 S Divisadero St</t>
  </si>
  <si>
    <t>Dixieland Elementary School</t>
  </si>
  <si>
    <t>18440 Road 19</t>
  </si>
  <si>
    <t>Dobbins - Oregon House Fire Protection District</t>
  </si>
  <si>
    <t>9162 Marysville Road</t>
  </si>
  <si>
    <t>Oregon House</t>
  </si>
  <si>
    <t>Dobbins Elementary School</t>
  </si>
  <si>
    <t>1 Dobbins School Ln</t>
  </si>
  <si>
    <t>Dobbins</t>
  </si>
  <si>
    <t>Dobbins Elementary School Storm Shelter</t>
  </si>
  <si>
    <t>14200 Dobbins School Lane</t>
  </si>
  <si>
    <t>DOBBINS</t>
  </si>
  <si>
    <t>95935</t>
  </si>
  <si>
    <t>Dobbins FS, CDF 60, Station 60</t>
  </si>
  <si>
    <t>9946 Marysville Rd</t>
  </si>
  <si>
    <t>Dobbins Grange Storm Shelter</t>
  </si>
  <si>
    <t>10775 TEXAS HILL ROAD</t>
  </si>
  <si>
    <t>Dobbins Seventh Day Adventist Church Storm Shelter</t>
  </si>
  <si>
    <t>10034 Marysville Rd</t>
  </si>
  <si>
    <t>Dodge Ridge Storm Shelter</t>
  </si>
  <si>
    <t>1 DODGE RIDGE ROAD</t>
  </si>
  <si>
    <t>PINECREST</t>
  </si>
  <si>
    <t>95364</t>
  </si>
  <si>
    <t>Dodson Middle School</t>
  </si>
  <si>
    <t>28014 Montereina Dr</t>
  </si>
  <si>
    <t>Rancho Pls Vrd</t>
  </si>
  <si>
    <t>Dogwood Elementary School</t>
  </si>
  <si>
    <t>44 E Correll Rd</t>
  </si>
  <si>
    <t>Heber</t>
  </si>
  <si>
    <t>Dogwood Elementary School Storm Shelter</t>
  </si>
  <si>
    <t>44 E. Correll Rd</t>
  </si>
  <si>
    <t>HEBER</t>
  </si>
  <si>
    <t>92249</t>
  </si>
  <si>
    <t>DOLMA CHILD CARE CENTER</t>
  </si>
  <si>
    <t>1700 - 7TH STREET</t>
  </si>
  <si>
    <t>Dolores Huerta International Academy</t>
  </si>
  <si>
    <t>17777 Merrill Avenue</t>
  </si>
  <si>
    <t>Fontana</t>
  </si>
  <si>
    <t>Dolores Huerta Middle</t>
  </si>
  <si>
    <t>3556 Zanker Road</t>
  </si>
  <si>
    <t>Dolores S. Whitley TK-8</t>
  </si>
  <si>
    <t>2923 McKee Road</t>
  </si>
  <si>
    <t>Dolores Street Eec</t>
  </si>
  <si>
    <t>22309 Catskill Ave</t>
  </si>
  <si>
    <t>Dolores Street Elementary Sch</t>
  </si>
  <si>
    <t>22526 Dolores St</t>
  </si>
  <si>
    <t>Dolphin Park Storm Shelter</t>
  </si>
  <si>
    <t>21205 Water St</t>
  </si>
  <si>
    <t>Dominican University of California</t>
  </si>
  <si>
    <t>50 Acacia Ave</t>
  </si>
  <si>
    <t>Don Landon LO, LMU Don Landon LO, -</t>
  </si>
  <si>
    <t>697-345 Hwy36</t>
  </si>
  <si>
    <t>Don Pedro Company 24, MPA 24, Don Pedro</t>
  </si>
  <si>
    <t>9729 Merced Falls Rd</t>
  </si>
  <si>
    <t>DON PEDRO FAMILY PRACTICE</t>
  </si>
  <si>
    <t>3191 EL PRADO RD</t>
  </si>
  <si>
    <t>LA GRANGE</t>
  </si>
  <si>
    <t>Don Pedro High School</t>
  </si>
  <si>
    <t>3090 Merced Falls Rd</t>
  </si>
  <si>
    <t>Donald Bradach Elementary School Storm Shelter</t>
  </si>
  <si>
    <t>DONALD BRUCE KAUFMAN BRENTWOOD BRANCH</t>
  </si>
  <si>
    <t>11820 SAN VICENTE BLVD.</t>
  </si>
  <si>
    <t>90049</t>
  </si>
  <si>
    <t>Donald F. Bradach School</t>
  </si>
  <si>
    <t>15550 Bellflower</t>
  </si>
  <si>
    <t>Donner Trail Elementary School</t>
  </si>
  <si>
    <t>52755 Donner Pass Rd</t>
  </si>
  <si>
    <t>Kingvale</t>
  </si>
  <si>
    <t>Dos Caminos</t>
  </si>
  <si>
    <t>39066 Palm Tree Way</t>
  </si>
  <si>
    <t>Dos Caminos Dual Immersion</t>
  </si>
  <si>
    <t>93551</t>
  </si>
  <si>
    <t>Dos Caminos Dual Immersion School</t>
  </si>
  <si>
    <t>Dos Palos Adult</t>
  </si>
  <si>
    <t>22368 South Sixth Street</t>
  </si>
  <si>
    <t>South Dos Palos</t>
  </si>
  <si>
    <t>93665</t>
  </si>
  <si>
    <t>Dos Palos Wye Fire Station 75, MRD 75, Dos Palos Wye</t>
  </si>
  <si>
    <t>8047 W Dairy Ln</t>
  </si>
  <si>
    <t>Dos Palos</t>
  </si>
  <si>
    <t>93620</t>
  </si>
  <si>
    <t>Dougherty Elementary School Storm Shelter</t>
  </si>
  <si>
    <t>5301 Hibernia</t>
  </si>
  <si>
    <t>Douglas City Elementary School Storm Shelter</t>
  </si>
  <si>
    <t>100 School Road</t>
  </si>
  <si>
    <t>DOUGLAS CITY</t>
  </si>
  <si>
    <t>96024</t>
  </si>
  <si>
    <t>Douglas City Fire Department</t>
  </si>
  <si>
    <t>101 Steiner Flat Road</t>
  </si>
  <si>
    <t>Douglas City</t>
  </si>
  <si>
    <t>Douglass Junior High School</t>
  </si>
  <si>
    <t>525 Granada Dr</t>
  </si>
  <si>
    <t>Douglass Middle School Storm Shelter</t>
  </si>
  <si>
    <t>525 GRANADA DR.</t>
  </si>
  <si>
    <t>WOODLAND</t>
  </si>
  <si>
    <t>95695</t>
  </si>
  <si>
    <t>DOVE CANYON MONTESSORI SCHOOL</t>
  </si>
  <si>
    <t>31971 DOVE CANYON DRIVE</t>
  </si>
  <si>
    <t>TRABUCO CANYON</t>
  </si>
  <si>
    <t>92679</t>
  </si>
  <si>
    <t>Dow Chemical Company Fire Department</t>
  </si>
  <si>
    <t>901 Loveridge Road</t>
  </si>
  <si>
    <t>Downey Unified Virtual Academy at Lynn L. Pace Education Center</t>
  </si>
  <si>
    <t>9625 Van Ruiten Street</t>
  </si>
  <si>
    <t>Downieville Fire Protection District</t>
  </si>
  <si>
    <t>321 Main Street</t>
  </si>
  <si>
    <t>Downieville</t>
  </si>
  <si>
    <t>95936</t>
  </si>
  <si>
    <t>Downieville Library Station</t>
  </si>
  <si>
    <t>318 Commercial Street</t>
  </si>
  <si>
    <t>DOWNIEVILLE STATION LIBRARY</t>
  </si>
  <si>
    <t>318 COMMERCIAL ST.</t>
  </si>
  <si>
    <t>DOWNIEVILLE</t>
  </si>
  <si>
    <t>Downriver Volunteer Fire Company</t>
  </si>
  <si>
    <t>27758 State Highway 299</t>
  </si>
  <si>
    <t>Downtown Charter Academy</t>
  </si>
  <si>
    <t>2000 Dennison Street</t>
  </si>
  <si>
    <t>Downtown College Prep</t>
  </si>
  <si>
    <t>1400 Parkmoor Ave Ste 206</t>
  </si>
  <si>
    <t>Downtown College Prep Central Office</t>
  </si>
  <si>
    <t>1400 Parkmoor Avenue</t>
  </si>
  <si>
    <t>San Jose,</t>
  </si>
  <si>
    <t>Downtown Elementary</t>
  </si>
  <si>
    <t>2021 M St</t>
  </si>
  <si>
    <t>Doyle Fire Protection District</t>
  </si>
  <si>
    <t>747 - 150 East Main Street</t>
  </si>
  <si>
    <t>Doyle</t>
  </si>
  <si>
    <t>96109</t>
  </si>
  <si>
    <t>Doyle Interagency Fire Station</t>
  </si>
  <si>
    <t>434 - 695 Doyle Loop Road</t>
  </si>
  <si>
    <t>Dr . Martin Luther King, Jr. Academic Alternative Middle School</t>
  </si>
  <si>
    <t>350 Girard St</t>
  </si>
  <si>
    <t>Dr Sammy Lee Medical Health And Science Magnet</t>
  </si>
  <si>
    <t>3600 W Council St</t>
  </si>
  <si>
    <t>Dr. Douglas K. Fletcher Elementary</t>
  </si>
  <si>
    <t>9801 Highland Knolls Dr</t>
  </si>
  <si>
    <t>DR. HERBERT GUICE CHRISTIAN ACADEMY</t>
  </si>
  <si>
    <t>6925 INTERNATIONAL BLVD</t>
  </si>
  <si>
    <t>Dr. Martin Luther King, Jr. Elementary</t>
  </si>
  <si>
    <t>1100 Citadel Street</t>
  </si>
  <si>
    <t>Dr. Mildred Dalton Henry School</t>
  </si>
  <si>
    <t>1250 W 14th Street</t>
  </si>
  <si>
    <t>Driffill Elementary School</t>
  </si>
  <si>
    <t>910 S E St</t>
  </si>
  <si>
    <t>Dry Creek Connections Academy</t>
  </si>
  <si>
    <t>8849 Cook Riolo Road</t>
  </si>
  <si>
    <t>Roseville</t>
  </si>
  <si>
    <t>Dual Language Immersion North County</t>
  </si>
  <si>
    <t>2030 University Drive</t>
  </si>
  <si>
    <t>Vista</t>
  </si>
  <si>
    <t>DUARTE MONROVIA DIALYSIS</t>
  </si>
  <si>
    <t>900 S MOUNTAIN AVE</t>
  </si>
  <si>
    <t>MONROVIA</t>
  </si>
  <si>
    <t>91016</t>
  </si>
  <si>
    <t>Dublin CHP</t>
  </si>
  <si>
    <t>4999 Gleason Road</t>
  </si>
  <si>
    <t>Dublin Unified Transition Program</t>
  </si>
  <si>
    <t>6901 York Drive</t>
  </si>
  <si>
    <t>Duff Language Magnet Academy</t>
  </si>
  <si>
    <t>7830 Dorothy Avenue</t>
  </si>
  <si>
    <t>Rosemead</t>
  </si>
  <si>
    <t>Dulzura FS Station #30, MVU Dulzura FS, Station 30</t>
  </si>
  <si>
    <t>17304 Hwy 94</t>
  </si>
  <si>
    <t>Dulzura</t>
  </si>
  <si>
    <t>91917</t>
  </si>
  <si>
    <t>Dunlap Elementary School</t>
  </si>
  <si>
    <t>39667 Dunlap Rd</t>
  </si>
  <si>
    <t>Dunlap</t>
  </si>
  <si>
    <t>DUNLAP ELEMENTARY SCHOOL Storm Shelter</t>
  </si>
  <si>
    <t>39972 DUNLAP ROAD</t>
  </si>
  <si>
    <t>FIVE POINTS</t>
  </si>
  <si>
    <t>93624</t>
  </si>
  <si>
    <t>Dunlap Middle School Storm Shelter</t>
  </si>
  <si>
    <t>39667 Dunlap Road</t>
  </si>
  <si>
    <t>DUNLAP</t>
  </si>
  <si>
    <t>93621</t>
  </si>
  <si>
    <t>DUNLAP STATE PRESCHOOL</t>
  </si>
  <si>
    <t>39667 DUNLAP ROAD</t>
  </si>
  <si>
    <t>Dunnigan Fire Station Storm Shelter</t>
  </si>
  <si>
    <t>29145 MAIN ST.</t>
  </si>
  <si>
    <t>DUNNIGAN</t>
  </si>
  <si>
    <t>95937</t>
  </si>
  <si>
    <t>Dunnigan Rural Fire Protection District</t>
  </si>
  <si>
    <t>29145 Main Street</t>
  </si>
  <si>
    <t>Dunnigan</t>
  </si>
  <si>
    <t>Dunnigan Town Hall Storm Shelter</t>
  </si>
  <si>
    <t>UNKNOWN</t>
  </si>
  <si>
    <t>Dunsmuir Grade Inspection Facility CHP</t>
  </si>
  <si>
    <t>1001 I-5 South</t>
  </si>
  <si>
    <t>Mt. Shasta</t>
  </si>
  <si>
    <t>Durham Ferry</t>
  </si>
  <si>
    <t>29442 S. Airport Way</t>
  </si>
  <si>
    <t>DUTCH FLAT COMMUNITY CENTER Storm Shelter</t>
  </si>
  <si>
    <t>933 STOCKTON STREET</t>
  </si>
  <si>
    <t>DUTCH FLAT</t>
  </si>
  <si>
    <t>95714</t>
  </si>
  <si>
    <t>Dutch Flat FS, PCF STATION 32, Company 32</t>
  </si>
  <si>
    <t>980 Sacramento St</t>
  </si>
  <si>
    <t>Dutch Flat</t>
  </si>
  <si>
    <t>Duzel Rock LO, SKU Duzel Rock LO, -</t>
  </si>
  <si>
    <t>18 Mi Sw Yreka</t>
  </si>
  <si>
    <t>Duzel Rock</t>
  </si>
  <si>
    <t>Dyer Mountain COM/LO, LMU Dyer Mountain COM/LO, -</t>
  </si>
  <si>
    <t>P.O. Box 1077</t>
  </si>
  <si>
    <t>Westwood</t>
  </si>
  <si>
    <t>96137</t>
  </si>
  <si>
    <t>Dyer Street Elementary School</t>
  </si>
  <si>
    <t>14500 Dyer St</t>
  </si>
  <si>
    <t>E 3 Civic High</t>
  </si>
  <si>
    <t>395 11th Avenue</t>
  </si>
  <si>
    <t>E CENTER HS PGMS - ARBUCKLE CENTER</t>
  </si>
  <si>
    <t>6742 GRIMES-ARBUCKLE ROAD</t>
  </si>
  <si>
    <t>E CENTER HS PGMS - MARYSVILLE CENTER</t>
  </si>
  <si>
    <t>2230 RAMIREZ ST.</t>
  </si>
  <si>
    <t>MARYSVILLE</t>
  </si>
  <si>
    <t>E CENTER HS PGMS - MARYSVILLE CTR (INFANTS)</t>
  </si>
  <si>
    <t>E CENTER HS PGMS - RICHFIELD INFANT</t>
  </si>
  <si>
    <t>6275 OLIVE ROAD</t>
  </si>
  <si>
    <t>E R Taylor Elementary School</t>
  </si>
  <si>
    <t>423 Burrows St</t>
  </si>
  <si>
    <t>E. Manfred Evans Community Adult</t>
  </si>
  <si>
    <t>717 North Figueroa Street</t>
  </si>
  <si>
    <t>E3 WELLNESS CENTER</t>
  </si>
  <si>
    <t>2585-2587 TELLER ROAD</t>
  </si>
  <si>
    <t>EA CHILD CARE CENTER MANAGED BY BRIGHT HORIZONS</t>
  </si>
  <si>
    <t>211 REDWOOD SHORES PKWY</t>
  </si>
  <si>
    <t>EA FAMILY SERVICES - QUINCY</t>
  </si>
  <si>
    <t>350 MAIN STREET</t>
  </si>
  <si>
    <t>EA FAMILY SERVICES-OROVILLE</t>
  </si>
  <si>
    <t>2050A THIRD STREET</t>
  </si>
  <si>
    <t>EA FAMILY SERVICES-PLACERVILLE</t>
  </si>
  <si>
    <t>4535 MISSOURI FLAT RD, STE 1D</t>
  </si>
  <si>
    <t>PLACERVILLE</t>
  </si>
  <si>
    <t>95667</t>
  </si>
  <si>
    <t>Eagle Lake FS, LMU Eagle Lake FS, -</t>
  </si>
  <si>
    <t>490-105 Co Rd A-1</t>
  </si>
  <si>
    <t>Eagle Mountain School</t>
  </si>
  <si>
    <t>Eagle Peak LO, TGU Eagle Peak LO, Eagle Peak</t>
  </si>
  <si>
    <t>Paskenta</t>
  </si>
  <si>
    <t>96074</t>
  </si>
  <si>
    <t>EAGLES HALL Storm Shelter</t>
  </si>
  <si>
    <t>6381 County Rd 200</t>
  </si>
  <si>
    <t>Eagleville Fire Department</t>
  </si>
  <si>
    <t>13730 Main Street</t>
  </si>
  <si>
    <t>Eagleville</t>
  </si>
  <si>
    <t>96110</t>
  </si>
  <si>
    <t>Earl F. Johnson High School</t>
  </si>
  <si>
    <t>1201 N Douty St</t>
  </si>
  <si>
    <t>Early College Academy - La Trade Tech College</t>
  </si>
  <si>
    <t>400 West Washington Blvd</t>
  </si>
  <si>
    <t>EARLY LEARNING CENTER</t>
  </si>
  <si>
    <t>20961 PAVILION WAY</t>
  </si>
  <si>
    <t>LOST HILLS</t>
  </si>
  <si>
    <t>93249</t>
  </si>
  <si>
    <t>Early Learning Center Storm Shelter</t>
  </si>
  <si>
    <t>100 FOOTHILL RD</t>
  </si>
  <si>
    <t>East Bakersfield High School Storm Shelter</t>
  </si>
  <si>
    <t>2200 QUINCY ST</t>
  </si>
  <si>
    <t>EAST BAY ENDOSCOPY CENTER, L.P.</t>
  </si>
  <si>
    <t>5858 HORTON ST</t>
  </si>
  <si>
    <t>EMERYVILLE</t>
  </si>
  <si>
    <t>94608</t>
  </si>
  <si>
    <t>EAST BAY ENDOSURGERY CENTER</t>
  </si>
  <si>
    <t>300 FRANK H OGAWA PLAZA</t>
  </si>
  <si>
    <t>EAST BURNEY ELEMENTARY SCHOOL Storm Shelter</t>
  </si>
  <si>
    <t>East Cottonwood Elementary Sch</t>
  </si>
  <si>
    <t>3425 Brush St</t>
  </si>
  <si>
    <t>EAST COTTONWOOD SCHOOL Storm Shelter</t>
  </si>
  <si>
    <t>3424 BRUSH ST</t>
  </si>
  <si>
    <t>COTTONWOOD</t>
  </si>
  <si>
    <t>East High School</t>
  </si>
  <si>
    <t>2200 Quincy Dr</t>
  </si>
  <si>
    <t>EAST LA COLLEGE CAMPUS CHILD DEVELOPMENT CENTER</t>
  </si>
  <si>
    <t>1301 AVENIDA CESAR CHAVEZ</t>
  </si>
  <si>
    <t>MONTEREY PARK</t>
  </si>
  <si>
    <t>91754</t>
  </si>
  <si>
    <t>East Los Angeles CHP</t>
  </si>
  <si>
    <t>1601 Corporate Center Drive</t>
  </si>
  <si>
    <t>East Los Angeles College</t>
  </si>
  <si>
    <t>1301 Avenida Cesar Chavez</t>
  </si>
  <si>
    <t>East Los Angeles College (Men's Gym) 1 of 3 Storm Shelter</t>
  </si>
  <si>
    <t>East Los Angeles College (Women's Gym) 2 of 3 Storm Shelter</t>
  </si>
  <si>
    <t>East Natomas Educational Complex</t>
  </si>
  <si>
    <t>5921 East Levee Road</t>
  </si>
  <si>
    <t>East Nicolaus Fire Department</t>
  </si>
  <si>
    <t>1988 Nicolaus Avenue</t>
  </si>
  <si>
    <t>Nicolaus</t>
  </si>
  <si>
    <t>95659</t>
  </si>
  <si>
    <t>East Nicolaus High School</t>
  </si>
  <si>
    <t>2454 Nicolaus Ave.</t>
  </si>
  <si>
    <t>East Nicolaus High Storm Shelter</t>
  </si>
  <si>
    <t>2454 NICOLAUS AVENUE</t>
  </si>
  <si>
    <t>East Nicolaus Jt Un H S Dist</t>
  </si>
  <si>
    <t>2454 Nicolaus Ave</t>
  </si>
  <si>
    <t>East Valley Community Day 6-8</t>
  </si>
  <si>
    <t>Shingleton</t>
  </si>
  <si>
    <t>East Valley Community Day K-5</t>
  </si>
  <si>
    <t>EAST VALLEY COMMUNITY HEALTH CENTER, INC./VILLACORTA SCHOOL CLINIC</t>
  </si>
  <si>
    <t>17840 VILLA CORTA ST</t>
  </si>
  <si>
    <t>LA PUENTE</t>
  </si>
  <si>
    <t>91744</t>
  </si>
  <si>
    <t>East Village High School</t>
  </si>
  <si>
    <t>1405 Park Blvd</t>
  </si>
  <si>
    <t>EASTER SEALS CHILD DEVELOPMENT CENTER</t>
  </si>
  <si>
    <t>531 W. 8TH STREET</t>
  </si>
  <si>
    <t>UPLAND</t>
  </si>
  <si>
    <t>91786</t>
  </si>
  <si>
    <t>EASTERN PLUMAS HOSPITAL - LOYALTON CAMPUS D/P SNF</t>
  </si>
  <si>
    <t>700 THIRD ST</t>
  </si>
  <si>
    <t>LOYALTON</t>
  </si>
  <si>
    <t>96118</t>
  </si>
  <si>
    <t>EASTERN PLUMAS HOSPITAL - LOYALTON MEDICAL CLINIC</t>
  </si>
  <si>
    <t>725 THIRD ST</t>
  </si>
  <si>
    <t>EASTERN PLUMAS HOSPITAL - PORTOLA CAMPUS</t>
  </si>
  <si>
    <t>500 1ST AVE</t>
  </si>
  <si>
    <t>EASTERN PLUMAS HOSPITAL-PORTOLA CAMPUS</t>
  </si>
  <si>
    <t>EASTERN PLUMAS HOSPITAL-PORTOLA CAMPUS D/P SNF</t>
  </si>
  <si>
    <t>500 1ST STREET</t>
  </si>
  <si>
    <t>Eastern Plumas Rural Fire Protection District Station 1</t>
  </si>
  <si>
    <t>141 Delleker Drive</t>
  </si>
  <si>
    <t>Eastern Plumas Rural Fire Protection District Station 2</t>
  </si>
  <si>
    <t>6796 Lake Davis Road</t>
  </si>
  <si>
    <t>Eastern Plumas Rural Fire Protection District Station 3</t>
  </si>
  <si>
    <t>Semaphore Road</t>
  </si>
  <si>
    <t>Eastin-Arcola High School</t>
  </si>
  <si>
    <t>29551 Avenue 8</t>
  </si>
  <si>
    <t>EASTON ARCOLA MIGRANT HEAD START</t>
  </si>
  <si>
    <t>29551 AVENUE 8</t>
  </si>
  <si>
    <t>MADERA</t>
  </si>
  <si>
    <t>93637</t>
  </si>
  <si>
    <t>Easton Community Day School</t>
  </si>
  <si>
    <t>5865 S Clara Ave</t>
  </si>
  <si>
    <t>Easton Continuation High Sch</t>
  </si>
  <si>
    <t>Eastside High School, Dance Rm 4/4 Storm Shelter</t>
  </si>
  <si>
    <t>3200 East Avenue J-8</t>
  </si>
  <si>
    <t>93535</t>
  </si>
  <si>
    <t>Eastside High School, Large Gym 1/4 Storm Shelter</t>
  </si>
  <si>
    <t>Eastside High School, Small Gym 2/4 Storm Shelter</t>
  </si>
  <si>
    <t>Eastside High School, Wresting Rm 3/4 Storm Shelter</t>
  </si>
  <si>
    <t>Eastside Learning Center</t>
  </si>
  <si>
    <t>EBRANCH LAW LIBRARY</t>
  </si>
  <si>
    <t>300 EAST OLIVE AVE.</t>
  </si>
  <si>
    <t>Echo Park Branch Library</t>
  </si>
  <si>
    <t>410 W Temple St</t>
  </si>
  <si>
    <t>ECOLE CLAIRE FONTAINE</t>
  </si>
  <si>
    <t>815 VENICE BLVD</t>
  </si>
  <si>
    <t>VENICE</t>
  </si>
  <si>
    <t>90291</t>
  </si>
  <si>
    <t>Ecs Otay Center</t>
  </si>
  <si>
    <t>1601 Fourth Avenue</t>
  </si>
  <si>
    <t>Edendale Middle School Storm Shelter</t>
  </si>
  <si>
    <t>16160 Ashland Ave</t>
  </si>
  <si>
    <t>Edgewood - Lacoe Programs</t>
  </si>
  <si>
    <t>1625 West Durness St</t>
  </si>
  <si>
    <t>West Covina</t>
  </si>
  <si>
    <t>Edgewood High School</t>
  </si>
  <si>
    <t>1625 W Durness St</t>
  </si>
  <si>
    <t>Edgewood High School Gym 1/2 Storm Shelter</t>
  </si>
  <si>
    <t>1301 S. Trogen Way</t>
  </si>
  <si>
    <t>Edgewood High School MPR/Cafeteria 2/2 Storm Shelter</t>
  </si>
  <si>
    <t>Edgewood Middle School</t>
  </si>
  <si>
    <t>EDGEWOOD MIDDLE SCHOOL Storm Shelter</t>
  </si>
  <si>
    <t>1625 W DURNESS ST</t>
  </si>
  <si>
    <t>Edison Elementary School</t>
  </si>
  <si>
    <t>625 Maine Ave</t>
  </si>
  <si>
    <t>EDISON HEAD START</t>
  </si>
  <si>
    <t>625 MAINE AVENUE</t>
  </si>
  <si>
    <t>90802</t>
  </si>
  <si>
    <t>EDISON MONTESSORI SCHOOL</t>
  </si>
  <si>
    <t>303 TWIN DOLPHIN DRIVE, # 104</t>
  </si>
  <si>
    <t>Edmondson Elementary School</t>
  </si>
  <si>
    <t>15121 S Grayland Ave</t>
  </si>
  <si>
    <t>Edna Beaman Elementary Storm Shelter</t>
  </si>
  <si>
    <t>25541 Highway 6</t>
  </si>
  <si>
    <t>Ednovate - Brio College Prep</t>
  </si>
  <si>
    <t>350 South Figueroa Street Suite 100</t>
  </si>
  <si>
    <t>Ednovate - East College Prep</t>
  </si>
  <si>
    <t>3825 North Mission Road</t>
  </si>
  <si>
    <t>90031</t>
  </si>
  <si>
    <t>Ednovate - Esperanza College Prep</t>
  </si>
  <si>
    <t>319 North Humphreys Avenue</t>
  </si>
  <si>
    <t>East Los Angeles</t>
  </si>
  <si>
    <t>Ednovate - Legacy College Prep.</t>
  </si>
  <si>
    <t>1450 17th Street</t>
  </si>
  <si>
    <t>Ednovate - South LA College Prep</t>
  </si>
  <si>
    <t>700 Wilshire Boulevard Suite 400</t>
  </si>
  <si>
    <t>EDU CARE PRESCHOOL</t>
  </si>
  <si>
    <t>4300 BELLFLOWER BLVD.</t>
  </si>
  <si>
    <t>Education Center West</t>
  </si>
  <si>
    <t>Educational Training Center</t>
  </si>
  <si>
    <t>1600 Washington St.</t>
  </si>
  <si>
    <t>Needles</t>
  </si>
  <si>
    <t>Edward Hyatt World Language Academy</t>
  </si>
  <si>
    <t>400 East Shaver Street</t>
  </si>
  <si>
    <t>San Jacinto</t>
  </si>
  <si>
    <t>Edward P. Duplex</t>
  </si>
  <si>
    <t>1010 Wheatland Road</t>
  </si>
  <si>
    <t>Wheatland</t>
  </si>
  <si>
    <t>Edwards Air Force Base Fire Protection Division Station 1</t>
  </si>
  <si>
    <t>Rosamond Boulevard</t>
  </si>
  <si>
    <t>Edwards</t>
  </si>
  <si>
    <t>93523</t>
  </si>
  <si>
    <t>Edwards Air Force Base Fire Protection Division Station 2</t>
  </si>
  <si>
    <t>Edwards Air Force Base Fire Protection Division Station 3</t>
  </si>
  <si>
    <t>Edwards Air Force Base Fire Protection Division Station 4</t>
  </si>
  <si>
    <t>225 Rosamond Boulevard North</t>
  </si>
  <si>
    <t>Edwards Air Force Base Fire Protection Division Station 5</t>
  </si>
  <si>
    <t>EDWARDS MAINTENANCE Storm Shelter</t>
  </si>
  <si>
    <t>1575 PAYNE AVE EDWARDS AIR FORCE BASE</t>
  </si>
  <si>
    <t>EDWARDS</t>
  </si>
  <si>
    <t>Edwards Middle School</t>
  </si>
  <si>
    <t>1577 Payne Avenue</t>
  </si>
  <si>
    <t>Eel River CC, HUU Eel River CC, -</t>
  </si>
  <si>
    <t>3850 Redwood Drive</t>
  </si>
  <si>
    <t>Eel River Charter School</t>
  </si>
  <si>
    <t>76350 Main Street</t>
  </si>
  <si>
    <t>EEL RIVER CONSERVATION CAMP</t>
  </si>
  <si>
    <t>3850 REDWOOD DRIVE</t>
  </si>
  <si>
    <t>REDWAY</t>
  </si>
  <si>
    <t>EES HILLTOP CHILD DEVELOPMENT CENTER</t>
  </si>
  <si>
    <t>690 CORTE MARIA AVENUE</t>
  </si>
  <si>
    <t>91910</t>
  </si>
  <si>
    <t>EGGLESTON FAMILY SERVICES, FFA</t>
  </si>
  <si>
    <t>13001 RAMONA BLVD. SUITE E</t>
  </si>
  <si>
    <t>IRWINDALE</t>
  </si>
  <si>
    <t>91706</t>
  </si>
  <si>
    <t>Einstein Continuation High Sch</t>
  </si>
  <si>
    <t>15938 Tupper St</t>
  </si>
  <si>
    <t>Sepulveda</t>
  </si>
  <si>
    <t>EISNER HEALTH FAMILY PLANNING CLINIC AT LOS ANGELES HIGH SCHOOL</t>
  </si>
  <si>
    <t>4650 W OLYMPIC BLVD</t>
  </si>
  <si>
    <t>EISNER PEDIATRIC&amp;FAMILY MEDICAL CENTER AT LYNWOOD</t>
  </si>
  <si>
    <t>3680 E. IMPERIAL HIGHWAY</t>
  </si>
  <si>
    <t>Eje Academies</t>
  </si>
  <si>
    <t>815 S Johnson Ave</t>
  </si>
  <si>
    <t>Eje Academies Charter</t>
  </si>
  <si>
    <t>851 S. Johnson Ave</t>
  </si>
  <si>
    <t>Eje Elementary Academy Charter School</t>
  </si>
  <si>
    <t>851 South Johnson Avenue</t>
  </si>
  <si>
    <t>Eje Middle Academy</t>
  </si>
  <si>
    <t>851 South Johnson Ave</t>
  </si>
  <si>
    <t>El   Portal Branch Library</t>
  </si>
  <si>
    <t>9670 Rancheria Flat Road</t>
  </si>
  <si>
    <t>El Portal</t>
  </si>
  <si>
    <t>EL CAJON EMERGENCY OPERATIONS CENTER</t>
  </si>
  <si>
    <t>1301 NORTH MARSHALL AVENUE, EL CAJON FIRE DEPARTMENT STATION 9</t>
  </si>
  <si>
    <t>El Camino Alternative Education School</t>
  </si>
  <si>
    <t>1351 East Orangethorpe Avenue</t>
  </si>
  <si>
    <t>Placentia</t>
  </si>
  <si>
    <t>EL CAMINO COLLEGE POLICE DEPARTMENT</t>
  </si>
  <si>
    <t>16007 CRENSHAW BOULEVARD</t>
  </si>
  <si>
    <t>90506</t>
  </si>
  <si>
    <t>El Camino Comm. College North Gym 1/2 Storm Shelter</t>
  </si>
  <si>
    <t>16007 CRENSHAW BLVD.</t>
  </si>
  <si>
    <t>El Camino Comm. College South Gym 2/2 Storm Shelter</t>
  </si>
  <si>
    <t>16007 Crenshaw Blvd.</t>
  </si>
  <si>
    <t>El Camino Community College District</t>
  </si>
  <si>
    <t>16007 Crenshaw Blvd</t>
  </si>
  <si>
    <t>Torrance</t>
  </si>
  <si>
    <t>El Camino FS, TGU El Camino Co. 9, Staion 9</t>
  </si>
  <si>
    <t>9580 Highway 99W</t>
  </si>
  <si>
    <t>Gerber</t>
  </si>
  <si>
    <t>96035</t>
  </si>
  <si>
    <t>El Camino High School Storm Shelter</t>
  </si>
  <si>
    <t>1320 Mission Road</t>
  </si>
  <si>
    <t>El Camino Real Charter High Sch</t>
  </si>
  <si>
    <t>5440 Valley Circle Blvd</t>
  </si>
  <si>
    <t>El Camino Real Charter High School Storm Shelter</t>
  </si>
  <si>
    <t>5440 VALLEY CIRCLE B.</t>
  </si>
  <si>
    <t>WOODLAND HILLS</t>
  </si>
  <si>
    <t>El Camino Real High School</t>
  </si>
  <si>
    <t>1351 E Orangethorpe Ave</t>
  </si>
  <si>
    <t>EL CAMINO SCHOOL Storm Shelter</t>
  </si>
  <si>
    <t>5020 SAN SIMEON DR.</t>
  </si>
  <si>
    <t>El Capitan High School</t>
  </si>
  <si>
    <t>10410 Ashwood St</t>
  </si>
  <si>
    <t>El Centro Elem School District</t>
  </si>
  <si>
    <t>1256 Broadway St</t>
  </si>
  <si>
    <t>El Centro Elementary School District Office</t>
  </si>
  <si>
    <t>1256 Broadway St.</t>
  </si>
  <si>
    <t>El Dorado Avenue Elem School</t>
  </si>
  <si>
    <t>12749 El Dorado Ave</t>
  </si>
  <si>
    <t>El Dorado Branch Library</t>
  </si>
  <si>
    <t>2900 N Studebaker Rd</t>
  </si>
  <si>
    <t>El Dorado Coe - Pioneer</t>
  </si>
  <si>
    <t>6862 Mt Aukum Road</t>
  </si>
  <si>
    <t>Somerset</t>
  </si>
  <si>
    <t>El Dorado County Fire Protection District Station 15 Strawberry</t>
  </si>
  <si>
    <t>1611 Strawberry Lane</t>
  </si>
  <si>
    <t>Twin Bridges</t>
  </si>
  <si>
    <t>95735</t>
  </si>
  <si>
    <t>El Dorado County Fire Protection District Station 16</t>
  </si>
  <si>
    <t>13275 US Highway 50</t>
  </si>
  <si>
    <t>Kyburz</t>
  </si>
  <si>
    <t>95720</t>
  </si>
  <si>
    <t>El Dorado County Fire Protection District Station 23 Oak Hill</t>
  </si>
  <si>
    <t>1834 Pleasant Valley Road</t>
  </si>
  <si>
    <t>Placerville</t>
  </si>
  <si>
    <t>El Dorado County Fire Protection District Station 24</t>
  </si>
  <si>
    <t>3370 Texas Hill Road</t>
  </si>
  <si>
    <t>El Dorado County Fire Protection District Station 73 Pilot Hill</t>
  </si>
  <si>
    <t>4302 State Highway 49</t>
  </si>
  <si>
    <t>Pilot Hill</t>
  </si>
  <si>
    <t>95664</t>
  </si>
  <si>
    <t>El Dorado Park West Community Center Storm Shelter</t>
  </si>
  <si>
    <t>2800 Studebaker Rd.</t>
  </si>
  <si>
    <t>90815</t>
  </si>
  <si>
    <t>El Mirage School</t>
  </si>
  <si>
    <t>19250 St Anthony Ave</t>
  </si>
  <si>
    <t>El Mirage School Storm Shelter</t>
  </si>
  <si>
    <t>19250 St. Anthony Ave.</t>
  </si>
  <si>
    <t>EL MIRAGE</t>
  </si>
  <si>
    <t>EL MONTE CITY S.D. - COLUMBIA SCHOOL (HEAD START)</t>
  </si>
  <si>
    <t>3400 N. CALIFORNIA AVENUE</t>
  </si>
  <si>
    <t>EL MONTE</t>
  </si>
  <si>
    <t>91731</t>
  </si>
  <si>
    <t>El Monte County Park Storm Shelter</t>
  </si>
  <si>
    <t>15805 El Monte Rd</t>
  </si>
  <si>
    <t>LAKESIDE</t>
  </si>
  <si>
    <t>El Monte High School</t>
  </si>
  <si>
    <t>3048 Tyler Ave</t>
  </si>
  <si>
    <t>El Monte</t>
  </si>
  <si>
    <t>El Monte High School, Bldg. 2 of 2 Storm Shelter</t>
  </si>
  <si>
    <t>3048 N TYLER AVE</t>
  </si>
  <si>
    <t>El Monte High School, Large Gym 1/2 Storm Shelter</t>
  </si>
  <si>
    <t>3048 N. Tyler Ave.</t>
  </si>
  <si>
    <t>El Morro Elementary School Storm Shelter</t>
  </si>
  <si>
    <t>8681 N. Coast Highway</t>
  </si>
  <si>
    <t>LAGUNA BEACH</t>
  </si>
  <si>
    <t>El Nido Elem School District</t>
  </si>
  <si>
    <t>161 East El Nido Rd</t>
  </si>
  <si>
    <t>El Nido</t>
  </si>
  <si>
    <t>El Nido Elementary</t>
  </si>
  <si>
    <t>161 East El Nido Rd.</t>
  </si>
  <si>
    <t>El Nido Fire Station 83, MRD 83, El Nido</t>
  </si>
  <si>
    <t>10537 S Hwy 59</t>
  </si>
  <si>
    <t>95317</t>
  </si>
  <si>
    <t>El Nido Head Start</t>
  </si>
  <si>
    <t>161 E El Nido Rd</t>
  </si>
  <si>
    <t>El Nido Preschool</t>
  </si>
  <si>
    <t>161 East El Nido Road</t>
  </si>
  <si>
    <t>El Portal Elementary Storm Shelter</t>
  </si>
  <si>
    <t>EL PORTAL</t>
  </si>
  <si>
    <t>95318</t>
  </si>
  <si>
    <t>EL RANCHO SCHOOL Storm Shelter</t>
  </si>
  <si>
    <t>7421 Miranio Drive</t>
  </si>
  <si>
    <t>El Rio Community</t>
  </si>
  <si>
    <t>211 South Avenue 20</t>
  </si>
  <si>
    <t>El Rodeo Elementary School</t>
  </si>
  <si>
    <t>605 N Whittier Dr</t>
  </si>
  <si>
    <t>El Segundo High Boys Gym Storm Shelter</t>
  </si>
  <si>
    <t>640 MAIN ST</t>
  </si>
  <si>
    <t>EL SEGUNDO</t>
  </si>
  <si>
    <t>90245</t>
  </si>
  <si>
    <t>El Segundo High North Gym Bldg 1 of 2 Storm Shelter</t>
  </si>
  <si>
    <t>640 Main St.</t>
  </si>
  <si>
    <t>El Segundo Public Library</t>
  </si>
  <si>
    <t>111 W Mariposa Ave</t>
  </si>
  <si>
    <t>EL SERENO EARLY EDUCATION CENTER</t>
  </si>
  <si>
    <t>3802 PUEBLO AVE.</t>
  </si>
  <si>
    <t>El Sereno Elementary School</t>
  </si>
  <si>
    <t>3838 Rosemead Ave</t>
  </si>
  <si>
    <t>EL SERENO ELEMENTARY SCHOOL, RM K-2</t>
  </si>
  <si>
    <t>3838 ROSEMEAD AVENUE</t>
  </si>
  <si>
    <t>El Sereno Sps</t>
  </si>
  <si>
    <t>EL SOL DAY PROGRAM</t>
  </si>
  <si>
    <t>12510 E SLAUSON AVE, UNIT A</t>
  </si>
  <si>
    <t>El Toro Marine Elementary Sch</t>
  </si>
  <si>
    <t>8171 Trabuco Rd</t>
  </si>
  <si>
    <t>EL VISTA CHILD DEVELOPMENT CENTER</t>
  </si>
  <si>
    <t>450 EL VISTA AVENUE</t>
  </si>
  <si>
    <t>95354</t>
  </si>
  <si>
    <t>El Vista Elementary School</t>
  </si>
  <si>
    <t>450 El Vista Ave</t>
  </si>
  <si>
    <t>Elam Eec</t>
  </si>
  <si>
    <t>15950 Tupper St</t>
  </si>
  <si>
    <t>Elbow Creek Elementary Sch</t>
  </si>
  <si>
    <t>32747 Road 138</t>
  </si>
  <si>
    <t>Elbow Creek Elementary School</t>
  </si>
  <si>
    <t>32747 Rd 138</t>
  </si>
  <si>
    <t>Elementary Cds</t>
  </si>
  <si>
    <t>727 S Wilson St</t>
  </si>
  <si>
    <t>Elevate</t>
  </si>
  <si>
    <t>2285 Murray Ridge Road</t>
  </si>
  <si>
    <t>Elfin Forest - Harmony Grove Fire Department</t>
  </si>
  <si>
    <t>20223 Elfin Forest Road</t>
  </si>
  <si>
    <t>92029</t>
  </si>
  <si>
    <t>Eliot Middle School</t>
  </si>
  <si>
    <t>2184 N Lake Ave</t>
  </si>
  <si>
    <t>Elite Academic Academy - Mountain Empire</t>
  </si>
  <si>
    <t>43414 Business Park Drive</t>
  </si>
  <si>
    <t>Elite Public</t>
  </si>
  <si>
    <t>100 Whitney Avenue</t>
  </si>
  <si>
    <t>Elizabeth Pinkerton Middle School</t>
  </si>
  <si>
    <t>8365 Whitelock Parkway</t>
  </si>
  <si>
    <t>Elk Camp FS, HUU Elk Camp FS, -</t>
  </si>
  <si>
    <t>10001 Bald Hills Rd.</t>
  </si>
  <si>
    <t>Orick</t>
  </si>
  <si>
    <t>95555</t>
  </si>
  <si>
    <t>ELK CREEK BRANCH LIBRARY</t>
  </si>
  <si>
    <t>3432 COUNTY ROAD 309</t>
  </si>
  <si>
    <t>ELK CREEK</t>
  </si>
  <si>
    <t>95939</t>
  </si>
  <si>
    <t>Elk Creek Elementary School</t>
  </si>
  <si>
    <t>ELK CREEK ELEMENTARY Storm Shelter</t>
  </si>
  <si>
    <t>300 SANHEDRIN RD</t>
  </si>
  <si>
    <t>Elk Creek Fire Protection District - Elk Creek Volunteer Fire Department</t>
  </si>
  <si>
    <t>401 County Road 306</t>
  </si>
  <si>
    <t>Elk Creek FS, TGU Elk Creek FS, Elk Creek</t>
  </si>
  <si>
    <t>3288 Ivory Mill Road</t>
  </si>
  <si>
    <t>Elk Creek High School</t>
  </si>
  <si>
    <t>ELK CREEK JR/SR HIGH Storm Shelter</t>
  </si>
  <si>
    <t>300 SANHEDRIN RD.</t>
  </si>
  <si>
    <t>Elk Hills Elem School District</t>
  </si>
  <si>
    <t>501 Kern St</t>
  </si>
  <si>
    <t>Tupman</t>
  </si>
  <si>
    <t>Elk Hills Elementary School</t>
  </si>
  <si>
    <t>Elk Volunteer Fire Department Station 711</t>
  </si>
  <si>
    <t>1 Louisa Street</t>
  </si>
  <si>
    <t>Elk</t>
  </si>
  <si>
    <t>95432</t>
  </si>
  <si>
    <t>Elk Volunteer Fire Department Station 712</t>
  </si>
  <si>
    <t>28000 Greenwood Road</t>
  </si>
  <si>
    <t>Elk Volunteer Fire Department Station 714</t>
  </si>
  <si>
    <t>12901 State Highway 1</t>
  </si>
  <si>
    <t>Elkhorn Elementary School</t>
  </si>
  <si>
    <t>10505 North Davis Rd.</t>
  </si>
  <si>
    <t>Elkhorn Volunteer Fire Department</t>
  </si>
  <si>
    <t>19756 Old River Road</t>
  </si>
  <si>
    <t>Elkins Elementary Sch District</t>
  </si>
  <si>
    <t>2960 Elkins Rd</t>
  </si>
  <si>
    <t>Elkins Elementary School</t>
  </si>
  <si>
    <t>Elkins Elementary School District- District Office</t>
  </si>
  <si>
    <t>P.O. Box 407, 2960 Elkins Road</t>
  </si>
  <si>
    <t>Ella Barkley High School</t>
  </si>
  <si>
    <t>300 Hwy 32</t>
  </si>
  <si>
    <t>Hamilton City</t>
  </si>
  <si>
    <t>Elliott Elementary School</t>
  </si>
  <si>
    <t>18415 Cortner Ave</t>
  </si>
  <si>
    <t>Artesia</t>
  </si>
  <si>
    <t>Elliott Ranch Elementary</t>
  </si>
  <si>
    <t>10000 East Taron Drive</t>
  </si>
  <si>
    <t>Ellwood Elementary School Storm Shelter</t>
  </si>
  <si>
    <t>6786 Hollister Ave</t>
  </si>
  <si>
    <t>Elm High</t>
  </si>
  <si>
    <t>Elm St Intercession School</t>
  </si>
  <si>
    <t>450 E Elm St</t>
  </si>
  <si>
    <t>Elm Street Elementary</t>
  </si>
  <si>
    <t>450 East Elm Street</t>
  </si>
  <si>
    <t>ELMWOOD COMPLEX</t>
  </si>
  <si>
    <t>701 SOUTH ABEL STREET</t>
  </si>
  <si>
    <t>MILPITAS</t>
  </si>
  <si>
    <t>95035</t>
  </si>
  <si>
    <t>Elsinore Middle School Storm Shelter</t>
  </si>
  <si>
    <t>1203 W Graham Ave</t>
  </si>
  <si>
    <t>LAKE ELSINORE</t>
  </si>
  <si>
    <t>92530</t>
  </si>
  <si>
    <t>EMC2 KIDS ACADEMY</t>
  </si>
  <si>
    <t>4953 STEVENS CREEK BOULEVARD</t>
  </si>
  <si>
    <t>Emelita Street Elementary</t>
  </si>
  <si>
    <t>17931 Hatteras St</t>
  </si>
  <si>
    <t>Encino</t>
  </si>
  <si>
    <t>Emerson Bayside Academy Storm Shelter</t>
  </si>
  <si>
    <t>2625 JOSIE AVE</t>
  </si>
  <si>
    <t>Emerson Learning Center</t>
  </si>
  <si>
    <t>8810 Emerson Avenue</t>
  </si>
  <si>
    <t>Emerson Middle School</t>
  </si>
  <si>
    <t>801 Fourth St.</t>
  </si>
  <si>
    <t>Emerson Parkside Academy Elementary School</t>
  </si>
  <si>
    <t>2625 Josie Ave</t>
  </si>
  <si>
    <t>Emigrant Gap Elem School Dist</t>
  </si>
  <si>
    <t>42420 Emigrant Gap Rd</t>
  </si>
  <si>
    <t>Emigrant Gap</t>
  </si>
  <si>
    <t>Emigrant Gap Elementary School</t>
  </si>
  <si>
    <t>Empower Generations</t>
  </si>
  <si>
    <t>44236 10th Street W. Suite 105</t>
  </si>
  <si>
    <t>Enadia Head Start</t>
  </si>
  <si>
    <t>22944 Enadia Way</t>
  </si>
  <si>
    <t>West Hills</t>
  </si>
  <si>
    <t>Enadia Way Technology Charter</t>
  </si>
  <si>
    <t>Encinal Elementary School</t>
  </si>
  <si>
    <t>6484 Larkin Rd</t>
  </si>
  <si>
    <t>Live Oak</t>
  </si>
  <si>
    <t>Encinal High School Storm Shelter</t>
  </si>
  <si>
    <t>200 Central Avenue</t>
  </si>
  <si>
    <t>Encinal School Storm Shelter</t>
  </si>
  <si>
    <t>6484 LARKIN ROAD</t>
  </si>
  <si>
    <t>LIVE OAK</t>
  </si>
  <si>
    <t>95953</t>
  </si>
  <si>
    <t>ENCLAVE AT THE DELTA</t>
  </si>
  <si>
    <t>4951 EIGHT MILE ROAD</t>
  </si>
  <si>
    <t>ENCLAVE AT THE FOOTHILLS</t>
  </si>
  <si>
    <t>10650 ROAD 256</t>
  </si>
  <si>
    <t>TERRA BELLA</t>
  </si>
  <si>
    <t>93270</t>
  </si>
  <si>
    <t>ENCOMPASS HEAD START</t>
  </si>
  <si>
    <t>6500 SOQUEL DRIVE, BLDG. 1700</t>
  </si>
  <si>
    <t>Encore High For The Performing And Visual Arts</t>
  </si>
  <si>
    <t>16955 Lemon St.</t>
  </si>
  <si>
    <t>Hesperia</t>
  </si>
  <si>
    <t>Endeavor Charter</t>
  </si>
  <si>
    <t>777 W. Shaw</t>
  </si>
  <si>
    <t>Endeavor College Preparatory Charter School</t>
  </si>
  <si>
    <t>1314 S. Dacotah St.</t>
  </si>
  <si>
    <t>Enid Continuation School</t>
  </si>
  <si>
    <t>519 Oak Street</t>
  </si>
  <si>
    <t>Maxwell</t>
  </si>
  <si>
    <t>Enrique Camarena Junior High School Storm Shelter</t>
  </si>
  <si>
    <t>800 E Rivera St</t>
  </si>
  <si>
    <t>92232</t>
  </si>
  <si>
    <t>Ensign Intermediate School Storm Shelter</t>
  </si>
  <si>
    <t>2000 Cliff Drive</t>
  </si>
  <si>
    <t>Enterprise Elementary</t>
  </si>
  <si>
    <t>3730 East Avenue J-4</t>
  </si>
  <si>
    <t>ENTERPRISE HIGH SCHOOL Storm Shelter</t>
  </si>
  <si>
    <t>3411 CHURN CREEK</t>
  </si>
  <si>
    <t>96002</t>
  </si>
  <si>
    <t>Enterprise Middle School/Compton Unified School Distric Storm Shelter</t>
  </si>
  <si>
    <t>2600 W. COMPTON BLVD.</t>
  </si>
  <si>
    <t>Enterprise Rancheria Reservation Storm Shelter</t>
  </si>
  <si>
    <t>1100 Lumpkin Rd.</t>
  </si>
  <si>
    <t>Entrepreneur High Fontana</t>
  </si>
  <si>
    <t>3333 Concours Street Bldg 9</t>
  </si>
  <si>
    <t>Environmental Charter High - Gardena</t>
  </si>
  <si>
    <t>2818 Manhattan Beach Boulevard</t>
  </si>
  <si>
    <t>Environmental Charter Middle</t>
  </si>
  <si>
    <t>3600 West Imperial Hwy.</t>
  </si>
  <si>
    <t>Environmental Charter Middle School Inglewood</t>
  </si>
  <si>
    <t>3600 W Imperial Hwy</t>
  </si>
  <si>
    <t>EPIC Academy</t>
  </si>
  <si>
    <t>2760 Penrose Lane</t>
  </si>
  <si>
    <t>Lathrop</t>
  </si>
  <si>
    <t>Epic Charter</t>
  </si>
  <si>
    <t>333 Hegenberger Road, Suite 600</t>
  </si>
  <si>
    <t>EPIC Charter (Excellence Performance Innovation Citizenship)</t>
  </si>
  <si>
    <t>100 South Anaheim Boulevard, Suite 150</t>
  </si>
  <si>
    <t>Anaheim</t>
  </si>
  <si>
    <t>EPIC de Cesar Chavez</t>
  </si>
  <si>
    <t>122 East Tehachapi Boulevard, Suite C</t>
  </si>
  <si>
    <t>Episcopal Conferance Center Oakhurst (ECCO) Storm Shelter</t>
  </si>
  <si>
    <t>43803 Hwy 41</t>
  </si>
  <si>
    <t>OAKHURST</t>
  </si>
  <si>
    <t>EQUINOX CARE FACILITY LLC</t>
  </si>
  <si>
    <t>38281 S HWY 1</t>
  </si>
  <si>
    <t>GUALALA</t>
  </si>
  <si>
    <t>95445</t>
  </si>
  <si>
    <t>Equitas Academy #3 Charter</t>
  </si>
  <si>
    <t>1050 Beacon Avenue</t>
  </si>
  <si>
    <t>Equitas Academy 4</t>
  </si>
  <si>
    <t>2501 West 7th Street</t>
  </si>
  <si>
    <t>Equitas Academy 5</t>
  </si>
  <si>
    <t>Equitas Academy 6</t>
  </si>
  <si>
    <t>1612 West Pico Boulevard</t>
  </si>
  <si>
    <t>EQUIVENTURE DAY PROGRAM</t>
  </si>
  <si>
    <t>258 SUNSET AVE. STE. M</t>
  </si>
  <si>
    <t>SUISUN CITY</t>
  </si>
  <si>
    <t>ERIC WHITE ELEMENTARY SCHOOL Storm Shelter</t>
  </si>
  <si>
    <t>2001 Mitchell Ave</t>
  </si>
  <si>
    <t>Ernest Garcia Elementary School Storm Shelter</t>
  </si>
  <si>
    <t>1390 W. Randall Ave.</t>
  </si>
  <si>
    <t>Escalon Charter Academy</t>
  </si>
  <si>
    <t>17950 S. Van Allen Road,</t>
  </si>
  <si>
    <t>Escalon Consolidated Fire Protection District Station 2</t>
  </si>
  <si>
    <t>State Highway 120</t>
  </si>
  <si>
    <t>ESCALON COVENANT CHURCH Storm Shelter</t>
  </si>
  <si>
    <t>1155 Escalon Ave.</t>
  </si>
  <si>
    <t>ESCALON SENIOR ESTATE</t>
  </si>
  <si>
    <t>16460 S. ESCALON BELLOTA</t>
  </si>
  <si>
    <t>Escalona Elementary School</t>
  </si>
  <si>
    <t>15135 Escalona Rd</t>
  </si>
  <si>
    <t>Escelsior At Guadalupe</t>
  </si>
  <si>
    <t>859 Praque Street</t>
  </si>
  <si>
    <t>Escondido Charter High</t>
  </si>
  <si>
    <t>1868 East Valley Parkway</t>
  </si>
  <si>
    <t>Escondido Church Of Latter Day Saints Storm Shelter</t>
  </si>
  <si>
    <t>2255 Felicita Blvd.</t>
  </si>
  <si>
    <t>Escondido Fire Department Station 4</t>
  </si>
  <si>
    <t>3301 Bear Valley Parkway</t>
  </si>
  <si>
    <t>ESCUELA BILINGUE INTERNACIONAL</t>
  </si>
  <si>
    <t>410 ALCATRAZ AVE</t>
  </si>
  <si>
    <t>94609</t>
  </si>
  <si>
    <t>Escuela Bilingüe Internacional</t>
  </si>
  <si>
    <t>410 Alcatraz Avenue</t>
  </si>
  <si>
    <t>Esencia Middle</t>
  </si>
  <si>
    <t>5 Aprender Street</t>
  </si>
  <si>
    <t>Rancho Mission Viejo</t>
  </si>
  <si>
    <t>E-SOL ENRICHMENT &amp; SOC. OPPORT FOR LIFE SKILLS.</t>
  </si>
  <si>
    <t>8218 VANALDEN</t>
  </si>
  <si>
    <t>Esparto High School</t>
  </si>
  <si>
    <t>17121 Yolo Ave</t>
  </si>
  <si>
    <t>Esparto</t>
  </si>
  <si>
    <t>Esparto High School Storm Shelter</t>
  </si>
  <si>
    <t>17121 YOLO AVE</t>
  </si>
  <si>
    <t>ESPARTO</t>
  </si>
  <si>
    <t>95627</t>
  </si>
  <si>
    <t>ESPERANCE CENTER</t>
  </si>
  <si>
    <t>30711 MONTE LADO DRIVE</t>
  </si>
  <si>
    <t>MALIBU</t>
  </si>
  <si>
    <t>90265</t>
  </si>
  <si>
    <t>ESPERANCE CENTER, NORTH</t>
  </si>
  <si>
    <t>10496 N. ARMSTRONG</t>
  </si>
  <si>
    <t>Esperanza FS, TCU Esperanza FS, -</t>
  </si>
  <si>
    <t>9740 Mountain Ranch Rd</t>
  </si>
  <si>
    <t>Esperanza H S-Teen Mother Prgm</t>
  </si>
  <si>
    <t>3939 13 Street</t>
  </si>
  <si>
    <t>ESSENTIAL CARE GROUP, INC.</t>
  </si>
  <si>
    <t>1170 DURFEE AVE</t>
  </si>
  <si>
    <t>SOUTH EL MONTE</t>
  </si>
  <si>
    <t>91733</t>
  </si>
  <si>
    <t>Esther B Clark School - South Bay</t>
  </si>
  <si>
    <t>2280 Kenwood Ave.</t>
  </si>
  <si>
    <t>95128</t>
  </si>
  <si>
    <t>Esther B. Clark School Palo Alto</t>
  </si>
  <si>
    <t>650 Clark Way</t>
  </si>
  <si>
    <t>94304</t>
  </si>
  <si>
    <t>Esther Huff School</t>
  </si>
  <si>
    <t>324 Applestille Rd</t>
  </si>
  <si>
    <t>Esther Huff School- Icoe Program</t>
  </si>
  <si>
    <t>Ethel Hart Senior Center Storm Shelter</t>
  </si>
  <si>
    <t>915 27th Street</t>
  </si>
  <si>
    <t>Ethel MacLeod Hart Senior Center - INACTIVE Storm Shelter</t>
  </si>
  <si>
    <t>915 27TH STREET</t>
  </si>
  <si>
    <t>Etna Branch Library</t>
  </si>
  <si>
    <t>115 Collier Way</t>
  </si>
  <si>
    <t>Etna</t>
  </si>
  <si>
    <t>Etna Community Day</t>
  </si>
  <si>
    <t>220 Collier Way</t>
  </si>
  <si>
    <t>ETNA ELEMENTARY PRESCHOOL</t>
  </si>
  <si>
    <t>308 CENTER STREET</t>
  </si>
  <si>
    <t>ETNA</t>
  </si>
  <si>
    <t>96027</t>
  </si>
  <si>
    <t>Etna Elementary School</t>
  </si>
  <si>
    <t>220  Collier Way</t>
  </si>
  <si>
    <t>Etna Fire Department</t>
  </si>
  <si>
    <t>400 Main Street</t>
  </si>
  <si>
    <t>Etna High School</t>
  </si>
  <si>
    <t>400 Howell Ave</t>
  </si>
  <si>
    <t>Etna High School Storm Shelter</t>
  </si>
  <si>
    <t>ETNA POLICE DEPARTMENT</t>
  </si>
  <si>
    <t>448 MAIN STREET</t>
  </si>
  <si>
    <t>Ettersburg Elementary School</t>
  </si>
  <si>
    <t>4500 Ettersburg Rd</t>
  </si>
  <si>
    <t>Ettersburg School Storm Shelter</t>
  </si>
  <si>
    <t>Euclid Elementary School</t>
  </si>
  <si>
    <t>1120 S Euclid Ave</t>
  </si>
  <si>
    <t>Ontario</t>
  </si>
  <si>
    <t>Eureka Dunes Continuation School</t>
  </si>
  <si>
    <t>500 S. Main</t>
  </si>
  <si>
    <t>Eureka Municipal Building Storm Shelter</t>
  </si>
  <si>
    <t>1120 F St</t>
  </si>
  <si>
    <t>Evans</t>
  </si>
  <si>
    <t>717 N. Figueroa</t>
  </si>
  <si>
    <t>Evans Community Adult School</t>
  </si>
  <si>
    <t>717 N Figueroa St</t>
  </si>
  <si>
    <t>Evelynn Bishop Hall Storm Shelter</t>
  </si>
  <si>
    <t>600 S Church Street</t>
  </si>
  <si>
    <t>Evergreen Avenue Elem School</t>
  </si>
  <si>
    <t>2730 Ganahl St</t>
  </si>
  <si>
    <t>Evergreen Community Day (5-8)</t>
  </si>
  <si>
    <t>Evergreen Community Day K-5</t>
  </si>
  <si>
    <t>19415 Hooker Creek Rd</t>
  </si>
  <si>
    <t>Evergreen Contin High School</t>
  </si>
  <si>
    <t>13101 Dronfield Ave</t>
  </si>
  <si>
    <t>Evergreen Elementary School</t>
  </si>
  <si>
    <t>Evergreen Institute Of Excellence</t>
  </si>
  <si>
    <t>Evergreen Middle School</t>
  </si>
  <si>
    <t>EVERGREEN RESIDENTIAL CARE</t>
  </si>
  <si>
    <t>2292 N. LIVERMORE AVENUE</t>
  </si>
  <si>
    <t>94551</t>
  </si>
  <si>
    <t>EVERGREEN STATE PRESCHOOL</t>
  </si>
  <si>
    <t>19415 HOOKER CREEK ROAD</t>
  </si>
  <si>
    <t>EVERGREEN SURGERY CENTER</t>
  </si>
  <si>
    <t>2365 QUIMBY RD</t>
  </si>
  <si>
    <t>95122</t>
  </si>
  <si>
    <t>Evergreen Union Elem Sch Dist</t>
  </si>
  <si>
    <t>Evergreen Union Elementary School District Office</t>
  </si>
  <si>
    <t>Excel Academy Charter</t>
  </si>
  <si>
    <t>1 Technology Drive Building I, Suite 811</t>
  </si>
  <si>
    <t>Excel High School</t>
  </si>
  <si>
    <t>Excelsior Adelanto Campus</t>
  </si>
  <si>
    <t>17738 Nevada Street</t>
  </si>
  <si>
    <t>EXCELSIOR PRESCHOOL GOLD RIVER LLC</t>
  </si>
  <si>
    <t>2317 GOLD MEADOW WAY</t>
  </si>
  <si>
    <t>EXETER U.S.D. - PRESCHOOL PROGRAM</t>
  </si>
  <si>
    <t>333 SOUTH D STREET</t>
  </si>
  <si>
    <t>EXETER</t>
  </si>
  <si>
    <t>93221</t>
  </si>
  <si>
    <t>EXPOSITION PARK  - DR. MARY MCLEOD BETHUNE REGIONAL BRANCH</t>
  </si>
  <si>
    <t>3665 S. VERMONT AVE.</t>
  </si>
  <si>
    <t>EXTENDED DAY CHILD CARE - DUBLIN ELEMENTARY</t>
  </si>
  <si>
    <t>7997 VOMAC ROAD</t>
  </si>
  <si>
    <t>EXTENDED DAY CHILD CARE CENTER, INC. - DOUGHERTY</t>
  </si>
  <si>
    <t>5301 HIBERNIA DRIVE</t>
  </si>
  <si>
    <t>Extera Public School No. 2 (Lorena)</t>
  </si>
  <si>
    <t>1015 S Lorena St</t>
  </si>
  <si>
    <t>F. D. Roosevelt Elementary School</t>
  </si>
  <si>
    <t>3533 W Marine Ave</t>
  </si>
  <si>
    <t>F.K.C. PRICE III, CHILD CARE CTR</t>
  </si>
  <si>
    <t>7901 SO. VERMONT AVE.</t>
  </si>
  <si>
    <t>F.K.C. PRICE, III, INFANT CTR</t>
  </si>
  <si>
    <t>7901 S. VERMONT AVENUE</t>
  </si>
  <si>
    <t>Fahari L. Jeffers Elementary</t>
  </si>
  <si>
    <t>84 East J Street</t>
  </si>
  <si>
    <t>Fair Oaks Community Clubhouse Storm Shelter</t>
  </si>
  <si>
    <t>7997 CALIFORNIA AVE</t>
  </si>
  <si>
    <t>FAIR OAKS</t>
  </si>
  <si>
    <t>95628</t>
  </si>
  <si>
    <t>Fairburn Avenue Elementary Sch</t>
  </si>
  <si>
    <t>1403 Fairburn Ave</t>
  </si>
  <si>
    <t>Fairfax High School Storm Shelter</t>
  </si>
  <si>
    <t>7850 MELROSE AVE</t>
  </si>
  <si>
    <t>90046</t>
  </si>
  <si>
    <t>Fairfax Senior High School</t>
  </si>
  <si>
    <t>7850 Melrose Ave</t>
  </si>
  <si>
    <t>Fairfax Vis Arts Mag</t>
  </si>
  <si>
    <t>Fairfield Civic Center</t>
  </si>
  <si>
    <t>1150 Kentucky St</t>
  </si>
  <si>
    <t>FAIRFIELD CIVIC CENTER LIBRARY</t>
  </si>
  <si>
    <t>1150 KENTUCKY ST.</t>
  </si>
  <si>
    <t>94533</t>
  </si>
  <si>
    <t>Fairfield Fire Department Station 37</t>
  </si>
  <si>
    <t>1200 Kentucky Street</t>
  </si>
  <si>
    <t>Fairfield Fire Department Station 39</t>
  </si>
  <si>
    <t>1957 Huntington Drive</t>
  </si>
  <si>
    <t>FAIRFIELD POLICE DEPARTMENT</t>
  </si>
  <si>
    <t>1000 WEBSTER STREET</t>
  </si>
  <si>
    <t>FAIRGROUNDS CHILD DEVELOPMENT CENTER</t>
  </si>
  <si>
    <t>931 BELLE TERRACE</t>
  </si>
  <si>
    <t>93304</t>
  </si>
  <si>
    <t>Fairgrove Elementary School</t>
  </si>
  <si>
    <t>2101 The Pike</t>
  </si>
  <si>
    <t>Grover Beach</t>
  </si>
  <si>
    <t>Fairmead Elementary School</t>
  </si>
  <si>
    <t>19421 Avenue 22 3/4</t>
  </si>
  <si>
    <t>Fairmead Elementary School Storm Shelter</t>
  </si>
  <si>
    <t>19421 AVE 22  3/4</t>
  </si>
  <si>
    <t>FAIRMEAD HEAD START</t>
  </si>
  <si>
    <t>22850 ROAD 19 1/2</t>
  </si>
  <si>
    <t>Fairmont Elementary School</t>
  </si>
  <si>
    <t>5241 Fairmont Blvd</t>
  </si>
  <si>
    <t>Yorba Linda</t>
  </si>
  <si>
    <t>Fairmont Schools Inc. - San Juan Capistrano Campus</t>
  </si>
  <si>
    <t>26333 Oso Road</t>
  </si>
  <si>
    <t>FAIRMONT SCHOOLS SAN JUAN CAPISTRANO</t>
  </si>
  <si>
    <t>26333 OSO ROAD</t>
  </si>
  <si>
    <t>Fairsite Elementary</t>
  </si>
  <si>
    <t>902 Caroline Street</t>
  </si>
  <si>
    <t>FAIRVIEW ELEMENTARY</t>
  </si>
  <si>
    <t>1937 WEST WHITMORE AVENUE</t>
  </si>
  <si>
    <t>95358</t>
  </si>
  <si>
    <t>Fairview Elementary School</t>
  </si>
  <si>
    <t>1937 W Whitmore Ave</t>
  </si>
  <si>
    <t>Fairview Valley Fire Department</t>
  </si>
  <si>
    <t>15215 Sherri Lane</t>
  </si>
  <si>
    <t>92307</t>
  </si>
  <si>
    <t>Faith Christian Academy</t>
  </si>
  <si>
    <t>450 W Elm Ave</t>
  </si>
  <si>
    <t>Faith Christian School Storm Shelter</t>
  </si>
  <si>
    <t>2620 Colusa Hwy</t>
  </si>
  <si>
    <t>Faith Lutheran Church Storm Shelter</t>
  </si>
  <si>
    <t>22601 STATE HIGHWAY 88</t>
  </si>
  <si>
    <t>PIONEER</t>
  </si>
  <si>
    <t>Fall River Community Day</t>
  </si>
  <si>
    <t>44144 A St.</t>
  </si>
  <si>
    <t>Mcarthur</t>
  </si>
  <si>
    <t>Fall River Elementary</t>
  </si>
  <si>
    <t>24977 Curve Street</t>
  </si>
  <si>
    <t>Fall River Mills</t>
  </si>
  <si>
    <t>Fall River Elementary Community Day</t>
  </si>
  <si>
    <t>24977 Curve St.</t>
  </si>
  <si>
    <t>FALL RIVER ELEMENTARY SCHOOL</t>
  </si>
  <si>
    <t>24977 CURVE ST</t>
  </si>
  <si>
    <t>FALL RIVER MILLS</t>
  </si>
  <si>
    <t>96028</t>
  </si>
  <si>
    <t>FALL RIVER ELEMENTARY Storm Shelter</t>
  </si>
  <si>
    <t>FALL RIVER HIGH SCHOOL</t>
  </si>
  <si>
    <t>44215 WALNUT ST</t>
  </si>
  <si>
    <t>MCARTHUR</t>
  </si>
  <si>
    <t>96056</t>
  </si>
  <si>
    <t>Fall River Junior/Senior High Storm Shelter</t>
  </si>
  <si>
    <t>Fall River Lions Club Storm Shelter</t>
  </si>
  <si>
    <t>44256 Highway 299E</t>
  </si>
  <si>
    <t>Fall River Mills Fire Protection District</t>
  </si>
  <si>
    <t>43155 State Highway 299 East</t>
  </si>
  <si>
    <t>FALL RIVER VALLEY HEALTH CENTER</t>
  </si>
  <si>
    <t>43658 STATE HIGHWAY 299 E</t>
  </si>
  <si>
    <t>Faller Elementary School</t>
  </si>
  <si>
    <t>1500 W Upjohn Ave</t>
  </si>
  <si>
    <t>Family Education Center</t>
  </si>
  <si>
    <t>40802 Road 128</t>
  </si>
  <si>
    <t>FAMILY F.O.C.U.S. PORTERVILLE PRESCHOOL</t>
  </si>
  <si>
    <t>1395 E OLIVE AVE</t>
  </si>
  <si>
    <t>FAMILY FOCUS PARKVIEW PRESCHOOL</t>
  </si>
  <si>
    <t>5911 S. MOONEY BLVD</t>
  </si>
  <si>
    <t>VISALIA</t>
  </si>
  <si>
    <t>93277</t>
  </si>
  <si>
    <t>FAMILY HEALTH SERVICES PRIMARY CARE VAN</t>
  </si>
  <si>
    <t>3255 NORTH TEXAS STREET</t>
  </si>
  <si>
    <t>FAMILY HEALTHCARE NETWORK</t>
  </si>
  <si>
    <t>30924 E KINGS CANYON RD</t>
  </si>
  <si>
    <t>927 CENTER ST</t>
  </si>
  <si>
    <t>4177 AVENUE 368</t>
  </si>
  <si>
    <t>TRAVER</t>
  </si>
  <si>
    <t>93673</t>
  </si>
  <si>
    <t>12586 AVENUE 408</t>
  </si>
  <si>
    <t>682 E VISALIA RD</t>
  </si>
  <si>
    <t>FARMERSVILLE</t>
  </si>
  <si>
    <t>93223</t>
  </si>
  <si>
    <t>FAMILY MEDICAL CENTER - ARNOLD</t>
  </si>
  <si>
    <t>2182 HIGHWAY 4</t>
  </si>
  <si>
    <t>ARNOLD</t>
  </si>
  <si>
    <t>FAMILY MEDICINE CLINIC - FRENCH CAMP</t>
  </si>
  <si>
    <t>500 WEST HOSPITAL ROAD</t>
  </si>
  <si>
    <t>Family Resource Center - Nif</t>
  </si>
  <si>
    <t>Family resources</t>
  </si>
  <si>
    <t>Family Services Center - Preschool</t>
  </si>
  <si>
    <t>Farmersville Adult</t>
  </si>
  <si>
    <t>281 South Farmersville Boulevard</t>
  </si>
  <si>
    <t>Farmersville</t>
  </si>
  <si>
    <t>FARMHOUSE, THE</t>
  </si>
  <si>
    <t>24321 COUNTY ROAD 96</t>
  </si>
  <si>
    <t>Farmington Elementary School Storm Shelter</t>
  </si>
  <si>
    <t>25233 E. Hwy 4</t>
  </si>
  <si>
    <t>FARMINGTON</t>
  </si>
  <si>
    <t>95230</t>
  </si>
  <si>
    <t>FAUSTINA CARE CENTER</t>
  </si>
  <si>
    <t>24888 STANDING ROCK RD</t>
  </si>
  <si>
    <t>Fawn Lodge FS, SHU Fawn Lodge FS, Station #61</t>
  </si>
  <si>
    <t>60 Fawn Lodge Road</t>
  </si>
  <si>
    <t>Fawn Lodge</t>
  </si>
  <si>
    <t>Fceoc Cantua Hs Center</t>
  </si>
  <si>
    <t>29288 W. Clarkson Ave.</t>
  </si>
  <si>
    <t>Fceoc Caruthers Hs Center</t>
  </si>
  <si>
    <t>P.O. Box 550, 2420 W. Clemenceau Ave.</t>
  </si>
  <si>
    <t>Fceoc East County Satellite</t>
  </si>
  <si>
    <t>2420 W Clemenceau Ave</t>
  </si>
  <si>
    <t>Fceoc Huron Hs Center</t>
  </si>
  <si>
    <t>P.O. Box 1615, 16641 Palmer St.</t>
  </si>
  <si>
    <t>Fceoc Madison Hs Center</t>
  </si>
  <si>
    <t>388 S. Brawley</t>
  </si>
  <si>
    <t>Fceoc Oro Loma Hs Center</t>
  </si>
  <si>
    <t>5609 N. Russell</t>
  </si>
  <si>
    <t>Firebaugh</t>
  </si>
  <si>
    <t>Feather Falls Elem School</t>
  </si>
  <si>
    <t>2651 Lumpkin Rd</t>
  </si>
  <si>
    <t>Feather Falls</t>
  </si>
  <si>
    <t>FEATHER FALLS ELEMENTARY Storm Shelter</t>
  </si>
  <si>
    <t>2651 Lumpkin Rd.</t>
  </si>
  <si>
    <t>Feather Falls FS, BTU Feather Falls FS, Station 51</t>
  </si>
  <si>
    <t>2845 Lumpkin Rd</t>
  </si>
  <si>
    <t>95940</t>
  </si>
  <si>
    <t>Feather River Adult Education</t>
  </si>
  <si>
    <t>256 Jackson Street</t>
  </si>
  <si>
    <t>Feather River Adult School</t>
  </si>
  <si>
    <t>501 Main Street</t>
  </si>
  <si>
    <t>Feather River Adventist</t>
  </si>
  <si>
    <t>27 Cox Lane</t>
  </si>
  <si>
    <t>Feather River Chart</t>
  </si>
  <si>
    <t>4305 S Meridian Rd</t>
  </si>
  <si>
    <t>Meridian</t>
  </si>
  <si>
    <t>FEATHER RIVER MANOR</t>
  </si>
  <si>
    <t>3962 WEST ELLA AVE.</t>
  </si>
  <si>
    <t>OLIVEHURST</t>
  </si>
  <si>
    <t>95961</t>
  </si>
  <si>
    <t>Feather River Middle School</t>
  </si>
  <si>
    <t>505 Nevada St</t>
  </si>
  <si>
    <t>Feather River Middle Storm Shelter</t>
  </si>
  <si>
    <t>505 NEVADA</t>
  </si>
  <si>
    <t>Feather River Sda School</t>
  </si>
  <si>
    <t>27 Cox Ln</t>
  </si>
  <si>
    <t>FEATHER RIVER TRIBAL HEALTH, INC. YUBA CITY OFFICE</t>
  </si>
  <si>
    <t>555 W ONSTOTT RD</t>
  </si>
  <si>
    <t>Federal Fire Department El Centro Naval Air Facility</t>
  </si>
  <si>
    <t>313 D</t>
  </si>
  <si>
    <t>Federal Fire Department Station 1</t>
  </si>
  <si>
    <t>Hangar Road</t>
  </si>
  <si>
    <t>92135</t>
  </si>
  <si>
    <t>Federal Fire Station 25</t>
  </si>
  <si>
    <t>Military Ocean Terminal - Concord</t>
  </si>
  <si>
    <t>Federal Fire Station 26</t>
  </si>
  <si>
    <t>Federal Fire Station San Diego 16</t>
  </si>
  <si>
    <t>Surface Navy Boulevard</t>
  </si>
  <si>
    <t>92136</t>
  </si>
  <si>
    <t>Felicita County Park Storm Shelter</t>
  </si>
  <si>
    <t>742 Clarence Ln</t>
  </si>
  <si>
    <t>Fenner Canyon CC, BDU Fenner Canyon CC, -</t>
  </si>
  <si>
    <t>P.O. Box 7</t>
  </si>
  <si>
    <t>Valyermo</t>
  </si>
  <si>
    <t>93563</t>
  </si>
  <si>
    <t>Fenton Charter Leadership Academy</t>
  </si>
  <si>
    <t>8926 Sunland Boulevard</t>
  </si>
  <si>
    <t>Fenton STEM Academy: Elementary Center for Science Technology Engineering and Mathematics</t>
  </si>
  <si>
    <t>Fern Elementary School</t>
  </si>
  <si>
    <t>1314 Fern Ave</t>
  </si>
  <si>
    <t>Fernando R. Ledesma High School</t>
  </si>
  <si>
    <t>12347 Ramona Blvd</t>
  </si>
  <si>
    <t>Ferndale Branch Library</t>
  </si>
  <si>
    <t>807 Main St</t>
  </si>
  <si>
    <t>Ferndale</t>
  </si>
  <si>
    <t>Fiddyment Farm Elementary School</t>
  </si>
  <si>
    <t>4001 Brick Mason Cir</t>
  </si>
  <si>
    <t>Fieldbrook COM, HUU Fieldbrook COM, HCFN T5</t>
  </si>
  <si>
    <t>1.7 Miles Northeast Of Fieldbrook</t>
  </si>
  <si>
    <t>Fieldbrook</t>
  </si>
  <si>
    <t>95519</t>
  </si>
  <si>
    <t>Figueroa Street Elementary Sch</t>
  </si>
  <si>
    <t>510 W 111th St</t>
  </si>
  <si>
    <t>FIJI CAREGIVING ACADEMY</t>
  </si>
  <si>
    <t>100 FOUNTAINGROVE PKWY #105</t>
  </si>
  <si>
    <t>Fillmore Piru Boys And Girls Club Veterans Bldg Storm Shelter</t>
  </si>
  <si>
    <t>620 Sheills Drive</t>
  </si>
  <si>
    <t>Fillmore Unified School Dist</t>
  </si>
  <si>
    <t>627 Sespe Ave</t>
  </si>
  <si>
    <t>Fillmore</t>
  </si>
  <si>
    <t>Fillmore Unified School District-Main Office</t>
  </si>
  <si>
    <t>627 Sespe Avenue</t>
  </si>
  <si>
    <t>Fin and Claw Academy</t>
  </si>
  <si>
    <t>67680 Drive Thru Tree Road</t>
  </si>
  <si>
    <t>FINK-WHITE PLAYGROUND Storm Shelter</t>
  </si>
  <si>
    <t>5355 SOUTH TRINITY</t>
  </si>
  <si>
    <t>93706</t>
  </si>
  <si>
    <t>Finley Elementary School</t>
  </si>
  <si>
    <t>627 E 6th St</t>
  </si>
  <si>
    <t>Holtville</t>
  </si>
  <si>
    <t>Finley Elementary School Storm Shelter</t>
  </si>
  <si>
    <t>627 E Sixth St</t>
  </si>
  <si>
    <t>HOLTVILLE</t>
  </si>
  <si>
    <t>92250</t>
  </si>
  <si>
    <t>FIRST 5 MARIPOSA COUNTY BUILDING BLOCKS PRESCHOOL</t>
  </si>
  <si>
    <t>2421 HIDALGO</t>
  </si>
  <si>
    <t>First Baptist Church of Kernville Storm Shelter</t>
  </si>
  <si>
    <t>46 Valley View Dr,</t>
  </si>
  <si>
    <t>KERNVILLE</t>
  </si>
  <si>
    <t>93238</t>
  </si>
  <si>
    <t>First Baptist Church Storm Shelter</t>
  </si>
  <si>
    <t>5005 Frank Wilson Road</t>
  </si>
  <si>
    <t>FIRST BAPTIST CHURCH Storm Shelter</t>
  </si>
  <si>
    <t>1055 SOUTHAMPTON RD</t>
  </si>
  <si>
    <t>220 N Street</t>
  </si>
  <si>
    <t>TAFT</t>
  </si>
  <si>
    <t>93268</t>
  </si>
  <si>
    <t>FIRST BAPTIST PRESCHOOL - A KIDS KINGDOM</t>
  </si>
  <si>
    <t>18550 REDWOOD ROAD</t>
  </si>
  <si>
    <t>FIRST CHRISTIAN PIERSIDE PRESCHOOL</t>
  </si>
  <si>
    <t>1209 MAIN STREET</t>
  </si>
  <si>
    <t>HUNTINGTON BEACH</t>
  </si>
  <si>
    <t>92648</t>
  </si>
  <si>
    <t>First Lutheran School</t>
  </si>
  <si>
    <t>815 Venice Blvd</t>
  </si>
  <si>
    <t>First Presbyterian Church of San Anselmo Storm Shelter</t>
  </si>
  <si>
    <t>72 Kensington Road</t>
  </si>
  <si>
    <t>First Presbyterian Church Storm Shelter</t>
  </si>
  <si>
    <t>7702 Westminster Blvd</t>
  </si>
  <si>
    <t>WESTMINSTER</t>
  </si>
  <si>
    <t>92683</t>
  </si>
  <si>
    <t>First Reformed Church of Yuba City Storm Shelter</t>
  </si>
  <si>
    <t>9882 GARDEN HIGHWAY</t>
  </si>
  <si>
    <t>First Street Elementary School</t>
  </si>
  <si>
    <t>1400 1st St</t>
  </si>
  <si>
    <t>First Street School</t>
  </si>
  <si>
    <t>First Unitarian Universalist Church Storm Shelter</t>
  </si>
  <si>
    <t>1187 Franklin Street</t>
  </si>
  <si>
    <t>94109</t>
  </si>
  <si>
    <t>First United Methodist Church Of Lompoc Storm Shelter</t>
  </si>
  <si>
    <t>925 North F Street</t>
  </si>
  <si>
    <t>First United Methodist Church of Ontario Storm Shelter</t>
  </si>
  <si>
    <t>918 N. Euclid</t>
  </si>
  <si>
    <t>ONTARIO</t>
  </si>
  <si>
    <t>91762</t>
  </si>
  <si>
    <t>First United Methodist Church Of Santa Maria Storm Shelter</t>
  </si>
  <si>
    <t>311 South Broadway</t>
  </si>
  <si>
    <t>First United Methodist Church Storm Shelter</t>
  </si>
  <si>
    <t>4845 Brockton Ave</t>
  </si>
  <si>
    <t>FIRST UNITED METHODIST CHURCH Storm Shelter</t>
  </si>
  <si>
    <t>1551 EL PRADO AVE</t>
  </si>
  <si>
    <t>Fish Camp Company 33, MPA 33, Fish Camp</t>
  </si>
  <si>
    <t>7731 Summit</t>
  </si>
  <si>
    <t>Fish Camp</t>
  </si>
  <si>
    <t>93623</t>
  </si>
  <si>
    <t>FIVE ACRES AT LEISURE TOWN NORTH</t>
  </si>
  <si>
    <t>5073 VICTOR LANE</t>
  </si>
  <si>
    <t>Five Keys Adult School-Sf Sheriffs</t>
  </si>
  <si>
    <t>70 Oak Grove</t>
  </si>
  <si>
    <t>Five Keys Charter (SF Sheriff's)</t>
  </si>
  <si>
    <t>70 Oak Grove Street</t>
  </si>
  <si>
    <t>San Bruno</t>
  </si>
  <si>
    <t>Five Keys Charter (Sf Sheriff'S)</t>
  </si>
  <si>
    <t>1 Moreland Dr</t>
  </si>
  <si>
    <t>Five Keys Charter District</t>
  </si>
  <si>
    <t>70 Oak Grove St</t>
  </si>
  <si>
    <t>Five Keys Independence Hs (Sf Sheriffs)</t>
  </si>
  <si>
    <t>Five Keys Independence HS (SF Sheriff's)</t>
  </si>
  <si>
    <t>FIVE POINTS MIGRANT HEAD START</t>
  </si>
  <si>
    <t>18849 W. EXCELSIOR RD.</t>
  </si>
  <si>
    <t>FKU Auto Shop, St 82 Shop, Shop</t>
  </si>
  <si>
    <t>9700 E. American Ave</t>
  </si>
  <si>
    <t>Del Ray</t>
  </si>
  <si>
    <t>93616</t>
  </si>
  <si>
    <t>Flamson Middle School Storm Shelter</t>
  </si>
  <si>
    <t>655 24th St.</t>
  </si>
  <si>
    <t>Flat Top COM, Flat Top Repeater, -</t>
  </si>
  <si>
    <t>Fletcher Drive Elementary Sch</t>
  </si>
  <si>
    <t>3350 Fletcher Dr</t>
  </si>
  <si>
    <t>Flintridge Sacred Heart Acad</t>
  </si>
  <si>
    <t>440 Saint Katherine Dr</t>
  </si>
  <si>
    <t>Flintridge Sacred Heart Academy</t>
  </si>
  <si>
    <t>440 St. Katherine Drive</t>
  </si>
  <si>
    <t>91011</t>
  </si>
  <si>
    <t>Flintridge Sacred Heart Academy Student Activity Center Storm Shelter</t>
  </si>
  <si>
    <t>440 Saint Katherine Drive</t>
  </si>
  <si>
    <t>LA CANADA FLINTRIDGE</t>
  </si>
  <si>
    <t>Flora Arca Mata</t>
  </si>
  <si>
    <t>5600 Alexandria Place</t>
  </si>
  <si>
    <t>Florence Griffith Joyner Elementary School</t>
  </si>
  <si>
    <t>1963 E 103rd St</t>
  </si>
  <si>
    <t>Flournoy Elementary</t>
  </si>
  <si>
    <t>1630 E 111th St</t>
  </si>
  <si>
    <t>Flournoy Elementary School</t>
  </si>
  <si>
    <t>15850 Paskenta Rd, P. O. Box 2260</t>
  </si>
  <si>
    <t>Flournoy</t>
  </si>
  <si>
    <t>Flournoy Math/Science Magnet</t>
  </si>
  <si>
    <t>1630 E. 111th St.</t>
  </si>
  <si>
    <t>FOCUS DAY PROGRAM</t>
  </si>
  <si>
    <t>409 S SPRUCE AVENUE</t>
  </si>
  <si>
    <t>Folsom  High School</t>
  </si>
  <si>
    <t>1655 Iron Point Rd</t>
  </si>
  <si>
    <t>Folsom</t>
  </si>
  <si>
    <t>Folsom High School Storm Shelter</t>
  </si>
  <si>
    <t>1655 IRON POINT</t>
  </si>
  <si>
    <t>Folsom Lake College Storm Shelter</t>
  </si>
  <si>
    <t>10 COLLEGE PARKWAY</t>
  </si>
  <si>
    <t>Folsom Lake High</t>
  </si>
  <si>
    <t>1655 Iron Point Road</t>
  </si>
  <si>
    <t>Folsom Lake High School</t>
  </si>
  <si>
    <t>FOLSOM LAKE MONTESSORI ACADEMY</t>
  </si>
  <si>
    <t>196 BLUE RAVINE ROAD</t>
  </si>
  <si>
    <t>Folsom Prison Fire Department</t>
  </si>
  <si>
    <t>300 Prison Road</t>
  </si>
  <si>
    <t>Represa</t>
  </si>
  <si>
    <t>FOLSOM STATE PRISON</t>
  </si>
  <si>
    <t>300 PRISON RD</t>
  </si>
  <si>
    <t>FOOTHILL ADULT RESIDENTIAL FACILITY</t>
  </si>
  <si>
    <t>13655 FOOTHILL AVE</t>
  </si>
  <si>
    <t>Foothill Elementary</t>
  </si>
  <si>
    <t>29147 Auberry Rd.</t>
  </si>
  <si>
    <t>Prather</t>
  </si>
  <si>
    <t>Foothill Elementary School</t>
  </si>
  <si>
    <t>29147 Auberry Rd</t>
  </si>
  <si>
    <t>Foothill Elementary Storm Shelter</t>
  </si>
  <si>
    <t>29147 Auberry Road</t>
  </si>
  <si>
    <t>Foothill Fire Protection District Station 1 Headquarters</t>
  </si>
  <si>
    <t>3255 Helisma Road</t>
  </si>
  <si>
    <t>Valley Springs</t>
  </si>
  <si>
    <t>95252</t>
  </si>
  <si>
    <t>Foothill Intermediate School</t>
  </si>
  <si>
    <t>5351 Fruitland Rd</t>
  </si>
  <si>
    <t>Foothill Intermediate School Storm Shelter</t>
  </si>
  <si>
    <t>5351 Fruitland Road</t>
  </si>
  <si>
    <t>Foothill Volunteer Fire Department</t>
  </si>
  <si>
    <t>16796 Willow Glen Road</t>
  </si>
  <si>
    <t>Brownsville</t>
  </si>
  <si>
    <t>FORBESTOWN COMMUNITY CENTER Storm Shelter</t>
  </si>
  <si>
    <t>19104 NEW YORK FLAT RD.</t>
  </si>
  <si>
    <t>Ford Blvd Elementary School</t>
  </si>
  <si>
    <t>1112 S Ford Blvd</t>
  </si>
  <si>
    <t>Forest Lake Christian School</t>
  </si>
  <si>
    <t>12515 Combie Road</t>
  </si>
  <si>
    <t>FOREST LAKES AMERICAN ADVENTURE Storm Shelter</t>
  </si>
  <si>
    <t>17000 ELIZABETH LAKE RD</t>
  </si>
  <si>
    <t>LAKE HUGHES</t>
  </si>
  <si>
    <t>93532</t>
  </si>
  <si>
    <t>Forest Ranch Charter</t>
  </si>
  <si>
    <t>15815 Cedar Creek Rd</t>
  </si>
  <si>
    <t>Forest Ranch Charter School Storm Shelter</t>
  </si>
  <si>
    <t>FOREST RANCH</t>
  </si>
  <si>
    <t>Forest Ranch Community Center Storm Shelter</t>
  </si>
  <si>
    <t>15807 Forest Ranch Road</t>
  </si>
  <si>
    <t>Forest Ranch FS, BTU Forest Ranch FS, Station 23</t>
  </si>
  <si>
    <t>5362 Platte Mountain Rd</t>
  </si>
  <si>
    <t>Foresthill Divide Middle School Storm Shelter</t>
  </si>
  <si>
    <t>22888 Foresthill Rd.</t>
  </si>
  <si>
    <t>Foresthill Divide School</t>
  </si>
  <si>
    <t>22888 Foresthill Rd</t>
  </si>
  <si>
    <t>Foresthill</t>
  </si>
  <si>
    <t>Foresthill High School</t>
  </si>
  <si>
    <t>23319 Foresthill Road</t>
  </si>
  <si>
    <t>Foresthill High School Storm Shelter</t>
  </si>
  <si>
    <t>Foresthill Union School District</t>
  </si>
  <si>
    <t>22888 Foresthill Road</t>
  </si>
  <si>
    <t>FOREVER FRIENDS EARLY LEARNING CENTER</t>
  </si>
  <si>
    <t>8245 FERGUSON AVENUE #100</t>
  </si>
  <si>
    <t>Forks Of Salmon Elem School District</t>
  </si>
  <si>
    <t>15616 Salmon River Road</t>
  </si>
  <si>
    <t>Frks Of Salmon</t>
  </si>
  <si>
    <t>Fort Bidwell Indian Community Council</t>
  </si>
  <si>
    <t>130 Meetheeuh Road</t>
  </si>
  <si>
    <t>Fort Bidwell</t>
  </si>
  <si>
    <t>96112</t>
  </si>
  <si>
    <t>Fort Bragg Volunteer Fire Department Station 2</t>
  </si>
  <si>
    <t>32270 State Highway 20</t>
  </si>
  <si>
    <t>Fort Hunter Liggett Fire Department</t>
  </si>
  <si>
    <t>Building T - 120 Infantry Road</t>
  </si>
  <si>
    <t>Jolon</t>
  </si>
  <si>
    <t>93928</t>
  </si>
  <si>
    <t>Fort Irwin Fire Department Station 411</t>
  </si>
  <si>
    <t>Langford Lake Road</t>
  </si>
  <si>
    <t>92310</t>
  </si>
  <si>
    <t>Fort Irwin Fire Department Station 412</t>
  </si>
  <si>
    <t>South Loop Road</t>
  </si>
  <si>
    <t>Fort Irwin Fire Department Station 413</t>
  </si>
  <si>
    <t>39500 National Trails Highway</t>
  </si>
  <si>
    <t>Fort Irwin Middle County Special Education School</t>
  </si>
  <si>
    <t>National Training Center</t>
  </si>
  <si>
    <t>Fort Irwin Middle School</t>
  </si>
  <si>
    <t>1700 Pork Chop Hill St</t>
  </si>
  <si>
    <t>Fort Jones Branch Library</t>
  </si>
  <si>
    <t>11960 East Street</t>
  </si>
  <si>
    <t>Fort Jones Elementary School</t>
  </si>
  <si>
    <t>11501 Mathews Street</t>
  </si>
  <si>
    <t>Fort Jones Fire Department</t>
  </si>
  <si>
    <t>31 Newton Street</t>
  </si>
  <si>
    <t>Fort Jones FS, SKU Fort Jones FS, -</t>
  </si>
  <si>
    <t>12137 Main Street, P.O. Box 9</t>
  </si>
  <si>
    <t>Fort Jones Union Elem Sch Dist</t>
  </si>
  <si>
    <t>Fort Mason Center Festival Pavillion Pier 3 Storm Shelter</t>
  </si>
  <si>
    <t>99 Marina Blvd</t>
  </si>
  <si>
    <t>94123</t>
  </si>
  <si>
    <t>Fort Mason Center Herbst Pavillion Pier 2 Storm Shelter</t>
  </si>
  <si>
    <t>Fort Ross Elementary Sch Dist</t>
  </si>
  <si>
    <t>30600 Seaview Rd</t>
  </si>
  <si>
    <t>Cazadero</t>
  </si>
  <si>
    <t>Fort Ross Elementary School</t>
  </si>
  <si>
    <t>Fort Ross Elementary School Storm Shelter</t>
  </si>
  <si>
    <t>30600 SEAVIEW RD</t>
  </si>
  <si>
    <t>CAZADERO</t>
  </si>
  <si>
    <t>95421</t>
  </si>
  <si>
    <t>Fort Ross State Park Storm Shelter</t>
  </si>
  <si>
    <t>19005 HIGHWAY 1</t>
  </si>
  <si>
    <t>JENNER</t>
  </si>
  <si>
    <t>95450</t>
  </si>
  <si>
    <t>Fort Ross Volunteer Fire Department Station 1</t>
  </si>
  <si>
    <t>Sproule Creek Road</t>
  </si>
  <si>
    <t>Fort Ross Volunteer Fire Department Station 2</t>
  </si>
  <si>
    <t>Hazels Road</t>
  </si>
  <si>
    <t>Fort Ross Volunteer Fire Department Station 3</t>
  </si>
  <si>
    <t>Seaview Ranch Road</t>
  </si>
  <si>
    <t>Fort Ross Volunteer Fire Department Station 4</t>
  </si>
  <si>
    <t>23125 Fort Ross Road</t>
  </si>
  <si>
    <t>Foskett Ranch Elementary School</t>
  </si>
  <si>
    <t>1561 Joiner Pkwy</t>
  </si>
  <si>
    <t>Foster Elementary Storm Shelter</t>
  </si>
  <si>
    <t>5223 BIGELOW STREET</t>
  </si>
  <si>
    <t>Foundations Academy</t>
  </si>
  <si>
    <t>Foundations Cognitive Schools</t>
  </si>
  <si>
    <t>Fountain Springs FS, TUU Fountain Springs FS, -</t>
  </si>
  <si>
    <t>5560 Old Stage Road</t>
  </si>
  <si>
    <t>Fountain Valley Recreation Center Storm Shelter</t>
  </si>
  <si>
    <t>16400 Brookhurst St.</t>
  </si>
  <si>
    <t>FOUNTAIN VALLEY</t>
  </si>
  <si>
    <t>92708</t>
  </si>
  <si>
    <t>FOUR SEASONS ASSISTED LIVING CENTER LLC</t>
  </si>
  <si>
    <t>12120 CHANDLER BLVD</t>
  </si>
  <si>
    <t>NORTH HOLLYWOOD</t>
  </si>
  <si>
    <t>Fourth Street Primary Center</t>
  </si>
  <si>
    <t>469 Amalia Avenue</t>
  </si>
  <si>
    <t>FOWLER CARE CENTER</t>
  </si>
  <si>
    <t>8448 E ADAMS AVE</t>
  </si>
  <si>
    <t>Francis Hopkinson Elementary School</t>
  </si>
  <si>
    <t>12582 Kensington Rd</t>
  </si>
  <si>
    <t>Franciscan School of Theology</t>
  </si>
  <si>
    <t>5998 Alcala Park</t>
  </si>
  <si>
    <t>Francophone Charter School of Oakland</t>
  </si>
  <si>
    <t>9736 Lawlor Street</t>
  </si>
  <si>
    <t>Frank Augustus Miller Middle School</t>
  </si>
  <si>
    <t>17925 Krameria Ave</t>
  </si>
  <si>
    <t>Frank Wright Middle School</t>
  </si>
  <si>
    <t>885 North Imperial Avenue</t>
  </si>
  <si>
    <t>Frank Wright Middle School- Icoe Program</t>
  </si>
  <si>
    <t>885 N Imperial Ave</t>
  </si>
  <si>
    <t>Frank Wright Middle School Storm Shelter</t>
  </si>
  <si>
    <t>Franklin Childrens Center</t>
  </si>
  <si>
    <t>1030 East Yanonali St</t>
  </si>
  <si>
    <t>Franklin Elementary School</t>
  </si>
  <si>
    <t>210 W Cubbon St</t>
  </si>
  <si>
    <t>4481 Copeland Ave</t>
  </si>
  <si>
    <t>Franklin Oec At La Metro Parole</t>
  </si>
  <si>
    <t>9110 South Central Avenue</t>
  </si>
  <si>
    <t>Franklin State Preschool</t>
  </si>
  <si>
    <t>1030 E. Yanonali St. Rm B1</t>
  </si>
  <si>
    <t>FRATERNITY HOUSE</t>
  </si>
  <si>
    <t>20702 ELFIN FOREST ROAD</t>
  </si>
  <si>
    <t>Frazier Mountain High School</t>
  </si>
  <si>
    <t>700 Falcon Wy</t>
  </si>
  <si>
    <t>Lebec</t>
  </si>
  <si>
    <t>Frazier Mountain High School Storm Shelter</t>
  </si>
  <si>
    <t>700 Falcon Way</t>
  </si>
  <si>
    <t>93243</t>
  </si>
  <si>
    <t>Fred Finch Childrens Home Inc. (Bridges Of Solano Program)</t>
  </si>
  <si>
    <t>5063 Midway Rd</t>
  </si>
  <si>
    <t>Vacaville</t>
  </si>
  <si>
    <t>Fred Miller Camp School</t>
  </si>
  <si>
    <t>433 S Encinal Canyon Rd</t>
  </si>
  <si>
    <t>Malibu</t>
  </si>
  <si>
    <t>Frederick K.C. Price III Christian Schools</t>
  </si>
  <si>
    <t>7901 S. Vermont Avenue</t>
  </si>
  <si>
    <t>Fredonyer Peak COM/LO, LMU Fredonyer Peak COM/LO, -</t>
  </si>
  <si>
    <t>515-350 Hwy 139</t>
  </si>
  <si>
    <t>Freedom Center Storm Shelter</t>
  </si>
  <si>
    <t>515 Eubanks St.</t>
  </si>
  <si>
    <t>Freedom High School</t>
  </si>
  <si>
    <t>1050 Neroly Rd</t>
  </si>
  <si>
    <t>Oakley</t>
  </si>
  <si>
    <t>Fremont Adult School</t>
  </si>
  <si>
    <t>2420 N St</t>
  </si>
  <si>
    <t>Fremont Elementary School</t>
  </si>
  <si>
    <t>200 W Madison Ave</t>
  </si>
  <si>
    <t>2021 E Flora St</t>
  </si>
  <si>
    <t>1318 Clinton St</t>
  </si>
  <si>
    <t>4000 East Fourth St</t>
  </si>
  <si>
    <t>Fremont Elementary School Storm Shelter</t>
  </si>
  <si>
    <t>4000 E. 4th Street</t>
  </si>
  <si>
    <t>90814</t>
  </si>
  <si>
    <t>Fremont Fire Department Station 4</t>
  </si>
  <si>
    <t>1000 Pine Street</t>
  </si>
  <si>
    <t>Fremont Peak COM, BEU Fremont Peak COM, -</t>
  </si>
  <si>
    <t>San Juan Canyon Road</t>
  </si>
  <si>
    <t>Prunedale</t>
  </si>
  <si>
    <t>95045</t>
  </si>
  <si>
    <t>Fremont Primary School</t>
  </si>
  <si>
    <t>401 W Main  St</t>
  </si>
  <si>
    <t>Fremont Primary School Storm Shelter</t>
  </si>
  <si>
    <t>401 W Main St</t>
  </si>
  <si>
    <t>FREMONT-LOPEZ ELEMENTARY SCHOOL Storm Shelter</t>
  </si>
  <si>
    <t>2021 E. FLORA</t>
  </si>
  <si>
    <t>95205</t>
  </si>
  <si>
    <t>French American International School</t>
  </si>
  <si>
    <t>French American Int'L School</t>
  </si>
  <si>
    <t>150 Oak St</t>
  </si>
  <si>
    <t>French Gulch Elementary School District</t>
  </si>
  <si>
    <t>11442 Cline Gulch Rd</t>
  </si>
  <si>
    <t>French Gulch</t>
  </si>
  <si>
    <t>French Gulch FS, -, Station 59</t>
  </si>
  <si>
    <t>14363 Cline Gulch Road</t>
  </si>
  <si>
    <t>96033</t>
  </si>
  <si>
    <t>French Gulch-Whiskeytown Sch</t>
  </si>
  <si>
    <t>11442 Cline Gulch Road</t>
  </si>
  <si>
    <t>FRENCH GULCH-WHISKEYTOWN SCHOOL Storm Shelter</t>
  </si>
  <si>
    <t>11442 CLINE GULCH RD</t>
  </si>
  <si>
    <t>FRENCH GULCH</t>
  </si>
  <si>
    <t>FRESENIUS MEDICAL CARE CALEXICO DIALYSIS</t>
  </si>
  <si>
    <t>351 E BIRCH ST</t>
  </si>
  <si>
    <t>FRESENIUS MEDICAL CARE DIABLO BRENTWOOD</t>
  </si>
  <si>
    <t>4510 OHARA AVENUE</t>
  </si>
  <si>
    <t>FRESENIUS MEDICAL CARE DIABLO CENTRAL PITTSBURG</t>
  </si>
  <si>
    <t>2155 LOVERIDGE ROAD</t>
  </si>
  <si>
    <t>FRESENIUS MEDICAL CARE MARINA BAY</t>
  </si>
  <si>
    <t>630 BAY BLVD</t>
  </si>
  <si>
    <t>FRESENIUS MEDICAL CARE SOLANO COUNTY</t>
  </si>
  <si>
    <t>125 N LINCOLN ST</t>
  </si>
  <si>
    <t>FRESNO AMERICAN INDIAN HEALTH PROJECT</t>
  </si>
  <si>
    <t>1551 E SHAW AVE</t>
  </si>
  <si>
    <t>Fresno Atp-Fpu</t>
  </si>
  <si>
    <t>1717 S Chestnut Ave</t>
  </si>
  <si>
    <t>Fresno City Fire Department Headquarters</t>
  </si>
  <si>
    <t>911 H Street</t>
  </si>
  <si>
    <t>93721</t>
  </si>
  <si>
    <t>Fresno City Fire Department Station 10</t>
  </si>
  <si>
    <t>5545 Aircorp Way</t>
  </si>
  <si>
    <t>Fresno City Fire Department Station 3</t>
  </si>
  <si>
    <t>1406 Fresno Street</t>
  </si>
  <si>
    <t>Fresno County Court</t>
  </si>
  <si>
    <t>Fresno County Fire Protection District Coalinga</t>
  </si>
  <si>
    <t>25600 West Jayne Avenue</t>
  </si>
  <si>
    <t>FRESNO EOC CANTUA CREEK HEAD START</t>
  </si>
  <si>
    <t>29288 W. CLARKSON AVENUE</t>
  </si>
  <si>
    <t>CANTUA CREEK</t>
  </si>
  <si>
    <t>93608</t>
  </si>
  <si>
    <t>FRESNO EOC CARUTHERS HEAD START</t>
  </si>
  <si>
    <t>2420 W. CLEMENCEAU</t>
  </si>
  <si>
    <t>FRESNO EOC FRANKLIN HEAD START</t>
  </si>
  <si>
    <t>1189 MARTIN STREET</t>
  </si>
  <si>
    <t>FRESNO EOC MADISON HEAD START</t>
  </si>
  <si>
    <t>338 S. BRAWLEY AVENUE</t>
  </si>
  <si>
    <t>FRESNO HEART AND SURGICAL HOSPITAL</t>
  </si>
  <si>
    <t>15 E AUDUBON DR</t>
  </si>
  <si>
    <t>93720</t>
  </si>
  <si>
    <t>Fresno Pacific University</t>
  </si>
  <si>
    <t>93702</t>
  </si>
  <si>
    <t>FRESNO VA MEDICAL CENTER</t>
  </si>
  <si>
    <t>2615 EAST CLINTON AVENUE</t>
  </si>
  <si>
    <t>93703</t>
  </si>
  <si>
    <t>Fresno Yosemite International Airport Public Safety</t>
  </si>
  <si>
    <t>4995 East Clinton Way</t>
  </si>
  <si>
    <t>FRICK HEALTH CENTER (NAHC)</t>
  </si>
  <si>
    <t>2845 64TH AVE</t>
  </si>
  <si>
    <t>Frick United Academy Of Language</t>
  </si>
  <si>
    <t>2845 64th Ave</t>
  </si>
  <si>
    <t>Frontier High School</t>
  </si>
  <si>
    <t>6401 Allen Rd</t>
  </si>
  <si>
    <t>9401 Painter Ave</t>
  </si>
  <si>
    <t>Frostig Ctr Of Educ Therapy</t>
  </si>
  <si>
    <t>971 N Altadena Dr</t>
  </si>
  <si>
    <t>FRUITFUL LIVING, INC.</t>
  </si>
  <si>
    <t>1400 COLEMAN AVE E26</t>
  </si>
  <si>
    <t>95050</t>
  </si>
  <si>
    <t>Fruitland Volunteer Fire Company</t>
  </si>
  <si>
    <t>75 Kelsey Lane</t>
  </si>
  <si>
    <t>Myers Flat</t>
  </si>
  <si>
    <t>95554</t>
  </si>
  <si>
    <t>FRUITVALE COMMUNITY TESTING CENTER</t>
  </si>
  <si>
    <t>3601 E 12TH ST</t>
  </si>
  <si>
    <t>FS 103, 103, 103</t>
  </si>
  <si>
    <t>7300 S. Paramount Blvd.</t>
  </si>
  <si>
    <t>FS 105, 105, 105</t>
  </si>
  <si>
    <t>18915 S. Santa Fe Avenue</t>
  </si>
  <si>
    <t>FS 112, 112, 112</t>
  </si>
  <si>
    <t>8812 W. Avenue E-8</t>
  </si>
  <si>
    <t>FS 127, 127, 127</t>
  </si>
  <si>
    <t>2049 E. 223Rd Street</t>
  </si>
  <si>
    <t>90810</t>
  </si>
  <si>
    <t>FS 132, 132, 132</t>
  </si>
  <si>
    <t>29310 San Canyon Road</t>
  </si>
  <si>
    <t>91387</t>
  </si>
  <si>
    <t>FS 62, 062, 62</t>
  </si>
  <si>
    <t>3701 N. Mills Avenue</t>
  </si>
  <si>
    <t>FS 83, 083, 83</t>
  </si>
  <si>
    <t>83 Miraleste Plaza</t>
  </si>
  <si>
    <t>Rancho Palos Verdes</t>
  </si>
  <si>
    <t>90275</t>
  </si>
  <si>
    <t>FS 97, 097, 97</t>
  </si>
  <si>
    <t>18453 E. Sierra Madre Avenue</t>
  </si>
  <si>
    <t>Ft. Irwin Learning Center</t>
  </si>
  <si>
    <t>Bldg 1204 Ft.  Irwin</t>
  </si>
  <si>
    <t>Ft Irwin</t>
  </si>
  <si>
    <t>FUESD-THE MIKE CHOATE CENTER FOR EARLY CHILDHOOD</t>
  </si>
  <si>
    <t>407 S. MISSION ROAD</t>
  </si>
  <si>
    <t>FALLBROOK</t>
  </si>
  <si>
    <t>Full Circle Elementary School</t>
  </si>
  <si>
    <t>5855 State Route 1</t>
  </si>
  <si>
    <t>Fullbright Avenue Elem School</t>
  </si>
  <si>
    <t>6940 Fullbright Ave</t>
  </si>
  <si>
    <t>FULLBRIGHT ES.CSPP</t>
  </si>
  <si>
    <t>6940 FULLBRIGHT AVENUE RM. 2</t>
  </si>
  <si>
    <t>WINNETKA</t>
  </si>
  <si>
    <t>91306</t>
  </si>
  <si>
    <t>Fullerton Joint Union High School District</t>
  </si>
  <si>
    <t>1051 W. Bastanchury Road</t>
  </si>
  <si>
    <t>Fullerton Public Library</t>
  </si>
  <si>
    <t>353 W Commonwealth Ave</t>
  </si>
  <si>
    <t>Fullerton Public Library System</t>
  </si>
  <si>
    <t>Fulton</t>
  </si>
  <si>
    <t>7477 Kester Ave</t>
  </si>
  <si>
    <t>Fulton College Prep</t>
  </si>
  <si>
    <t>FURNACE CREEK BRANCH LIBRARY</t>
  </si>
  <si>
    <t>201 NEVARES ROAD, COW CREEK ROAD</t>
  </si>
  <si>
    <t>DEATH VALLEY</t>
  </si>
  <si>
    <t>FUSD - CABRILLO STATE PRESCHOOL</t>
  </si>
  <si>
    <t>36700 SAN PEDRO DRIVE</t>
  </si>
  <si>
    <t>94536</t>
  </si>
  <si>
    <t>FUSD - SESPE PRE SCHOOL</t>
  </si>
  <si>
    <t>627 SESPE AVE</t>
  </si>
  <si>
    <t>FUSD-RIO VISTA PRE SCHOOL</t>
  </si>
  <si>
    <t>250 EDGEWOOD DRIVE</t>
  </si>
  <si>
    <t>Fusion Academy</t>
  </si>
  <si>
    <t>3003 Oak Road, Suite 150</t>
  </si>
  <si>
    <t>94597</t>
  </si>
  <si>
    <t>5757 Wilshire Boulevard, Promenade 1</t>
  </si>
  <si>
    <t>90036</t>
  </si>
  <si>
    <t>Future Is Now Schools Los Angeles</t>
  </si>
  <si>
    <t>41600 Lake Hughes Rd</t>
  </si>
  <si>
    <t>Lake Hughes</t>
  </si>
  <si>
    <t>Futures Academy, Walnut Creek</t>
  </si>
  <si>
    <t>101 Ygnacio Valley Rd., Ste. 150</t>
  </si>
  <si>
    <t>94596</t>
  </si>
  <si>
    <t>Futures Elementary School Storm Shelter</t>
  </si>
  <si>
    <t>Futuro College Preparatory Elementary School</t>
  </si>
  <si>
    <t>1314 S. Dacotah St</t>
  </si>
  <si>
    <t>FUZZY CATERPILLAR</t>
  </si>
  <si>
    <t>1510-1504A ENCINAL AVENUE</t>
  </si>
  <si>
    <t>G.L.O.M. A.R.F. 4</t>
  </si>
  <si>
    <t>8210 BRIGHT STREET</t>
  </si>
  <si>
    <t>Gabilan CC, BEU Gabilan CC, #39</t>
  </si>
  <si>
    <t>31801 Mccoy Road</t>
  </si>
  <si>
    <t>Gabriella Charter 2</t>
  </si>
  <si>
    <t>3736 Trinity Street</t>
  </si>
  <si>
    <t>Galaxy Grand Ball Room Storm Shelter</t>
  </si>
  <si>
    <t>1494 E Art  Townsend Dr.</t>
  </si>
  <si>
    <t>92408</t>
  </si>
  <si>
    <t>Gale Ranch Middle School</t>
  </si>
  <si>
    <t>6400 Main Branch Road</t>
  </si>
  <si>
    <t>Galileo High School Storm Shelter</t>
  </si>
  <si>
    <t>1150 Francisco Street</t>
  </si>
  <si>
    <t>Ganesha Park Community Ctr. Auditorium Storm Shelter</t>
  </si>
  <si>
    <t>1575 N. White Ave</t>
  </si>
  <si>
    <t>91767</t>
  </si>
  <si>
    <t>GARDEN BRENTWOOD</t>
  </si>
  <si>
    <t>1191 CENTRAL BLVD., STE. B</t>
  </si>
  <si>
    <t>GARDEN GROVE SURGICAL CENTER</t>
  </si>
  <si>
    <t>12894 HARBOR BLVD</t>
  </si>
  <si>
    <t>GARDEN GROVE</t>
  </si>
  <si>
    <t>92840</t>
  </si>
  <si>
    <t>GARDEN PATHWAYS DOWNTOWN EDUCATION CENTER</t>
  </si>
  <si>
    <t>1130 17TH STREET</t>
  </si>
  <si>
    <t>93301</t>
  </si>
  <si>
    <t>Garden Valley Fire Protection District Station 52</t>
  </si>
  <si>
    <t>Kelsey Road</t>
  </si>
  <si>
    <t>Gardena High School, Girls Gym, 2/3 Storm Shelter</t>
  </si>
  <si>
    <t>1301 W 182ND ST</t>
  </si>
  <si>
    <t>GARDENA</t>
  </si>
  <si>
    <t>90248</t>
  </si>
  <si>
    <t>Gardena High School, Multipurpose Room, 3/3 Storm Shelter</t>
  </si>
  <si>
    <t>Gardenhill Elementary School</t>
  </si>
  <si>
    <t>14607 E Gardenhill Dr</t>
  </si>
  <si>
    <t>Garfield Center</t>
  </si>
  <si>
    <t>501 N Lacy St</t>
  </si>
  <si>
    <t>GARFIELD COMMUNITY CENTER</t>
  </si>
  <si>
    <t>501 N. LACY ST</t>
  </si>
  <si>
    <t>92701</t>
  </si>
  <si>
    <t>GARFIELD COMMUNITY CENTRE</t>
  </si>
  <si>
    <t>501 NORTH LACY ST.</t>
  </si>
  <si>
    <t>Garfield Elementary School</t>
  </si>
  <si>
    <t>4487 Oregon St</t>
  </si>
  <si>
    <t>GARFIELD ELEMENTARY SCHOOL Storm Shelter</t>
  </si>
  <si>
    <t>2535 B St.</t>
  </si>
  <si>
    <t>Garfield High School</t>
  </si>
  <si>
    <t>1255 16th St</t>
  </si>
  <si>
    <t>Garfield High School Storm Shelter</t>
  </si>
  <si>
    <t>GARFIELD MEDICAL CENTER</t>
  </si>
  <si>
    <t>525 N GARFIELD AVE</t>
  </si>
  <si>
    <t>Garfield School Storm Shelter</t>
  </si>
  <si>
    <t>2200 Freshwater Rd</t>
  </si>
  <si>
    <t>Gateway</t>
  </si>
  <si>
    <t>9 KPC Parkway</t>
  </si>
  <si>
    <t>Gateway Continuation High Sch</t>
  </si>
  <si>
    <t>Gateway High</t>
  </si>
  <si>
    <t>1430 Scott Street</t>
  </si>
  <si>
    <t>Gateway Middle</t>
  </si>
  <si>
    <t>1512 Golden Gate Avenue</t>
  </si>
  <si>
    <t>Gateway To College</t>
  </si>
  <si>
    <t>50 Phelan Ave</t>
  </si>
  <si>
    <t>Gateway to College High at Laney College</t>
  </si>
  <si>
    <t>900 Fallon Street</t>
  </si>
  <si>
    <t>Gauer Elementary School</t>
  </si>
  <si>
    <t>810 N Gilbert St</t>
  </si>
  <si>
    <t>Gault Elementary School</t>
  </si>
  <si>
    <t>1320 Seabright Ave</t>
  </si>
  <si>
    <t>GAULT ST. ELEMENTARY SCHOOL CSPP RM. 28</t>
  </si>
  <si>
    <t>17000 GAULT STREET</t>
  </si>
  <si>
    <t>Gault Street Elementary School</t>
  </si>
  <si>
    <t>17000 Gault St</t>
  </si>
  <si>
    <t>Gavilan College Storm Shelter</t>
  </si>
  <si>
    <t>5055 Santa Teresa Boulevard</t>
  </si>
  <si>
    <t>Gavilan Hills Academy</t>
  </si>
  <si>
    <t>2080 Pacheco Pass Hwy</t>
  </si>
  <si>
    <t>Gaviota Repeater, -, -</t>
  </si>
  <si>
    <t>9402 Hwy 1</t>
  </si>
  <si>
    <t>Gazelle Fire Department</t>
  </si>
  <si>
    <t>18338 Old Highway 99 South</t>
  </si>
  <si>
    <t>Gazelle</t>
  </si>
  <si>
    <t>96034</t>
  </si>
  <si>
    <t>Gazelle Union Elem School Dist</t>
  </si>
  <si>
    <t>25305 Callahan Rd</t>
  </si>
  <si>
    <t>Geffen Academy at UCLA</t>
  </si>
  <si>
    <t>11000 Kinross Avenue</t>
  </si>
  <si>
    <t>90095</t>
  </si>
  <si>
    <t>Gellert Park Clubhouse Storm Shelter</t>
  </si>
  <si>
    <t>50 Wembley Dr</t>
  </si>
  <si>
    <t>94015</t>
  </si>
  <si>
    <t>General Colin L. Powell State Preschool</t>
  </si>
  <si>
    <t>General Shafter Elem School</t>
  </si>
  <si>
    <t>1825 Shafter Road</t>
  </si>
  <si>
    <t>General Shafter Sch Dist</t>
  </si>
  <si>
    <t>1825 Shafter Rd</t>
  </si>
  <si>
    <t>general shafter school Storm Shelter</t>
  </si>
  <si>
    <t>1825 shafter rd</t>
  </si>
  <si>
    <t>GENIUS KIDS - MISSION CAMPUS</t>
  </si>
  <si>
    <t>43423 MISSION BLVD.</t>
  </si>
  <si>
    <t>GENIUS KIDS DOUGHERTY</t>
  </si>
  <si>
    <t>6044 DOUGHERTY ROAD</t>
  </si>
  <si>
    <t>GEORGE MAGNET SCHOOL Storm Shelter</t>
  </si>
  <si>
    <t>17738 NEVADA AVE</t>
  </si>
  <si>
    <t>VICTORVILLE</t>
  </si>
  <si>
    <t>92394</t>
  </si>
  <si>
    <t>George Washington Carver Middle School Storm Shelter</t>
  </si>
  <si>
    <t>4410 McKinley Ave.</t>
  </si>
  <si>
    <t>90011</t>
  </si>
  <si>
    <t>Georgetown Fire Department Station 62 Buckeye</t>
  </si>
  <si>
    <t>7331 Wentworth Springs Road</t>
  </si>
  <si>
    <t>Georgetown Fire Department Station 63 Volcanoville</t>
  </si>
  <si>
    <t>4900 Volcanoville Road</t>
  </si>
  <si>
    <t>Georgetown Fire Department Station 64 Sliger Mine</t>
  </si>
  <si>
    <t>2065 Sliger Mine Road</t>
  </si>
  <si>
    <t>Greenwood</t>
  </si>
  <si>
    <t>95635</t>
  </si>
  <si>
    <t>Georgetown Fire Department Station 65 Quintette</t>
  </si>
  <si>
    <t>10561 Sand Mountain Boulevard</t>
  </si>
  <si>
    <t>Gerald A. Smith County Special Education School</t>
  </si>
  <si>
    <t>9551 Linden Street</t>
  </si>
  <si>
    <t>Bloomington</t>
  </si>
  <si>
    <t>Gerber Community Day School</t>
  </si>
  <si>
    <t>23014 Chard Ave</t>
  </si>
  <si>
    <t>Gerber Elementary School</t>
  </si>
  <si>
    <t>Gerber Fire Department</t>
  </si>
  <si>
    <t>327 San Benito Avenue</t>
  </si>
  <si>
    <t>GERBER PRESCHOOL</t>
  </si>
  <si>
    <t>23014 CHARD AVENUE</t>
  </si>
  <si>
    <t>GERBER</t>
  </si>
  <si>
    <t>Gerber Union Elem Sch District</t>
  </si>
  <si>
    <t>Germain Academy For Academic Achievement</t>
  </si>
  <si>
    <t>20730 Germain St</t>
  </si>
  <si>
    <t>Geyser Peak COM, LNU Geyser Peak COM, -</t>
  </si>
  <si>
    <t>8770 Geysers Rd</t>
  </si>
  <si>
    <t>Geyserville</t>
  </si>
  <si>
    <t>95441</t>
  </si>
  <si>
    <t>Geyserville Fire Protection District Station 2</t>
  </si>
  <si>
    <t>6571 State Highway 128</t>
  </si>
  <si>
    <t>95448</t>
  </si>
  <si>
    <t>Geyserville Fire Protection District Station 3</t>
  </si>
  <si>
    <t>3970 Dry Creek Road</t>
  </si>
  <si>
    <t>GGA KIDS MARIN</t>
  </si>
  <si>
    <t>201 SEMINARY DRIVE</t>
  </si>
  <si>
    <t>MILL VALLEY</t>
  </si>
  <si>
    <t>94941</t>
  </si>
  <si>
    <t>Giano Intermediate School</t>
  </si>
  <si>
    <t>3223 S Giano Ave</t>
  </si>
  <si>
    <t>Gil Garcetti Learning Academy</t>
  </si>
  <si>
    <t>612 W 68th St</t>
  </si>
  <si>
    <t>Gilroy Head Start</t>
  </si>
  <si>
    <t>GILROY LIBRARY</t>
  </si>
  <si>
    <t>350 W 6TH STREET</t>
  </si>
  <si>
    <t>Gilroy Public Library</t>
  </si>
  <si>
    <t>350 W. Sixth Street</t>
  </si>
  <si>
    <t>Girls Academic Leadership Academy, Dr. Michelle King School for Sci, Tech, Eng and Math</t>
  </si>
  <si>
    <t>1067 West Boulevard</t>
  </si>
  <si>
    <t>Girls Academic Leadership Academy, Dr. Michelle King School For Science, Technology, Engineering And Math</t>
  </si>
  <si>
    <t>1067 West Blvd</t>
  </si>
  <si>
    <t>Girls Athletic Leadership School Los Angeles</t>
  </si>
  <si>
    <t>8015 Van Nuys Boulevard</t>
  </si>
  <si>
    <t>Panorama City</t>
  </si>
  <si>
    <t>Girls Inc Storm Shelter</t>
  </si>
  <si>
    <t>531 E. Ortega</t>
  </si>
  <si>
    <t>93103</t>
  </si>
  <si>
    <t>Glacier Point Middle</t>
  </si>
  <si>
    <t>4055 North Bryan Ave.</t>
  </si>
  <si>
    <t>Glacier Point Middle School</t>
  </si>
  <si>
    <t>4055 N Bryan Avenue</t>
  </si>
  <si>
    <t>Glassell Park - Youth Center Gym 2 2/2 Storm Shelter</t>
  </si>
  <si>
    <t>2727 Crestmore Place</t>
  </si>
  <si>
    <t>90065</t>
  </si>
  <si>
    <t>Glen Edwards Middle School</t>
  </si>
  <si>
    <t>204 L St</t>
  </si>
  <si>
    <t>Glen Helen Regional Park Storm Shelter</t>
  </si>
  <si>
    <t>2555 Glen Helen Parkway</t>
  </si>
  <si>
    <t>GLEN HELEN REHABILITATION CENTER</t>
  </si>
  <si>
    <t>18000 WEST INSTITUTION ROAD</t>
  </si>
  <si>
    <t>Glen Martin School</t>
  </si>
  <si>
    <t>5676 Mountain Home Creek Road</t>
  </si>
  <si>
    <t>Angelus Oaks</t>
  </si>
  <si>
    <t>Glen Paul</t>
  </si>
  <si>
    <t>2501 Cypress Ave</t>
  </si>
  <si>
    <t>Glenbrook Academy</t>
  </si>
  <si>
    <t>2351 Olivera Road</t>
  </si>
  <si>
    <t>Glendale Civic Auditorium, Upper Level, 1/2 Storm Shelter</t>
  </si>
  <si>
    <t>1401 N. Verdugo Rd</t>
  </si>
  <si>
    <t>91208</t>
  </si>
  <si>
    <t>Glendale Community College</t>
  </si>
  <si>
    <t>1500 N Verdugo Rd</t>
  </si>
  <si>
    <t>GLENDALE COMMUNITY COLLEGE POLICE DEPARTMENT</t>
  </si>
  <si>
    <t>1500 NORTH VERDUGO ROAD, SIERRA MADRE BUILDING ROOM 153</t>
  </si>
  <si>
    <t>Glendale Unified School Dist</t>
  </si>
  <si>
    <t>223 N Jackson St Room B 15</t>
  </si>
  <si>
    <t>Glenn - Codora Fire Protection District / Glenn - Codora Fire Department</t>
  </si>
  <si>
    <t>State Highway 45</t>
  </si>
  <si>
    <t>Glenn Co Offcie Of Education Special Education ( Capay Elem)</t>
  </si>
  <si>
    <t>Glenn Co Office Of Education Special Education (Princeton Elem)</t>
  </si>
  <si>
    <t>428 Norman Rd</t>
  </si>
  <si>
    <t>Princeton</t>
  </si>
  <si>
    <t>Glenn Co. Office Of Education Special Education (Plaza Sch)</t>
  </si>
  <si>
    <t>7322 County Rd 24</t>
  </si>
  <si>
    <t>Glenn Coe Special Education (Princeton H.S.)</t>
  </si>
  <si>
    <t>473 State St.</t>
  </si>
  <si>
    <t>Glenn Colusa Fire Department</t>
  </si>
  <si>
    <t>8262 State Highway 162</t>
  </si>
  <si>
    <t>Butte City</t>
  </si>
  <si>
    <t>95920</t>
  </si>
  <si>
    <t>Glenn County Office Of Ed Special Ed (Lake Elem)</t>
  </si>
  <si>
    <t>4672 County Road N</t>
  </si>
  <si>
    <t>Glenn Hammond Curtiss Middle School</t>
  </si>
  <si>
    <t>1254 E Helmick St</t>
  </si>
  <si>
    <t>Glenn Paul Ctr/Except Children</t>
  </si>
  <si>
    <t>2501 Cypress St</t>
  </si>
  <si>
    <t>GLOBAL VILLAGE MONTESSORI</t>
  </si>
  <si>
    <t>4807 HOPYARD RD.</t>
  </si>
  <si>
    <t>Global Village School</t>
  </si>
  <si>
    <t>402 W. Ojai Avenue #202</t>
  </si>
  <si>
    <t>GLORIA'S COUNTRY CARE</t>
  </si>
  <si>
    <t>34606 HIGHWAY 16</t>
  </si>
  <si>
    <t>Gluck (Maclay) Eec</t>
  </si>
  <si>
    <t>12501 Gain St</t>
  </si>
  <si>
    <t>GODDARD SCHOOL, THE (INF)</t>
  </si>
  <si>
    <t>2021 WILDCAT BLVD</t>
  </si>
  <si>
    <t>ROCKLIN</t>
  </si>
  <si>
    <t>95765</t>
  </si>
  <si>
    <t>GODDARD SCHOOL, THE (PS)</t>
  </si>
  <si>
    <t>Godinez Fundamental High School Storm Shelter</t>
  </si>
  <si>
    <t>3002 Centennial Road</t>
  </si>
  <si>
    <t>Goethe International Charter School</t>
  </si>
  <si>
    <t>12500 Braddock Drive</t>
  </si>
  <si>
    <t>Gold Oak Arts Charter</t>
  </si>
  <si>
    <t>3171 Pleasant Valley Rd</t>
  </si>
  <si>
    <t>Gold Oak Elementary School</t>
  </si>
  <si>
    <t>Gold Oak Head Start</t>
  </si>
  <si>
    <t>GOLD OAK PRESCHOOL</t>
  </si>
  <si>
    <t>3171 PLEASANT VALLEY RD</t>
  </si>
  <si>
    <t>Gold Oak Union Elem Sch Dist</t>
  </si>
  <si>
    <t>Gold Ridge Education Center</t>
  </si>
  <si>
    <t>12784 Justice Center Drive</t>
  </si>
  <si>
    <t>Gold Run CHP</t>
  </si>
  <si>
    <t>50 Canyon Creek Road</t>
  </si>
  <si>
    <t>Gold Run</t>
  </si>
  <si>
    <t>95717</t>
  </si>
  <si>
    <t>Gold Trail Union Elem Sch Dist</t>
  </si>
  <si>
    <t>1575 Old Ranch Rd</t>
  </si>
  <si>
    <t>Golden Acorn Casino Storm Shelter</t>
  </si>
  <si>
    <t>Golden Charter Academy</t>
  </si>
  <si>
    <t>1626 West Princeton Avenue</t>
  </si>
  <si>
    <t>GOLDEN CITY CHILD DEVELOPMENT CENTER INC.</t>
  </si>
  <si>
    <t>812 E. CARSON ST.</t>
  </si>
  <si>
    <t>Golden Eagle Refinery Fire Department</t>
  </si>
  <si>
    <t>150 Solano Way</t>
  </si>
  <si>
    <t>Golden Feather Un School Dist</t>
  </si>
  <si>
    <t>11679 Nelson Bar Rd</t>
  </si>
  <si>
    <t>Golden Feather Union Elementary School  District-District Office</t>
  </si>
  <si>
    <t>11679 Nelson Bar Road</t>
  </si>
  <si>
    <t>Golden Gate Community School - Brentwood</t>
  </si>
  <si>
    <t>929 Second Street</t>
  </si>
  <si>
    <t>Brentwood</t>
  </si>
  <si>
    <t>Golden Gate University</t>
  </si>
  <si>
    <t>536 Mission Street</t>
  </si>
  <si>
    <t>Golden Hill Elementary</t>
  </si>
  <si>
    <t>1240 33rd St</t>
  </si>
  <si>
    <t>GOLDEN HILL STATE PRESCHOOL</t>
  </si>
  <si>
    <t>1240 33RD STREET</t>
  </si>
  <si>
    <t>92102</t>
  </si>
  <si>
    <t>Golden Hills Elementary School</t>
  </si>
  <si>
    <t>1240 33rd Street</t>
  </si>
  <si>
    <t>GOLDEN HOPE SERVICES LLC</t>
  </si>
  <si>
    <t>6200 STONERIDGE MALL RD #300</t>
  </si>
  <si>
    <t>GOLDEN HOUSE ADULT DEV. CENTER</t>
  </si>
  <si>
    <t>730 CENTRAL AVENUE</t>
  </si>
  <si>
    <t>Golden Lakes Charter School</t>
  </si>
  <si>
    <t>5021 La Grange Road</t>
  </si>
  <si>
    <t>GOLDEN STATE DIALYSIS</t>
  </si>
  <si>
    <t>4200 N. GOLDEN STATE BLVD</t>
  </si>
  <si>
    <t>Golden Valley Adult</t>
  </si>
  <si>
    <t>93636</t>
  </si>
  <si>
    <t>GOLDEN VALLEY HEALTH CENTER</t>
  </si>
  <si>
    <t>4150 PATTERSON ROAD</t>
  </si>
  <si>
    <t>GOLDEN VALLEY HEALTH CENTER - LE GRAND</t>
  </si>
  <si>
    <t>13161 JEFFERSON ST</t>
  </si>
  <si>
    <t>LE GRAND</t>
  </si>
  <si>
    <t>GOLDEN VALLEY HEALTH CENTER - PLANADA</t>
  </si>
  <si>
    <t>9235 E BROADWAY ST</t>
  </si>
  <si>
    <t>Golden Valley High School</t>
  </si>
  <si>
    <t>801 Hosking Avenue</t>
  </si>
  <si>
    <t>Golden Valley High School Lg Gym 1/2 Storm Shelter</t>
  </si>
  <si>
    <t>27051 Robert C Lee Parkway</t>
  </si>
  <si>
    <t>SANTA CLARITA</t>
  </si>
  <si>
    <t>Golden West Middle School</t>
  </si>
  <si>
    <t>2651 De Ronde Dr</t>
  </si>
  <si>
    <t>GOLETA UNION FAIRVIEW PRESCHOOL</t>
  </si>
  <si>
    <t>401 N. FAIRVIEW AVE., ROOM 16</t>
  </si>
  <si>
    <t>Goleta Valley Church Storm Shelter</t>
  </si>
  <si>
    <t>595 N Fairview</t>
  </si>
  <si>
    <t>Golf Course Clubhouse Storm Shelter</t>
  </si>
  <si>
    <t>1555 Upper Pacific Dr</t>
  </si>
  <si>
    <t>WHITETHORN</t>
  </si>
  <si>
    <t>Gompers Elementary School</t>
  </si>
  <si>
    <t>5206 Briercrest Ave</t>
  </si>
  <si>
    <t>Gonzales Community Center Storm Shelter</t>
  </si>
  <si>
    <t>670 Colton Ave.</t>
  </si>
  <si>
    <t>Gonzales FS, BEU Gonzales FS, #33</t>
  </si>
  <si>
    <t>GOOD SAMARITAN HOSPITAL</t>
  </si>
  <si>
    <t>901 OLIVE DR</t>
  </si>
  <si>
    <t>93308</t>
  </si>
  <si>
    <t>GOOD SAMARITAN HOSPITAL D/P APH</t>
  </si>
  <si>
    <t>Good Shepherd Episcopal Church Storm Shelter</t>
  </si>
  <si>
    <t>301 Corral De Tierra Rd</t>
  </si>
  <si>
    <t>CORRAL DE TIERRA</t>
  </si>
  <si>
    <t>93908</t>
  </si>
  <si>
    <t>Good Shepherd Lutheran Home</t>
  </si>
  <si>
    <t>10650 Road 256</t>
  </si>
  <si>
    <t>Good Shepherd School</t>
  </si>
  <si>
    <t>909 Oceana Boulevard</t>
  </si>
  <si>
    <t>Pacifica</t>
  </si>
  <si>
    <t>94044</t>
  </si>
  <si>
    <t>Gordon Valley FS, LNU Gordon Valley FS, Station 38</t>
  </si>
  <si>
    <t>1345 Wooden Valley Cross Rd</t>
  </si>
  <si>
    <t>Gorman Elem School District</t>
  </si>
  <si>
    <t>49847 Gorman School Road</t>
  </si>
  <si>
    <t>Gorman</t>
  </si>
  <si>
    <t>Gorman Elementary School</t>
  </si>
  <si>
    <t>Gorman School Storm Shelter</t>
  </si>
  <si>
    <t>LEBEC</t>
  </si>
  <si>
    <t>Grace Chapel Storm Shelter</t>
  </si>
  <si>
    <t>1595 E. Art Townsend Dr.</t>
  </si>
  <si>
    <t>GRACE COMMUNITY CHURCH,U C C Storm Shelter</t>
  </si>
  <si>
    <t>56442 ROAD 200</t>
  </si>
  <si>
    <t>GRACE FELLOWSHIP CHURCH Storm Shelter</t>
  </si>
  <si>
    <t>8040 South Hwy 49</t>
  </si>
  <si>
    <t>JACKSON</t>
  </si>
  <si>
    <t>95642</t>
  </si>
  <si>
    <t>Grace Hopper Stem Academy</t>
  </si>
  <si>
    <t>GRACE KIDS CHRISTIAN PRESCHOOL</t>
  </si>
  <si>
    <t>2716 MADISON AVENUE</t>
  </si>
  <si>
    <t>Grace Mennonite School</t>
  </si>
  <si>
    <t>7200 N Central Ave</t>
  </si>
  <si>
    <t>Winton</t>
  </si>
  <si>
    <t>95388</t>
  </si>
  <si>
    <t>Grace Oc Academy</t>
  </si>
  <si>
    <t>8095 E. Crystal Dr.</t>
  </si>
  <si>
    <t>Grace Smith School</t>
  </si>
  <si>
    <t>9 E 4th St</t>
  </si>
  <si>
    <t>Niland</t>
  </si>
  <si>
    <t>Grace Smith School Storm Shelter</t>
  </si>
  <si>
    <t>NILAND</t>
  </si>
  <si>
    <t>92257</t>
  </si>
  <si>
    <t>Grace Valley Christian Academy</t>
  </si>
  <si>
    <t>27173 County Road 98</t>
  </si>
  <si>
    <t>Graeagle Community Church Storm Shelter</t>
  </si>
  <si>
    <t>150 Graeagle Johnsville Rd</t>
  </si>
  <si>
    <t>Blairsden-Graeagle</t>
  </si>
  <si>
    <t>Graeagle Fire Protection District Station 1</t>
  </si>
  <si>
    <t>7620 State Highway 89</t>
  </si>
  <si>
    <t>Graeagle</t>
  </si>
  <si>
    <t>Graeagle Fire Rescue White Hawk Ranch</t>
  </si>
  <si>
    <t>1127 Whitehawk Drive</t>
  </si>
  <si>
    <t>96106</t>
  </si>
  <si>
    <t>Graeagle Fire Station Storm Shelter</t>
  </si>
  <si>
    <t>7620 HIGHWAY 89</t>
  </si>
  <si>
    <t>GRAEAGLE MEDICAL CLINIC RHC</t>
  </si>
  <si>
    <t>7597 HIGHWAY 89</t>
  </si>
  <si>
    <t>GRAEAGLE</t>
  </si>
  <si>
    <t>Granada Elementary</t>
  </si>
  <si>
    <t>17170 Tribune St</t>
  </si>
  <si>
    <t>Granada Hills</t>
  </si>
  <si>
    <t>GRANADA ELEMENTARY SCHOOL, ST. PREK</t>
  </si>
  <si>
    <t>17170 TRIBUNE STREET RM. 13</t>
  </si>
  <si>
    <t>Granada Hills Charter High School MPR 2 of 2 Storm Shelter</t>
  </si>
  <si>
    <t>10535 Zelzah Ave.</t>
  </si>
  <si>
    <t>Granada Sps</t>
  </si>
  <si>
    <t>Grand Island Elementary School</t>
  </si>
  <si>
    <t>551 Leven St</t>
  </si>
  <si>
    <t>Grimes</t>
  </si>
  <si>
    <t>GRAND ISLAND ELEMENTARY Storm Shelter</t>
  </si>
  <si>
    <t>551 LEVEN ST.</t>
  </si>
  <si>
    <t>GRIMES</t>
  </si>
  <si>
    <t>95950</t>
  </si>
  <si>
    <t>Grand Terrace Elementary Storm Shelter</t>
  </si>
  <si>
    <t>12066 Vivienda Ave.</t>
  </si>
  <si>
    <t>Granite Mountain Charter</t>
  </si>
  <si>
    <t>8560 Aliento Rd.</t>
  </si>
  <si>
    <t>Graniteville Volunteer Fire Company</t>
  </si>
  <si>
    <t>35401 Graniteville Road</t>
  </si>
  <si>
    <t>Grape Street Elementary School</t>
  </si>
  <si>
    <t>1940 E 111th St</t>
  </si>
  <si>
    <t>Grasp-Rcoe Program</t>
  </si>
  <si>
    <t>3939 Thirteenth Street</t>
  </si>
  <si>
    <t>Grasshopper FS, LMU Grasshopper FS, -</t>
  </si>
  <si>
    <t>Grasshopper Mountain COM/LO, HUU Grasshopper Mountain COM/LO, HUUL T11</t>
  </si>
  <si>
    <t>6 Mi Southeast Weott</t>
  </si>
  <si>
    <t>Gratton Charter</t>
  </si>
  <si>
    <t>4500 South Gratton Rd</t>
  </si>
  <si>
    <t>Denair</t>
  </si>
  <si>
    <t>Gratton Elementary School</t>
  </si>
  <si>
    <t>4500 S Gratton Rd</t>
  </si>
  <si>
    <t>Gratton Elementary School Dist</t>
  </si>
  <si>
    <t>GRATTON SCHOOL Storm Shelter</t>
  </si>
  <si>
    <t>4500 S. GRATTON</t>
  </si>
  <si>
    <t>DENAIR</t>
  </si>
  <si>
    <t>95316</t>
  </si>
  <si>
    <t>Great Basin High School</t>
  </si>
  <si>
    <t>470 Lincoln St</t>
  </si>
  <si>
    <t>GREAT FOUNDATIONS MONTESSORI-WOODBURY</t>
  </si>
  <si>
    <t>6304 IRVINE BLVD.</t>
  </si>
  <si>
    <t>92620</t>
  </si>
  <si>
    <t>Greeley Hill Baptist Academy</t>
  </si>
  <si>
    <t>10241 Holtzel Rd</t>
  </si>
  <si>
    <t>Greeley Hill Community Center &amp; Senior Center Storm Shelter</t>
  </si>
  <si>
    <t>10332 FISKE RD</t>
  </si>
  <si>
    <t>Greeley Hill Company 31, MPA 31, Greeley Hill</t>
  </si>
  <si>
    <t>10332 Fiske Rd</t>
  </si>
  <si>
    <t>Greeley Hill Elementary</t>
  </si>
  <si>
    <t>10326 Fiske Rd</t>
  </si>
  <si>
    <t>Greeley Hill Elementary - Coulterville High School Storm Shelter</t>
  </si>
  <si>
    <t>Green Gulch Farm Storm Shelter</t>
  </si>
  <si>
    <t>1601 Shoreline Highway</t>
  </si>
  <si>
    <t>GREEN OAK DEVELOPMENTAL CENTER II</t>
  </si>
  <si>
    <t>2827 WHIPPLE ROAD</t>
  </si>
  <si>
    <t>Green Point Elem School Dist</t>
  </si>
  <si>
    <t>180 Valkensar Ln</t>
  </si>
  <si>
    <t>Blue Lake</t>
  </si>
  <si>
    <t>Green Point Elementary School</t>
  </si>
  <si>
    <t>Green Point Elementary School Storm Shelter</t>
  </si>
  <si>
    <t>BLUE LAKE</t>
  </si>
  <si>
    <t>95525</t>
  </si>
  <si>
    <t>Green Springs FS, TCU Green Springs FS, -</t>
  </si>
  <si>
    <t>11600 La Grange Rd</t>
  </si>
  <si>
    <t>Green Valley Middle School Storm Shelter</t>
  </si>
  <si>
    <t>1350 Gold Hill Rd</t>
  </si>
  <si>
    <t>Greenfield High School</t>
  </si>
  <si>
    <t>2025 El Camino Real</t>
  </si>
  <si>
    <t>GREENFIELD HIGH SCHOOL Storm Shelter</t>
  </si>
  <si>
    <t>2025 EL CAMINO REAL</t>
  </si>
  <si>
    <t>GREENFIELD</t>
  </si>
  <si>
    <t>Greenhorn Creek Volunteer Fire Department</t>
  </si>
  <si>
    <t>2049 Red Bluff Circle</t>
  </si>
  <si>
    <t>Greenville Branch Library</t>
  </si>
  <si>
    <t>204 Ann St</t>
  </si>
  <si>
    <t>Greenville Center State Preschool Site</t>
  </si>
  <si>
    <t>225 Grand Street, Room #1</t>
  </si>
  <si>
    <t>Greenville Elementary</t>
  </si>
  <si>
    <t>255 Grand St</t>
  </si>
  <si>
    <t>Greenville High School</t>
  </si>
  <si>
    <t>117 Grand St</t>
  </si>
  <si>
    <t>Greenville High School Storm Shelter</t>
  </si>
  <si>
    <t>117 Grand St.</t>
  </si>
  <si>
    <t>GREENVILLE</t>
  </si>
  <si>
    <t>95947</t>
  </si>
  <si>
    <t>Greenville Jr/Sr High School Storm Shelter</t>
  </si>
  <si>
    <t>117 GRAND</t>
  </si>
  <si>
    <t>Greenville Southern Baptist Storm Shelter</t>
  </si>
  <si>
    <t>241 SETZER ROAD</t>
  </si>
  <si>
    <t>GREENVILLE STATE PRESCHOOL</t>
  </si>
  <si>
    <t>225 GRAND ST. #1</t>
  </si>
  <si>
    <t>Greenville Town Hall Storm Shelter</t>
  </si>
  <si>
    <t>120 Bidwell</t>
  </si>
  <si>
    <t>GREENWOOD PRESCHOOL</t>
  </si>
  <si>
    <t>5700 HIGHWAY 1</t>
  </si>
  <si>
    <t>ELK</t>
  </si>
  <si>
    <t>Grenada Elem School District</t>
  </si>
  <si>
    <t>516 Shasta Blvd</t>
  </si>
  <si>
    <t>Grenada Elementary School</t>
  </si>
  <si>
    <t>Grenada Fire Protection District</t>
  </si>
  <si>
    <t>6035 4th Avenue</t>
  </si>
  <si>
    <t>Grey Continuation High School</t>
  </si>
  <si>
    <t>18230 Kittridge Street</t>
  </si>
  <si>
    <t>GRIMES BRANCH</t>
  </si>
  <si>
    <t>240 MAIN</t>
  </si>
  <si>
    <t>Grimes Branch Library</t>
  </si>
  <si>
    <t>240 Main Street</t>
  </si>
  <si>
    <t>Grizzly Challenge Charter School</t>
  </si>
  <si>
    <t>721 Mendocino Ave</t>
  </si>
  <si>
    <t>Grizzly Hill School</t>
  </si>
  <si>
    <t>16661 Old Mill Road</t>
  </si>
  <si>
    <t>GROSSMONT - CUYAMACA COMMUNITY COLLEGE POLICE DISTRICT - GROSSMONT CAMPUS</t>
  </si>
  <si>
    <t>8800 GROSSMONT COLLEGE DRIVE</t>
  </si>
  <si>
    <t>Grossmont College</t>
  </si>
  <si>
    <t>8800 Grossmont College Dr</t>
  </si>
  <si>
    <t>GROSSMONT COLLEGE CHILD DEVELOPMENT CENTER</t>
  </si>
  <si>
    <t>Grossmont Middle College</t>
  </si>
  <si>
    <t>8800 Grossmont College Dr 503b</t>
  </si>
  <si>
    <t>Grossmont Secondary</t>
  </si>
  <si>
    <t>Grossmont-Cuyamaca Community College District</t>
  </si>
  <si>
    <t>GROVELAND BRANCH</t>
  </si>
  <si>
    <t>18990 HWY 120</t>
  </si>
  <si>
    <t>GROVELAND</t>
  </si>
  <si>
    <t>95321</t>
  </si>
  <si>
    <t>Groveland Community Hall Storm Shelter</t>
  </si>
  <si>
    <t>18720 HIghway 120</t>
  </si>
  <si>
    <t>Groveland Community Resilience Center Storm Shelter</t>
  </si>
  <si>
    <t>18986 Ferretti Road</t>
  </si>
  <si>
    <t>Groveland Community Services District Fire Department Station 2</t>
  </si>
  <si>
    <t>11242 Wards Ferry Road</t>
  </si>
  <si>
    <t>Groveland Community Services District Fire Department Station 3</t>
  </si>
  <si>
    <t>20960 Elderberry Way</t>
  </si>
  <si>
    <t>Groveland CSD Fire Department</t>
  </si>
  <si>
    <t>18930 Main Street</t>
  </si>
  <si>
    <t>Groveland FS, TCU Groveland FS, -</t>
  </si>
  <si>
    <t>11700 Merrell Rd</t>
  </si>
  <si>
    <t>Groveland Station 78, TCU Groveland Station 78, -</t>
  </si>
  <si>
    <t>18930 Hwy 120</t>
  </si>
  <si>
    <t>Grover Cleveland Charter Sh</t>
  </si>
  <si>
    <t>8140 Vanalden Ave</t>
  </si>
  <si>
    <t>Grover Heights Elementary Sch</t>
  </si>
  <si>
    <t>770 N 8th St</t>
  </si>
  <si>
    <t>Groves Edu And Technology Cent</t>
  </si>
  <si>
    <t>607 Groves St</t>
  </si>
  <si>
    <t>Grow Academy Shafter</t>
  </si>
  <si>
    <t>5080 California Avenue Suite 100</t>
  </si>
  <si>
    <t>GROWING ROOM, THE - NEIL ARMSTRONG</t>
  </si>
  <si>
    <t>2849 CALAIS DRIVE</t>
  </si>
  <si>
    <t>GROWING TREE LEARNING CENTER INC.</t>
  </si>
  <si>
    <t>12220  SARATOGA-SUNNYVALE ROAD</t>
  </si>
  <si>
    <t>Growlersburg CC, AEU Growlersburg CC, -</t>
  </si>
  <si>
    <t>5440 Longview Lane</t>
  </si>
  <si>
    <t>GROWLERSBURG CONSERVATION CAMP 33</t>
  </si>
  <si>
    <t>5440 LONGVIEW LANE</t>
  </si>
  <si>
    <t>Growth Public</t>
  </si>
  <si>
    <t>9320 Tech Center Drive</t>
  </si>
  <si>
    <t>Guadalupe Elementary School</t>
  </si>
  <si>
    <t>859 Prague St</t>
  </si>
  <si>
    <t>Gualala Baptist Church Storm Shelter</t>
  </si>
  <si>
    <t>37300 Church Street</t>
  </si>
  <si>
    <t>Guidance Opportunity - Atlantic Ave Secondary Site #2</t>
  </si>
  <si>
    <t>Gunsight COM, SKU Gunsight COM, SKUL T1</t>
  </si>
  <si>
    <t>7.2 Miles West Of Yreka</t>
  </si>
  <si>
    <t>Yreka</t>
  </si>
  <si>
    <t>96097</t>
  </si>
  <si>
    <t>Gus Franklin Elementary School Storm Shelter</t>
  </si>
  <si>
    <t>13125 Hopland St.</t>
  </si>
  <si>
    <t>Gus Franklin, Jr. Stem</t>
  </si>
  <si>
    <t>13125 Hopland St</t>
  </si>
  <si>
    <t>Gustine Adult School</t>
  </si>
  <si>
    <t>685 Wallis Ave</t>
  </si>
  <si>
    <t>Gustine</t>
  </si>
  <si>
    <t>Gustine Branch Library</t>
  </si>
  <si>
    <t>205 6th St</t>
  </si>
  <si>
    <t>Gustine Elementary</t>
  </si>
  <si>
    <t>2806 West Grove Avenue</t>
  </si>
  <si>
    <t>Gustine Fire Station 74, MRD 74, Gustine</t>
  </si>
  <si>
    <t>686 3Rd St</t>
  </si>
  <si>
    <t>Gustine High</t>
  </si>
  <si>
    <t>501 North Ave</t>
  </si>
  <si>
    <t>Gustine High School Storm Shelter</t>
  </si>
  <si>
    <t>501 North Avenue</t>
  </si>
  <si>
    <t>Gustine Middle</t>
  </si>
  <si>
    <t>28075 Sullivan Road</t>
  </si>
  <si>
    <t>GUSTINE POLICE DEPARTMENT</t>
  </si>
  <si>
    <t>682 3RD AVENUE</t>
  </si>
  <si>
    <t>Gustine Unified School Dist</t>
  </si>
  <si>
    <t>1500 Meredith Ave</t>
  </si>
  <si>
    <t>Gustine Unified School District Office</t>
  </si>
  <si>
    <t>1500 Meredith Avenue</t>
  </si>
  <si>
    <t>H W Harkness Elementary School</t>
  </si>
  <si>
    <t>2147 54th Ave</t>
  </si>
  <si>
    <t>H.W. HARKNESS PRESCHOOL</t>
  </si>
  <si>
    <t>2147 54TH AVENUE</t>
  </si>
  <si>
    <t>95822</t>
  </si>
  <si>
    <t>HACIENDA DE DON PEDRO Storm Shelter</t>
  </si>
  <si>
    <t>5182 FUENTE DE FLORES</t>
  </si>
  <si>
    <t>Hacienda Elementary School</t>
  </si>
  <si>
    <t>19950 Hacienda Blvd.</t>
  </si>
  <si>
    <t>California City</t>
  </si>
  <si>
    <t>Hacienda Elementary School Storm Shelter</t>
  </si>
  <si>
    <t>19950 Hacienda Blvd</t>
  </si>
  <si>
    <t>Halcyon Baptist Church Storm Shelter</t>
  </si>
  <si>
    <t>2860 Halcyon</t>
  </si>
  <si>
    <t>Hallwood Church of the Nazarene Storm Shelter</t>
  </si>
  <si>
    <t>2825 Highway 20</t>
  </si>
  <si>
    <t>HAMILTON CITY ELEMENTARY Storm Shelter</t>
  </si>
  <si>
    <t>HWY 32</t>
  </si>
  <si>
    <t>HAMILTON CITY</t>
  </si>
  <si>
    <t>95951</t>
  </si>
  <si>
    <t>HAMILTON CITY HIGH Storm Shelter</t>
  </si>
  <si>
    <t>Hamilton High School</t>
  </si>
  <si>
    <t>620 Canal St</t>
  </si>
  <si>
    <t>Hamilton High School Storm Shelter</t>
  </si>
  <si>
    <t>57430 Mitchell Rd</t>
  </si>
  <si>
    <t>ANZA</t>
  </si>
  <si>
    <t>92539</t>
  </si>
  <si>
    <t>Hamilton State Preschool</t>
  </si>
  <si>
    <t>290 Sixth St</t>
  </si>
  <si>
    <t>Hamilton Unified School District Office</t>
  </si>
  <si>
    <t>620 Canal Street</t>
  </si>
  <si>
    <t>Hamlin Charter Elementary</t>
  </si>
  <si>
    <t>22627 Hamlin St</t>
  </si>
  <si>
    <t>Hanford CHP</t>
  </si>
  <si>
    <t>1565 Glendale Ave.</t>
  </si>
  <si>
    <t>HANFORD CHRISTIAN PRESCHOOL</t>
  </si>
  <si>
    <t>11948 FLINT</t>
  </si>
  <si>
    <t>Hanford Christian School</t>
  </si>
  <si>
    <t>11948 Flint Ave</t>
  </si>
  <si>
    <t>Hanford Christian School Society</t>
  </si>
  <si>
    <t>Hanford High School Storm Shelter</t>
  </si>
  <si>
    <t>120 E. Grangeville Blvd.</t>
  </si>
  <si>
    <t>HAPGOOD ELEMENTARY SCHOOL Storm Shelter</t>
  </si>
  <si>
    <t>324 SOUTH A ST</t>
  </si>
  <si>
    <t>Happy Camp  Elementary School</t>
  </si>
  <si>
    <t>114 Park Way</t>
  </si>
  <si>
    <t>Happy Camp</t>
  </si>
  <si>
    <t>Happy Camp Branch Library</t>
  </si>
  <si>
    <t>143 Buckhorn Rd</t>
  </si>
  <si>
    <t>Happy Camp COM/LO, LMU Happy Camp COM/LO, -</t>
  </si>
  <si>
    <t>510 Bridge St</t>
  </si>
  <si>
    <t>Happy Camp Community Day</t>
  </si>
  <si>
    <t>39 Fourth Ave</t>
  </si>
  <si>
    <t>Happy Camp Fire Protection and Ambulance District</t>
  </si>
  <si>
    <t>26 4th Avenue</t>
  </si>
  <si>
    <t>96039</t>
  </si>
  <si>
    <t>Happy Camp FS, LMU Happy Camp FS, -</t>
  </si>
  <si>
    <t>County Road #84, P.O. Box 36</t>
  </si>
  <si>
    <t>Happy Camp High School</t>
  </si>
  <si>
    <t>234 Indian Creek Rd</t>
  </si>
  <si>
    <t>Happy Camp Shelter Storm Shelter</t>
  </si>
  <si>
    <t>539 Jacobs Way</t>
  </si>
  <si>
    <t>Happy Camp Un Elem School Dist</t>
  </si>
  <si>
    <t>Happy Hall Kindergarten School</t>
  </si>
  <si>
    <t>233 Santa Inez Ave</t>
  </si>
  <si>
    <t>HAPPY HALL SCHOOL</t>
  </si>
  <si>
    <t>233 SANTA INEZ AVENUE</t>
  </si>
  <si>
    <t>HAPPY RANCH PROGRAM</t>
  </si>
  <si>
    <t>40145 BEST RANCH ROAD</t>
  </si>
  <si>
    <t>95776</t>
  </si>
  <si>
    <t>HAPPY TIME NURSERY</t>
  </si>
  <si>
    <t>6409 LAS COLINAS</t>
  </si>
  <si>
    <t>RANCHO SANTA FE</t>
  </si>
  <si>
    <t>92067</t>
  </si>
  <si>
    <t>Happy Valley Center</t>
  </si>
  <si>
    <t>16300 Cloverdale Rd.</t>
  </si>
  <si>
    <t>Happy Valley Community Center Storm Shelter</t>
  </si>
  <si>
    <t>5400 Happy Valley Rd</t>
  </si>
  <si>
    <t>Happy Valley Community Day School</t>
  </si>
  <si>
    <t>16300 Cloverdale Rd</t>
  </si>
  <si>
    <t>Happy Valley Elementary School</t>
  </si>
  <si>
    <t>17480 Palm Ave</t>
  </si>
  <si>
    <t>Happy Valley Elementary School Storm Shelter</t>
  </si>
  <si>
    <t>17480 PALM AVE</t>
  </si>
  <si>
    <t>Happy Valley Fire Protection District Station 1</t>
  </si>
  <si>
    <t>17441 Palm Avenue</t>
  </si>
  <si>
    <t>Happy Valley Fire Protection District Station 2</t>
  </si>
  <si>
    <t>16218 Cloverdale Road</t>
  </si>
  <si>
    <t>Happy Valley Preschool</t>
  </si>
  <si>
    <t>Happy Valley Primary School</t>
  </si>
  <si>
    <t>HAPPY VALLEY PRIMARY SCHOOL Storm Shelter</t>
  </si>
  <si>
    <t>16300 CLOVERDALE RD</t>
  </si>
  <si>
    <t>Happy Valley School</t>
  </si>
  <si>
    <t>8585 Ojai Santa Paula Rd</t>
  </si>
  <si>
    <t>Happy Valley Uesd Independent Study</t>
  </si>
  <si>
    <t>Happy Valley Un Elem Sch Dist</t>
  </si>
  <si>
    <t>16300 Cloverdale Road</t>
  </si>
  <si>
    <t>Happy Valley Union Elementary School District Office</t>
  </si>
  <si>
    <t>Anderson,</t>
  </si>
  <si>
    <t>Harding Street Elementary Sch</t>
  </si>
  <si>
    <t>13060 Harding St</t>
  </si>
  <si>
    <t>Harding University Partnership School</t>
  </si>
  <si>
    <t>1625 Robbins Street</t>
  </si>
  <si>
    <t>Harding University Partnership Storm Shelter</t>
  </si>
  <si>
    <t>93101</t>
  </si>
  <si>
    <t>Harloe Elementary School</t>
  </si>
  <si>
    <t>901 Fair Oaks Ave</t>
  </si>
  <si>
    <t>Harold J. Ballard Parent Center</t>
  </si>
  <si>
    <t>2375 Congress Street</t>
  </si>
  <si>
    <t>Harrah's Casino Storm Shelter</t>
  </si>
  <si>
    <t>777 HARRAH'S RINCON WAY</t>
  </si>
  <si>
    <t>VALLEY CENTER</t>
  </si>
  <si>
    <t>92082</t>
  </si>
  <si>
    <t>Harris Grade COM, SBC Harris Grade COM, -</t>
  </si>
  <si>
    <t>4675 Harris Grade Rd # A</t>
  </si>
  <si>
    <t>Hart Middle School Storm Shelter</t>
  </si>
  <si>
    <t>4433 Willow Rd</t>
  </si>
  <si>
    <t>Harte Prep Middle School</t>
  </si>
  <si>
    <t>9301 S Hoover St</t>
  </si>
  <si>
    <t>Harvest Church Storm Shelter</t>
  </si>
  <si>
    <t>25433 South Avenue</t>
  </si>
  <si>
    <t>HARVEST COMMUNITY CHURCH Storm Shelter</t>
  </si>
  <si>
    <t>225 5TH STREET</t>
  </si>
  <si>
    <t>CROWS LANDING</t>
  </si>
  <si>
    <t>95313</t>
  </si>
  <si>
    <t>Harvest Elementary School</t>
  </si>
  <si>
    <t>6514 W. Gettysburg</t>
  </si>
  <si>
    <t>HARVEST PRESCHOOL AND CHILD CARE</t>
  </si>
  <si>
    <t>10088 N HWY 99</t>
  </si>
  <si>
    <t>Harvest Valley Elementary Sch</t>
  </si>
  <si>
    <t>29955 Watson Rd</t>
  </si>
  <si>
    <t>Menifee</t>
  </si>
  <si>
    <t>HARVEY ESTATE</t>
  </si>
  <si>
    <t>9812 HARVEY ROAD</t>
  </si>
  <si>
    <t>GALT</t>
  </si>
  <si>
    <t>HARVIN'S PATHWAY LLC</t>
  </si>
  <si>
    <t>5773 BISHOP LANE</t>
  </si>
  <si>
    <t>Haskell Elementary</t>
  </si>
  <si>
    <t>15850 Tulsa St</t>
  </si>
  <si>
    <t>Haskell Math/Science Magnet</t>
  </si>
  <si>
    <t>15850 Tulsa Street</t>
  </si>
  <si>
    <t>Hat Creek FS, -, Station 11</t>
  </si>
  <si>
    <t>18657 Highway 89</t>
  </si>
  <si>
    <t>Hat Creek</t>
  </si>
  <si>
    <t>96040</t>
  </si>
  <si>
    <t>Hat Creek Volunteer Fire Company Station 11</t>
  </si>
  <si>
    <t>17771 State Highway 89</t>
  </si>
  <si>
    <t>Hathaway Children'S Services</t>
  </si>
  <si>
    <t>8955 Gold Creek Rd</t>
  </si>
  <si>
    <t>Hawkins Bar Fire Department</t>
  </si>
  <si>
    <t>71 Trinity Court</t>
  </si>
  <si>
    <t>Salyer</t>
  </si>
  <si>
    <t>95563</t>
  </si>
  <si>
    <t>Hawkins, ENF T-9, -</t>
  </si>
  <si>
    <t>Mesa Vista</t>
  </si>
  <si>
    <t>Hawthorne Elementary School</t>
  </si>
  <si>
    <t>2125 Story St</t>
  </si>
  <si>
    <t>Hayfork Branch Library</t>
  </si>
  <si>
    <t>6641 - A State Highway 3</t>
  </si>
  <si>
    <t>Hayfork Community Center Storm Shelter</t>
  </si>
  <si>
    <t>154 Tule Creek Road</t>
  </si>
  <si>
    <t>HAYFORK</t>
  </si>
  <si>
    <t>96041</t>
  </si>
  <si>
    <t>HAYFORK COMMUNITY HEALTH CLINIC</t>
  </si>
  <si>
    <t>6961 HIGHWAY 3</t>
  </si>
  <si>
    <t>96401</t>
  </si>
  <si>
    <t>Hayfork Elementary School</t>
  </si>
  <si>
    <t>Hayfork Elementary School Storm Shelter</t>
  </si>
  <si>
    <t>6930 Highway 3</t>
  </si>
  <si>
    <t>Hayfork FS, SHU Hayfork FS, Station #62</t>
  </si>
  <si>
    <t>5 One Wizards Way</t>
  </si>
  <si>
    <t>HAYFORK HIGH SCHOOL Storm Shelter</t>
  </si>
  <si>
    <t>231 Oak Ave</t>
  </si>
  <si>
    <t>Hayfork Volunteer Fire Department</t>
  </si>
  <si>
    <t>7240 State Highway 3</t>
  </si>
  <si>
    <t>Haynes Charter For Enriched Studies</t>
  </si>
  <si>
    <t>6624 Lockhurst Dr</t>
  </si>
  <si>
    <t>Hayward Adult</t>
  </si>
  <si>
    <t>22100 Princeton Street</t>
  </si>
  <si>
    <t>94540</t>
  </si>
  <si>
    <t>Hayward Collegiate Charter</t>
  </si>
  <si>
    <t>650 San Benito Street Suite 230</t>
  </si>
  <si>
    <t>Hayward Public Library</t>
  </si>
  <si>
    <t>835 C St</t>
  </si>
  <si>
    <t>Hayward Public Library Storm Shelter</t>
  </si>
  <si>
    <t>Hazel Fisher School Storm Shelter</t>
  </si>
  <si>
    <t>1605 Blagen Road</t>
  </si>
  <si>
    <t>AVERY</t>
  </si>
  <si>
    <t>Hazel Strauch Elementary Sch</t>
  </si>
  <si>
    <t>3141 Northstead Dr</t>
  </si>
  <si>
    <t>HEAD START - LARSEN</t>
  </si>
  <si>
    <t>1707 CALIFORNIA DRIVE RM 3</t>
  </si>
  <si>
    <t>HEAD START - SUNSET CREEK</t>
  </si>
  <si>
    <t>840 EAST TRAVIS BLVD. #101</t>
  </si>
  <si>
    <t>Head Start Main Office - Lacoe Programs</t>
  </si>
  <si>
    <t>10100 Pioneer Blvd</t>
  </si>
  <si>
    <t>Santa Fe Springs</t>
  </si>
  <si>
    <t>Head Start/State Preschool Wilsona</t>
  </si>
  <si>
    <t>41625 170th East</t>
  </si>
  <si>
    <t>Head Start/State Preschool Yucca</t>
  </si>
  <si>
    <t>38440 2nd St. E.</t>
  </si>
  <si>
    <t>HEADSUP CHILD DEVELOPMENT CENTER</t>
  </si>
  <si>
    <t>2841 JUNCTION AVENUE</t>
  </si>
  <si>
    <t>HEALTHCARE CALIFORNIA</t>
  </si>
  <si>
    <t>6327 N FRESNO ST</t>
  </si>
  <si>
    <t>HEALTHY AGING CENTER: ACACIA</t>
  </si>
  <si>
    <t>11391 ACACIA PKWY</t>
  </si>
  <si>
    <t>HEALTHY BEGINNINGS - FRENCH CAMP</t>
  </si>
  <si>
    <t>Healthy Habits Storm Shelter</t>
  </si>
  <si>
    <t>9440 Main St.</t>
  </si>
  <si>
    <t>UPPER LAKE</t>
  </si>
  <si>
    <t>95485</t>
  </si>
  <si>
    <t>Hearst Castle Fire Department</t>
  </si>
  <si>
    <t>750 Hearst Castle Road</t>
  </si>
  <si>
    <t>San Simeon</t>
  </si>
  <si>
    <t>Heartland Alternative School Storm Shelter</t>
  </si>
  <si>
    <t>2269 Sylvia St.</t>
  </si>
  <si>
    <t>Heartland Charter</t>
  </si>
  <si>
    <t>Heartland Fire and Rescue El Cajon Station 9</t>
  </si>
  <si>
    <t>1301 North Marshall Avenue</t>
  </si>
  <si>
    <t>Heartland Fire and Rescue La Mesa Station 13</t>
  </si>
  <si>
    <t>9110 Grossmont Boulevard</t>
  </si>
  <si>
    <t>La Mesa</t>
  </si>
  <si>
    <t>91942</t>
  </si>
  <si>
    <t>HEARTSENT ADOPTIONS, INC.</t>
  </si>
  <si>
    <t>1801 OAKLAND BLVD., STE 110</t>
  </si>
  <si>
    <t>WALNUT CREEK</t>
  </si>
  <si>
    <t>Heartwood Charter</t>
  </si>
  <si>
    <t>170 Liberty School Road</t>
  </si>
  <si>
    <t>Petaluma</t>
  </si>
  <si>
    <t>Heber Elementary School Storm Shelter</t>
  </si>
  <si>
    <t>1052 Heber Ave</t>
  </si>
  <si>
    <t>Helen Keller Middle School</t>
  </si>
  <si>
    <t>7020 E Brittain St</t>
  </si>
  <si>
    <t>Helendale School District</t>
  </si>
  <si>
    <t>P.O. Box 249, 15350 Riverview Road</t>
  </si>
  <si>
    <t>Helendale</t>
  </si>
  <si>
    <t>Helendale School District MPR Storm Shelter</t>
  </si>
  <si>
    <t>15350 Riverview Rd</t>
  </si>
  <si>
    <t>Helendale School District-Main Office</t>
  </si>
  <si>
    <t>15350 Riverview Road</t>
  </si>
  <si>
    <t>Heliotrope Avenue Elem School</t>
  </si>
  <si>
    <t>Helm Elementary School</t>
  </si>
  <si>
    <t>13883 S Lassen St</t>
  </si>
  <si>
    <t>Helm</t>
  </si>
  <si>
    <t>Hemet Adult Education</t>
  </si>
  <si>
    <t>831 East Devonshire Avenue</t>
  </si>
  <si>
    <t>Hemet</t>
  </si>
  <si>
    <t>Hemet Adult School-Rcoe Programs</t>
  </si>
  <si>
    <t>831 E. Devonshire Ave</t>
  </si>
  <si>
    <t>Hemet Dual Language Academy</t>
  </si>
  <si>
    <t>1791 West Acacia Avenue</t>
  </si>
  <si>
    <t>Hemet Fire Department Station 4</t>
  </si>
  <si>
    <t>1035 South Cawston Avenue</t>
  </si>
  <si>
    <t>92545</t>
  </si>
  <si>
    <t>Henry (Patrick) Middle School</t>
  </si>
  <si>
    <t>17340 San Jose St</t>
  </si>
  <si>
    <t>Henry Clay Middle School, Spencer Hall Auditorium 2/2 Storm Shelter</t>
  </si>
  <si>
    <t>90047</t>
  </si>
  <si>
    <t>Henry Elementary Storm Shelter</t>
  </si>
  <si>
    <t>3720 Canehill Ave.</t>
  </si>
  <si>
    <t>Henry F. Bishop Elementary</t>
  </si>
  <si>
    <t>1501 Sunset Avenue</t>
  </si>
  <si>
    <t>Henry Middle School, Gym Storm Shelter</t>
  </si>
  <si>
    <t>17340 SAN JOSE ST.</t>
  </si>
  <si>
    <t>Henshaw Fire Station</t>
  </si>
  <si>
    <t>26147 State Highway 76</t>
  </si>
  <si>
    <t>Santa Ysabel</t>
  </si>
  <si>
    <t>92070</t>
  </si>
  <si>
    <t>Herald Fire Protection District Station 87 Headquarters</t>
  </si>
  <si>
    <t>12746 Ivie Road</t>
  </si>
  <si>
    <t>Herald Fire Protection District Station 88</t>
  </si>
  <si>
    <t>11620 Clay Station Road</t>
  </si>
  <si>
    <t>Herbert Ibarra Elementary School</t>
  </si>
  <si>
    <t>4877 Orange Avenue</t>
  </si>
  <si>
    <t>HERITAGE CARE SOURCE, LLC</t>
  </si>
  <si>
    <t>1601 CARMEN DR UNIT #215D</t>
  </si>
  <si>
    <t>Heritage Christian School South Campus Gym Storm Shelter</t>
  </si>
  <si>
    <t>9825 Woodley Avenue</t>
  </si>
  <si>
    <t>91343</t>
  </si>
  <si>
    <t>Heritage High School</t>
  </si>
  <si>
    <t>26001 Briggs Road</t>
  </si>
  <si>
    <t>101 American Ave</t>
  </si>
  <si>
    <t>Heritage High School Rcoe Programs</t>
  </si>
  <si>
    <t>26000 Briggs Road</t>
  </si>
  <si>
    <t>Romoland</t>
  </si>
  <si>
    <t>Heritage High School Storm Shelter</t>
  </si>
  <si>
    <t>26001 Briggs Rd</t>
  </si>
  <si>
    <t>SUN CITY</t>
  </si>
  <si>
    <t>Heritage High School-Special Education</t>
  </si>
  <si>
    <t>101 American Avenue</t>
  </si>
  <si>
    <t>Heritage High Storm Shelter</t>
  </si>
  <si>
    <t>101 American Wy</t>
  </si>
  <si>
    <t>Heritage K-8 Charter</t>
  </si>
  <si>
    <t>HERITAGE MONTESSORI SCHOOL</t>
  </si>
  <si>
    <t>29000 PORTOLA PARKWAY</t>
  </si>
  <si>
    <t>LAKE FOREST</t>
  </si>
  <si>
    <t>92630</t>
  </si>
  <si>
    <t>Heritage Oak Private Education</t>
  </si>
  <si>
    <t>16971 Imperial Hwy</t>
  </si>
  <si>
    <t>HERITAGE OAKS HOSPITAL</t>
  </si>
  <si>
    <t>4250 AUBURN BOULEVARD</t>
  </si>
  <si>
    <t>HERLONG HIGH SCHOOL Storm Shelter</t>
  </si>
  <si>
    <t>200 D S Hall ST.</t>
  </si>
  <si>
    <t>HERLONG</t>
  </si>
  <si>
    <t>96113</t>
  </si>
  <si>
    <t>Hermit Springs FS, TCU Hermit Springs FS, -</t>
  </si>
  <si>
    <t>Stanislausnf, Forrd 7N09@7N03</t>
  </si>
  <si>
    <t>West Point</t>
  </si>
  <si>
    <t>Hermosa Beach Fire Department</t>
  </si>
  <si>
    <t>540 Pier Avenue</t>
  </si>
  <si>
    <t>Hermosa Beach</t>
  </si>
  <si>
    <t>90254</t>
  </si>
  <si>
    <t>Hermosa Beach Library</t>
  </si>
  <si>
    <t>550 Pier Ave</t>
  </si>
  <si>
    <t>HERMOSA BEACH POLICE DEPARTMENT</t>
  </si>
  <si>
    <t>540 PIER AVENUE</t>
  </si>
  <si>
    <t>HERMOSA BEACH</t>
  </si>
  <si>
    <t>Hermosa Valley School Storm Shelter</t>
  </si>
  <si>
    <t>1645 Valley Drive</t>
  </si>
  <si>
    <t>Hermosa Vista</t>
  </si>
  <si>
    <t>417 25Th Street</t>
  </si>
  <si>
    <t>Hernandez Mountain COM, BEU Hernandez Mountain COM, -</t>
  </si>
  <si>
    <t>4.5 Mi E Of Beaver Dam Fs</t>
  </si>
  <si>
    <t>Bitterwater</t>
  </si>
  <si>
    <t>Herrick Avenue Elementary Sch</t>
  </si>
  <si>
    <t>13350 Herrick Ave</t>
  </si>
  <si>
    <t>HICKMAN CHARTER SCHOOL Storm Shelter</t>
  </si>
  <si>
    <t>13306 4TH ST</t>
  </si>
  <si>
    <t>HICKMAN</t>
  </si>
  <si>
    <t>95323</t>
  </si>
  <si>
    <t>Hicks Valley FS, MRN Hicks Valley, MC Sta 5</t>
  </si>
  <si>
    <t>7330 Red Hill Road</t>
  </si>
  <si>
    <t>94952</t>
  </si>
  <si>
    <t>HIDDEN VALLEY RANCH</t>
  </si>
  <si>
    <t>535 HAVERFORD ROAD</t>
  </si>
  <si>
    <t>RAMONA</t>
  </si>
  <si>
    <t>92065</t>
  </si>
  <si>
    <t>HIDDEN VALLEY RANCH REHABILITATION SERVICES INC</t>
  </si>
  <si>
    <t>16647 HIGHLAND VALLEY ROAD</t>
  </si>
  <si>
    <t>HIDDEN VALLEY RANCH-RUSKE HOUSE</t>
  </si>
  <si>
    <t>16642 HIGHLAND VALLEY ROAD</t>
  </si>
  <si>
    <t>HI-DESERT MEMORIAL</t>
  </si>
  <si>
    <t>57463 TWENTYNINE PALMS HWY</t>
  </si>
  <si>
    <t>YUCCA VALLEY</t>
  </si>
  <si>
    <t>92284</t>
  </si>
  <si>
    <t>Higgins Lions Community Association Roy Peterson B Storm Shelter</t>
  </si>
  <si>
    <t>22490 East Hacienda Drive</t>
  </si>
  <si>
    <t>GRASS VALLEY</t>
  </si>
  <si>
    <t>95949</t>
  </si>
  <si>
    <t>High Desert Community Day School</t>
  </si>
  <si>
    <t>802 N. East Street</t>
  </si>
  <si>
    <t>High Desert Juvenile Detention And Assessment Center</t>
  </si>
  <si>
    <t>21101 Dale Evans Parkway</t>
  </si>
  <si>
    <t>High Desert Middle School Storm Shelter</t>
  </si>
  <si>
    <t>3620 Antelope Woods Rd</t>
  </si>
  <si>
    <t>ACTON</t>
  </si>
  <si>
    <t>93510</t>
  </si>
  <si>
    <t>HIGH DESERT STATE PRISON</t>
  </si>
  <si>
    <t>475-750 RICE CANYON ROAD</t>
  </si>
  <si>
    <t>HIGH DESERT STATE PRISON - CORRECTIONAL TREATMENT CENTER</t>
  </si>
  <si>
    <t>475-750 RICE CANYON RD</t>
  </si>
  <si>
    <t>High Hopes Storm Shelter</t>
  </si>
  <si>
    <t>1240 Evergreen Rd.</t>
  </si>
  <si>
    <t>HIGH ROCK CONSERVATION CAMP</t>
  </si>
  <si>
    <t>23322 AVENUE OF THE GIANTS, CAMP 32</t>
  </si>
  <si>
    <t>High Rock Fire Center, HUU High Rock Fire Center, -</t>
  </si>
  <si>
    <t>23322 Ave Of The Giants</t>
  </si>
  <si>
    <t>High Tech Elementary</t>
  </si>
  <si>
    <t>2861 Womble Road</t>
  </si>
  <si>
    <t>High Tech Elementary Mesa</t>
  </si>
  <si>
    <t>2861 Womble Road Building 200</t>
  </si>
  <si>
    <t>High Tech Elementary North County</t>
  </si>
  <si>
    <t>San Marcos</t>
  </si>
  <si>
    <t>High Tech High Mesa</t>
  </si>
  <si>
    <t>High Tech LA Middle</t>
  </si>
  <si>
    <t>17111 Victory Boulevard</t>
  </si>
  <si>
    <t>High Tech Middle Mesa</t>
  </si>
  <si>
    <t>2861 Womble Road Building 400</t>
  </si>
  <si>
    <t>Highgate Elementary</t>
  </si>
  <si>
    <t>13401 Pemberley Passage Avenue</t>
  </si>
  <si>
    <t>Highland Academy</t>
  </si>
  <si>
    <t>715 Wellwood Avenue</t>
  </si>
  <si>
    <t>HIGHLAND AVENUE CHRISTIAN SCHOOL</t>
  </si>
  <si>
    <t>9944 HIGHLAND AVENUE</t>
  </si>
  <si>
    <t>ALTA LOMA</t>
  </si>
  <si>
    <t>91701</t>
  </si>
  <si>
    <t>Highland Senior Center Storm Shelter</t>
  </si>
  <si>
    <t>3102 East Highland Ave.</t>
  </si>
  <si>
    <t>HIGHLAND</t>
  </si>
  <si>
    <t>92346</t>
  </si>
  <si>
    <t>Highlands Community Charter</t>
  </si>
  <si>
    <t>Highlands High School</t>
  </si>
  <si>
    <t>6601 Guthrie St</t>
  </si>
  <si>
    <t>N Highlands</t>
  </si>
  <si>
    <t>Highlands High School Storm Shelter</t>
  </si>
  <si>
    <t>6601 GUTHRIE ST.</t>
  </si>
  <si>
    <t>NORTH HIGHLANDS</t>
  </si>
  <si>
    <t>95660</t>
  </si>
  <si>
    <t>Hightech La Middle School</t>
  </si>
  <si>
    <t>5435 Vesper Ave</t>
  </si>
  <si>
    <t>HILL AVE. BRANCH LIBRARY</t>
  </si>
  <si>
    <t>55 S. HILL AVE.</t>
  </si>
  <si>
    <t>91106</t>
  </si>
  <si>
    <t>Hill Avenue Branch Library</t>
  </si>
  <si>
    <t>55 S Hill Ave</t>
  </si>
  <si>
    <t>HILL COUNTRY COMMUNITY CLINIC</t>
  </si>
  <si>
    <t>29632 STATE HIGHWAY 299 E</t>
  </si>
  <si>
    <t>Hillcrest Ces/Mus Mag</t>
  </si>
  <si>
    <t>Hillcrest Drive Elementary Sch</t>
  </si>
  <si>
    <t>Hillcrest Elementary School</t>
  </si>
  <si>
    <t>810 Silver Ave</t>
  </si>
  <si>
    <t>30 Marguerite Dr</t>
  </si>
  <si>
    <t>Hillcrest FS, SHU Hillcrest FS, Station #75</t>
  </si>
  <si>
    <t>31385 Hwy 299E</t>
  </si>
  <si>
    <t>Montgomery Creek</t>
  </si>
  <si>
    <t>96065</t>
  </si>
  <si>
    <t>HILLSBOROUGH POLICE DEPARTMENT</t>
  </si>
  <si>
    <t>1600 FLORIBUNDA AVENUE</t>
  </si>
  <si>
    <t>HILLSBOROUGH</t>
  </si>
  <si>
    <t>94010</t>
  </si>
  <si>
    <t>HILLSIDE BAPTIST CHURCH Storm Shelter</t>
  </si>
  <si>
    <t>55238 RD 200</t>
  </si>
  <si>
    <t>Hillside Church Storm Shelter</t>
  </si>
  <si>
    <t>2689 ADOBE RD</t>
  </si>
  <si>
    <t>Hillside Innovation Academy</t>
  </si>
  <si>
    <t>29955 Watson Road</t>
  </si>
  <si>
    <t>Hillside Junior/Senior High</t>
  </si>
  <si>
    <t>HILLSIDE MONTESSORI</t>
  </si>
  <si>
    <t>19900 EL TORO ROAD</t>
  </si>
  <si>
    <t>SILVERADO CANYON</t>
  </si>
  <si>
    <t>92676</t>
  </si>
  <si>
    <t>HILLSIDE MONTESSORI SCHOOL</t>
  </si>
  <si>
    <t>Hilltop Drive Elementary Sch</t>
  </si>
  <si>
    <t>30 Murray St</t>
  </si>
  <si>
    <t>Hilltop Drive Elementary School Storm Shelter</t>
  </si>
  <si>
    <t>HILLTOP NURSERY SCHOOL</t>
  </si>
  <si>
    <t>9685 WARNER AVE.</t>
  </si>
  <si>
    <t>Hillwood Center</t>
  </si>
  <si>
    <t>300 Conlon Ave</t>
  </si>
  <si>
    <t>Mill Valley</t>
  </si>
  <si>
    <t>Hiram Johnson H S West Campus</t>
  </si>
  <si>
    <t>5022 58th St</t>
  </si>
  <si>
    <t>Hoaglin-Zenia Elem School</t>
  </si>
  <si>
    <t>1335 Zenia Lake Mountain Road</t>
  </si>
  <si>
    <t>Zenia</t>
  </si>
  <si>
    <t>Holden Ranch School</t>
  </si>
  <si>
    <t>19050 Malaguerra Ave</t>
  </si>
  <si>
    <t>Hollenbeck Middle School</t>
  </si>
  <si>
    <t>2510 E 6th St</t>
  </si>
  <si>
    <t>Hollenbeck Middle School, Boy's Gym 3/3 Storm Shelter</t>
  </si>
  <si>
    <t>2510 East 6th Street</t>
  </si>
  <si>
    <t>90023</t>
  </si>
  <si>
    <t>Hollenbeck Middle School, Cafeteria 2/3 Storm Shelter</t>
  </si>
  <si>
    <t>Hollenbeck Middle School, Girl's Gym 1/3 Storm Shelter</t>
  </si>
  <si>
    <t>2510 E 6TH ST</t>
  </si>
  <si>
    <t>Hollister Elem School District</t>
  </si>
  <si>
    <t>2690 Cienega Road</t>
  </si>
  <si>
    <t>Hollister Elementary School District Office</t>
  </si>
  <si>
    <t>HOLLISTER MONTESSORI SCHOOL</t>
  </si>
  <si>
    <t>2300 SOUTHSIDE ROAD</t>
  </si>
  <si>
    <t>Hollywood Beach Elem School</t>
  </si>
  <si>
    <t>4000 Sunset Ln</t>
  </si>
  <si>
    <t>Hollywood Bowl Storm Shelter</t>
  </si>
  <si>
    <t>2301 North Highland Avenue</t>
  </si>
  <si>
    <t>90068</t>
  </si>
  <si>
    <t>Hollywood Recreation Center Storm Shelter</t>
  </si>
  <si>
    <t>1122 COLE AVE</t>
  </si>
  <si>
    <t>90038</t>
  </si>
  <si>
    <t>Hollywood Senior High School</t>
  </si>
  <si>
    <t>1521 N Highland Ave</t>
  </si>
  <si>
    <t>Hollywoodland Girls' Camp Storm Shelter</t>
  </si>
  <si>
    <t>3200 CANYON DR</t>
  </si>
  <si>
    <t>Holt Elementary School</t>
  </si>
  <si>
    <t>1545 S Holt Rd</t>
  </si>
  <si>
    <t>Holt Union Elem School Dist</t>
  </si>
  <si>
    <t>Holtville Middle School</t>
  </si>
  <si>
    <t>800 Beale Ave</t>
  </si>
  <si>
    <t>Holtville Unified School Dist</t>
  </si>
  <si>
    <t>621 E 6th St</t>
  </si>
  <si>
    <t>Holy Family Catholic Church Storm Shelter</t>
  </si>
  <si>
    <t>9974 I Ave.</t>
  </si>
  <si>
    <t>Holy Family Church Storm Shelter</t>
  </si>
  <si>
    <t>108 Taylor Avenue</t>
  </si>
  <si>
    <t>Holy Rosary Parish School Storm Shelter</t>
  </si>
  <si>
    <t>505 CALIFORNIA ST.</t>
  </si>
  <si>
    <t>Home and Hospital Program</t>
  </si>
  <si>
    <t>915 54th Street</t>
  </si>
  <si>
    <t>HOME CHURCH, THE</t>
  </si>
  <si>
    <t>11451 NORTH WEST LANE</t>
  </si>
  <si>
    <t>95242</t>
  </si>
  <si>
    <t>Home INstead INnovation Academy</t>
  </si>
  <si>
    <t>35780 Abelia Road</t>
  </si>
  <si>
    <t>Winchester, Ca</t>
  </si>
  <si>
    <t>Home Study Program School</t>
  </si>
  <si>
    <t>526 Marshall Ave</t>
  </si>
  <si>
    <t>HOMEWORK CLUB</t>
  </si>
  <si>
    <t>6051 BELLAIRE AVENUE</t>
  </si>
  <si>
    <t>91606</t>
  </si>
  <si>
    <t>Honcut Elementary School</t>
  </si>
  <si>
    <t>68 School St</t>
  </si>
  <si>
    <t>HONCUT PRESCHOOL</t>
  </si>
  <si>
    <t>68 SCHOOL STREET</t>
  </si>
  <si>
    <t>HONCUT SCHOOL AGE CARE</t>
  </si>
  <si>
    <t>Honeydew Elementary School</t>
  </si>
  <si>
    <t>1 Wilder Ridge Rd</t>
  </si>
  <si>
    <t>Honeydew</t>
  </si>
  <si>
    <t>Honeydew Volunteer Fire Company</t>
  </si>
  <si>
    <t>42354 Mattole Road</t>
  </si>
  <si>
    <t>Petrolia</t>
  </si>
  <si>
    <t>95558</t>
  </si>
  <si>
    <t>Honeydew Volunteer Fire Company Panther Gap Station</t>
  </si>
  <si>
    <t>Panther Gap Road</t>
  </si>
  <si>
    <t>Honeydew Volunteer Fire Company Trower Station</t>
  </si>
  <si>
    <t>Wilder Ridge Road</t>
  </si>
  <si>
    <t>Hoopa Valley Tribe Fire Department</t>
  </si>
  <si>
    <t>State Highway 96</t>
  </si>
  <si>
    <t>95546</t>
  </si>
  <si>
    <t>Hoopa Valley Volunteer Fire Department</t>
  </si>
  <si>
    <t>HOOVER INTERGENERATIONAL CARE, INC. (CHILD DEV CTR</t>
  </si>
  <si>
    <t>3216 S. HOOVER ST</t>
  </si>
  <si>
    <t>Hopkins Junior High School Storm Shelter</t>
  </si>
  <si>
    <t>600 Driscoll Road</t>
  </si>
  <si>
    <t>Hopland Band of Pomo Indians Rancheria Storm Shelter</t>
  </si>
  <si>
    <t>3000 Shanel Rd.</t>
  </si>
  <si>
    <t>HOPLAND</t>
  </si>
  <si>
    <t>95449</t>
  </si>
  <si>
    <t>Hopland Elementary Storm Shelter</t>
  </si>
  <si>
    <t>1 Ralph Bettcher Dr.</t>
  </si>
  <si>
    <t>Hopland Fire Department Station 2</t>
  </si>
  <si>
    <t>50 Henry Station Road</t>
  </si>
  <si>
    <t>Hopland FS, MEU Hopland FS, -</t>
  </si>
  <si>
    <t>11000 S Hwy 101, Pob 415</t>
  </si>
  <si>
    <t>Hopland</t>
  </si>
  <si>
    <t>Hopland Sho-Ka-Wah Casino Storm Shelter</t>
  </si>
  <si>
    <t>13101 Nokomis Rd</t>
  </si>
  <si>
    <t>HOPLAND TRIBAL POLICE DEPARTMENT</t>
  </si>
  <si>
    <t>300 SHANEL ROAD</t>
  </si>
  <si>
    <t>Hopland Veterans Hall Storm Shelter</t>
  </si>
  <si>
    <t>110 Feliz Creek Road</t>
  </si>
  <si>
    <t>Horace Ensign Inter School</t>
  </si>
  <si>
    <t>2000 Cliff Dr</t>
  </si>
  <si>
    <t>HORACE MANN ELEMENTARY SCHOOL</t>
  </si>
  <si>
    <t>2710 NILES STREET</t>
  </si>
  <si>
    <t>93306</t>
  </si>
  <si>
    <t>Horace Mann Middle School, Boy's Gym 1/2 Storm Shelter</t>
  </si>
  <si>
    <t>7001 S ST. ANDREWS PL</t>
  </si>
  <si>
    <t>Horace Mann UCLA Community</t>
  </si>
  <si>
    <t>7001 South Saint Andrews Place</t>
  </si>
  <si>
    <t>Horicon Elem School District</t>
  </si>
  <si>
    <t>35555 Annapolis Rd</t>
  </si>
  <si>
    <t>Annapolis</t>
  </si>
  <si>
    <t>Horicon Elementary School</t>
  </si>
  <si>
    <t>Horicon Elementary School Storm Shelter</t>
  </si>
  <si>
    <t>35555 Annapolis Road</t>
  </si>
  <si>
    <t>ANNAPOLIS</t>
  </si>
  <si>
    <t>95412</t>
  </si>
  <si>
    <t>Horizon Charter School</t>
  </si>
  <si>
    <t>2800 Nicolaus Rd Ste 100</t>
  </si>
  <si>
    <t>Hornbrook Elem School District</t>
  </si>
  <si>
    <t>15430 Oregon Rd</t>
  </si>
  <si>
    <t>Hornbrook</t>
  </si>
  <si>
    <t>Hornbrook Elementary School</t>
  </si>
  <si>
    <t>Hornbrook FS, SKU Hornbrook FS, -</t>
  </si>
  <si>
    <t>14638 Bradley Henley Rd, P.O.</t>
  </si>
  <si>
    <t>Hornbrook Volunteer Fire Station</t>
  </si>
  <si>
    <t>16100 Front Street</t>
  </si>
  <si>
    <t>Hornitos FS, MMU HORNITOS, Hornitos</t>
  </si>
  <si>
    <t>3004 Bear Valley Rd</t>
  </si>
  <si>
    <t>Hornitos</t>
  </si>
  <si>
    <t>95325</t>
  </si>
  <si>
    <t>Horse Mountain COM, HUU Horse Mountain COM, HCFN T3</t>
  </si>
  <si>
    <t>7 Miles Sw Of Willow Creek</t>
  </si>
  <si>
    <t>Hospital School</t>
  </si>
  <si>
    <t>7601 Imperial Hwy</t>
  </si>
  <si>
    <t>Hot Springs COM, MVU Hot Springs COM, -</t>
  </si>
  <si>
    <t>Hotsprings Lookout</t>
  </si>
  <si>
    <t>Warner Springs</t>
  </si>
  <si>
    <t>92086</t>
  </si>
  <si>
    <t>Hot Springs Elem School Dist</t>
  </si>
  <si>
    <t>40505 Hot Springs Drive</t>
  </si>
  <si>
    <t>Calif Hot Spg</t>
  </si>
  <si>
    <t>Hot Springs Elementary School</t>
  </si>
  <si>
    <t>40505 Hot Springs Road</t>
  </si>
  <si>
    <t>Houghton-Kearney Elem School</t>
  </si>
  <si>
    <t>8905 W Kearney Blvd</t>
  </si>
  <si>
    <t>HOUSE OF TRANSITION</t>
  </si>
  <si>
    <t>1750C SOUTH LEWIS ROAD</t>
  </si>
  <si>
    <t>HOUSTON AND NOBLES ADULT RESIDENTIAL CARE</t>
  </si>
  <si>
    <t>21706 JOHN BORN ROAD</t>
  </si>
  <si>
    <t>PENN VALLEY</t>
  </si>
  <si>
    <t>95946</t>
  </si>
  <si>
    <t>Howard Elementary School</t>
  </si>
  <si>
    <t>13878 Road 21 1/2</t>
  </si>
  <si>
    <t>Howard Elementary School Storm Shelter</t>
  </si>
  <si>
    <t>8755 Fontaine St</t>
  </si>
  <si>
    <t>Howard Forest ECC, MEU_Mendocino, Howard Forest</t>
  </si>
  <si>
    <t>17501 N. Hwy 101</t>
  </si>
  <si>
    <t>95490</t>
  </si>
  <si>
    <t>Howard Forest FS, MEU Howard Forest FS, -</t>
  </si>
  <si>
    <t>17501 N Hwy 101</t>
  </si>
  <si>
    <t>Howard Forest HB, MEU Howard Forest HB, -</t>
  </si>
  <si>
    <t>Howard Forest Training Center, -, -</t>
  </si>
  <si>
    <t>Willtis</t>
  </si>
  <si>
    <t>HSA BELL GARDENS LAUP</t>
  </si>
  <si>
    <t>6800 FLORENCE AVE.</t>
  </si>
  <si>
    <t>BELL GARDENS</t>
  </si>
  <si>
    <t>Hubbard Eec</t>
  </si>
  <si>
    <t>13410 Beaver St</t>
  </si>
  <si>
    <t>Hubbard Street Elementary Sch</t>
  </si>
  <si>
    <t>13325 Hubbard St</t>
  </si>
  <si>
    <t>Hueneme High School</t>
  </si>
  <si>
    <t>500 W Bard Rd</t>
  </si>
  <si>
    <t>HUENEME HIGH SCHOOL *** Storm Shelter</t>
  </si>
  <si>
    <t>500  WEST BARD RD</t>
  </si>
  <si>
    <t>93033</t>
  </si>
  <si>
    <t>HUERTA ELEMENTARY</t>
  </si>
  <si>
    <t>Huerta Middle School</t>
  </si>
  <si>
    <t>3556 Zanker Rd</t>
  </si>
  <si>
    <t>HUGHES- ELIZABETH LAKES UNION SCHOOL DISTRICT Storm Shelter</t>
  </si>
  <si>
    <t>16633 ELIZABETH LAKE RD</t>
  </si>
  <si>
    <t>Hughes Middle School</t>
  </si>
  <si>
    <t>3846 California Ave</t>
  </si>
  <si>
    <t>Hughes Middle School Storm Shelter</t>
  </si>
  <si>
    <t>3846 California Ave.</t>
  </si>
  <si>
    <t>90807</t>
  </si>
  <si>
    <t>Hugo Reid Elementary School</t>
  </si>
  <si>
    <t>1000 Hugo Reid Dr</t>
  </si>
  <si>
    <t>Arcadia</t>
  </si>
  <si>
    <t>HUMAN SERVICES ASSOCIATION</t>
  </si>
  <si>
    <t>Humanities Arts School At Roosevelt Sh</t>
  </si>
  <si>
    <t>456 South Mathews St</t>
  </si>
  <si>
    <t>Humboldt CHP</t>
  </si>
  <si>
    <t>255 East Samoa Blvd.</t>
  </si>
  <si>
    <t>HUMBOLDT COUNTY DEPARTMENT OF HEALTH AND HUMAN SERVICES - PUBLIC HEALTH BRANCH</t>
  </si>
  <si>
    <t>529 I STREET</t>
  </si>
  <si>
    <t>HUMBOLDT COUNTY OFFICE OF EMERGENCY SERVICES</t>
  </si>
  <si>
    <t>826 4TH STREET, HUMBOLDT COUNTY COURTHOUSE BASEMENT</t>
  </si>
  <si>
    <t>HUMBOLDT COUNTY SHERIFFS - HOOPA STATION</t>
  </si>
  <si>
    <t>STATE HIGHWAY 96</t>
  </si>
  <si>
    <t>HOOPA</t>
  </si>
  <si>
    <t>HUMBOLDT COUNTY SHERIFFS DEPARTMENT</t>
  </si>
  <si>
    <t>826 FOURTH STREET</t>
  </si>
  <si>
    <t>HUMBOLDT SENIOR RESOURCE CENTER/FORTUNA ADHC</t>
  </si>
  <si>
    <t>3200 NEWBURG RD</t>
  </si>
  <si>
    <t>FORTUNA</t>
  </si>
  <si>
    <t>95540</t>
  </si>
  <si>
    <t>HUMBOLDT STATE UNIVERSITY POLICE DEPARTMENT</t>
  </si>
  <si>
    <t>1 HARPST STREET, STUDENT AND BUSINESS SERVICES BUILDING ROOM 101</t>
  </si>
  <si>
    <t>Hume Lake Charter</t>
  </si>
  <si>
    <t>64144 Hume Lake Road</t>
  </si>
  <si>
    <t>Hume Lake Volunteer Fire and Rescue Company</t>
  </si>
  <si>
    <t>Hume</t>
  </si>
  <si>
    <t>93628</t>
  </si>
  <si>
    <t>Hummel Hall Storm Shelter</t>
  </si>
  <si>
    <t>2500 20th St. West</t>
  </si>
  <si>
    <t>ROSAMOND</t>
  </si>
  <si>
    <t>93560</t>
  </si>
  <si>
    <t>Hummell Hall Kern County Storm Shelter</t>
  </si>
  <si>
    <t>2500 20TH ST WEST</t>
  </si>
  <si>
    <t>Huntington Beach High School Storm Shelter</t>
  </si>
  <si>
    <t>1905 Main Street</t>
  </si>
  <si>
    <t>Huntington Lake Volunteer Fire Department</t>
  </si>
  <si>
    <t>63000 Huntington Vista Lane</t>
  </si>
  <si>
    <t>Huntington Lake Volunteer Fire Department Station 2</t>
  </si>
  <si>
    <t>60900 La Salle Lane</t>
  </si>
  <si>
    <t>Huntington Park Ew #3</t>
  </si>
  <si>
    <t>5714 Pacific Blvd</t>
  </si>
  <si>
    <t>Huntington</t>
  </si>
  <si>
    <t>Huntington Park New Es #3</t>
  </si>
  <si>
    <t>Hurley FS, FKU Hurley FS, -</t>
  </si>
  <si>
    <t>25627 N Auberry Rd</t>
  </si>
  <si>
    <t>Huron Branch Library</t>
  </si>
  <si>
    <t>36050 O St</t>
  </si>
  <si>
    <t>Huron Elementary School</t>
  </si>
  <si>
    <t>36131 N St</t>
  </si>
  <si>
    <t>HURON ELEMENTARY SCHOOL Storm Shelter</t>
  </si>
  <si>
    <t>36131 N STREET</t>
  </si>
  <si>
    <t>Huron Middle School</t>
  </si>
  <si>
    <t>16875 4th St</t>
  </si>
  <si>
    <t>Huron Migrant Head Start</t>
  </si>
  <si>
    <t>16901 W Tornado Ave</t>
  </si>
  <si>
    <t>HURON POLICE DEPARTMENT</t>
  </si>
  <si>
    <t>36389 SOUTH LASSEN AVENUE</t>
  </si>
  <si>
    <t>HUTCHISON CHILD DEVELOPMENT CENTER</t>
  </si>
  <si>
    <t>1055 EXTENSION CENTER DRIVE</t>
  </si>
  <si>
    <t>Hutton Community Center Storm Shelter</t>
  </si>
  <si>
    <t>660 Colton Ave.</t>
  </si>
  <si>
    <t>Hyampom Arts Magnet School Storm Shelter</t>
  </si>
  <si>
    <t>148 Corral Bottom Road</t>
  </si>
  <si>
    <t>HYAMPOM</t>
  </si>
  <si>
    <t>96046</t>
  </si>
  <si>
    <t>Hyampom Volunteer Fire Department</t>
  </si>
  <si>
    <t>10 Hyampom Road</t>
  </si>
  <si>
    <t>Hyampom</t>
  </si>
  <si>
    <t>I Learn-Placer Hills</t>
  </si>
  <si>
    <t>16825 Placer Hills Rd</t>
  </si>
  <si>
    <t>Meadow Vista</t>
  </si>
  <si>
    <t>Iaqua Butte LO, HUU Iaqua Butte LO, -</t>
  </si>
  <si>
    <t>21 Mi Ne Fortuna</t>
  </si>
  <si>
    <t>Lone Star Junction</t>
  </si>
  <si>
    <t>Ibarra Elemenatry</t>
  </si>
  <si>
    <t>4877 Orange Ave.</t>
  </si>
  <si>
    <t>Ibarra Elementary School Storm Shelter</t>
  </si>
  <si>
    <t>92115</t>
  </si>
  <si>
    <t>IBARRA FAMILY HEALTH CENTER</t>
  </si>
  <si>
    <t>4874 POLK AVENUE</t>
  </si>
  <si>
    <t>IBARRA STATE PRESCHOOL</t>
  </si>
  <si>
    <t>4877 ORANGE AVENUE</t>
  </si>
  <si>
    <t>Icef Lou Dantzler Preparatory Academy Charter K-5th</t>
  </si>
  <si>
    <t>5940 S Budlong Ave</t>
  </si>
  <si>
    <t>Icef View Park Prep High School 9-12</t>
  </si>
  <si>
    <t>5701 South Crenshaw Boulevard</t>
  </si>
  <si>
    <t>ICOE-CDS LITTLE ROADRUNNER'S STATE PRESCHOOL</t>
  </si>
  <si>
    <t>200 NORTH 12TH STREET</t>
  </si>
  <si>
    <t>ICOE-ECEP LITTLE HORNETS HEAD START CENTER</t>
  </si>
  <si>
    <t>9 EAST FOURTH STREET</t>
  </si>
  <si>
    <t>ICOE-ECEP LITTLE SPARTANS CHILD DEVELOPMENT CENTER</t>
  </si>
  <si>
    <t>1001 W.BRIGHTON AVENUE</t>
  </si>
  <si>
    <t>ICOE-ECEP LITTLE VIKINGS II STATE PRESCHOOL</t>
  </si>
  <si>
    <t>627A EAST SIXTH STREET</t>
  </si>
  <si>
    <t>ICOE-LONE PINE STATE PRESCHOOL</t>
  </si>
  <si>
    <t>283 E LOCUST ST</t>
  </si>
  <si>
    <t>LONE PINE</t>
  </si>
  <si>
    <t>93545</t>
  </si>
  <si>
    <t>ICSS-BIG PINE STATE PRESCHOOL</t>
  </si>
  <si>
    <t>500 S. MAIN STREET</t>
  </si>
  <si>
    <t>Idyllwild Arts Academy</t>
  </si>
  <si>
    <t>52500 Temecula Rd</t>
  </si>
  <si>
    <t>Idyllwild</t>
  </si>
  <si>
    <t>Igo FS, -, Station 50</t>
  </si>
  <si>
    <t>13958 South Fork Road</t>
  </si>
  <si>
    <t>Igo</t>
  </si>
  <si>
    <t>96047</t>
  </si>
  <si>
    <t>Igo-Ono Elementary School</t>
  </si>
  <si>
    <t>6429 Placer St</t>
  </si>
  <si>
    <t>IGO-ONO-PLATINA SCHOOL Storm Shelter</t>
  </si>
  <si>
    <t>3955 Platina School Rd</t>
  </si>
  <si>
    <t>Ihigh Virtual Academy</t>
  </si>
  <si>
    <t>2375 Congree St</t>
  </si>
  <si>
    <t>Ilan Ramon Day School</t>
  </si>
  <si>
    <t>27400 Canwood St</t>
  </si>
  <si>
    <t>iLead Agua Dulce</t>
  </si>
  <si>
    <t>11311 Frascati Street</t>
  </si>
  <si>
    <t>Agua Dulce</t>
  </si>
  <si>
    <t>iLEAD Hybrid</t>
  </si>
  <si>
    <t>3720 Sierra Highway Suite A</t>
  </si>
  <si>
    <t>Acton</t>
  </si>
  <si>
    <t>iLEAD Online</t>
  </si>
  <si>
    <t>IMACA COLEVILLE PRESCHOOL</t>
  </si>
  <si>
    <t>111527 HIGHWAY 395</t>
  </si>
  <si>
    <t>Imaca Lee Vining Center 296 Mattley Ave</t>
  </si>
  <si>
    <t>296 Mattley Ave</t>
  </si>
  <si>
    <t>Imaca Lone Pine Center 283 E. Locust Street</t>
  </si>
  <si>
    <t>283 E. Locust Street</t>
  </si>
  <si>
    <t>Lone Pine</t>
  </si>
  <si>
    <t>Imaca Mammoth Lakes Center 365 Sierra Park Rd</t>
  </si>
  <si>
    <t>365 Sierra Park Rd. Bldg N</t>
  </si>
  <si>
    <t>Mammoth</t>
  </si>
  <si>
    <t>IMAGINE</t>
  </si>
  <si>
    <t>25347 LEE ST</t>
  </si>
  <si>
    <t>Immanuel Baptist Church Storm Shelter</t>
  </si>
  <si>
    <t>1424 24TH STREET</t>
  </si>
  <si>
    <t>Impact Academy of Arts &amp; Technology</t>
  </si>
  <si>
    <t>111 Myrtle Street, Suite 203</t>
  </si>
  <si>
    <t>Imperial County Fire Department Station 3</t>
  </si>
  <si>
    <t>1828 Park Street</t>
  </si>
  <si>
    <t>Seeley</t>
  </si>
  <si>
    <t>92273</t>
  </si>
  <si>
    <t>Imperial County Fire Department Station 5</t>
  </si>
  <si>
    <t>112 State Highway 78</t>
  </si>
  <si>
    <t>Palo Verde</t>
  </si>
  <si>
    <t>92266</t>
  </si>
  <si>
    <t>Imperial County Fire Department Station 6</t>
  </si>
  <si>
    <t>1157 Imperial Highway</t>
  </si>
  <si>
    <t>Ocotillo</t>
  </si>
  <si>
    <t>92259</t>
  </si>
  <si>
    <t>IMPERIAL COUNTY PUBLIC HEALTH DEPARTMENT</t>
  </si>
  <si>
    <t>935 BROADWAY STREET</t>
  </si>
  <si>
    <t>Imperial Valley College</t>
  </si>
  <si>
    <t>380 E. Aten Road</t>
  </si>
  <si>
    <t>IMPERIAL VALLEY COLLEGE DEVELOPMENTAL PRESCHOOL</t>
  </si>
  <si>
    <t>380 EAST ATEN ROAD</t>
  </si>
  <si>
    <t>IMPERIAL VALLEY COLLEGE INFANT CENTER</t>
  </si>
  <si>
    <t>Imperial Valley College Storm Shelter</t>
  </si>
  <si>
    <t>380 E Aten Rd</t>
  </si>
  <si>
    <t>Inactive Campus Hill Church Of Seventh-day Adventist Storm Shelter</t>
  </si>
  <si>
    <t>11057 Hill Dr.</t>
  </si>
  <si>
    <t>LOMA LINDA</t>
  </si>
  <si>
    <t>92354</t>
  </si>
  <si>
    <t>inactive- Christ United Methodist Church Storm Shelter</t>
  </si>
  <si>
    <t>3295 Meade Ave</t>
  </si>
  <si>
    <t>inactive Drayson Center Storm Shelter</t>
  </si>
  <si>
    <t>25040 Stewart St.</t>
  </si>
  <si>
    <t>92350</t>
  </si>
  <si>
    <t>Inactive- Golden Hill Recreation Center Storm Shelter</t>
  </si>
  <si>
    <t>2600 Golf Course Dr</t>
  </si>
  <si>
    <t>Inactive- Nobel Athletic Field Storm Shelter</t>
  </si>
  <si>
    <t>8810 Judicial Dr</t>
  </si>
  <si>
    <t>92121</t>
  </si>
  <si>
    <t>Inactive Norton Gymnasium Storm Shelter</t>
  </si>
  <si>
    <t>1554 Art Townsend Dr.</t>
  </si>
  <si>
    <t>Inactive Pilgrim Pines Camp And Conference Storm Shelter</t>
  </si>
  <si>
    <t>39570 Glen Rd.</t>
  </si>
  <si>
    <t>Inactive- San Diego First Church of the Nazarene Storm Shelter</t>
  </si>
  <si>
    <t>3901 Lomaland Drive</t>
  </si>
  <si>
    <t>inactive- San Pasqual Union School Storm Shelter</t>
  </si>
  <si>
    <t>15305 Rockwood Rd</t>
  </si>
  <si>
    <t>92027</t>
  </si>
  <si>
    <t>Inactive Trinity Evangelical Free Church Inc. Storm Shelter</t>
  </si>
  <si>
    <t>1551 Reservoir Rd.</t>
  </si>
  <si>
    <t>Inactive-Coronado Community Center Storm Shelter</t>
  </si>
  <si>
    <t>1845 Strand Way</t>
  </si>
  <si>
    <t>Independence Charter Academy</t>
  </si>
  <si>
    <t>Independence Fire Department</t>
  </si>
  <si>
    <t>200 South Jackson Street</t>
  </si>
  <si>
    <t>93526</t>
  </si>
  <si>
    <t>Independence FS, BDU Independence FS, -</t>
  </si>
  <si>
    <t>250 E. Park Street</t>
  </si>
  <si>
    <t>Independence High School</t>
  </si>
  <si>
    <t>929 2nd St</t>
  </si>
  <si>
    <t>Independence High School Storm Shelter</t>
  </si>
  <si>
    <t>929 2nd Street</t>
  </si>
  <si>
    <t>Independence Senior Center Storm Shelter</t>
  </si>
  <si>
    <t>205 S Edwards St</t>
  </si>
  <si>
    <t>INDEPENDENCE</t>
  </si>
  <si>
    <t>INDEPENDENT OPTIONS, INC./ADVANCED OPTIONS, S.G.</t>
  </si>
  <si>
    <t>603 W. COVINA BLVD.</t>
  </si>
  <si>
    <t>Independent Study</t>
  </si>
  <si>
    <t>525 Independence Dr</t>
  </si>
  <si>
    <t>Indian Diggings Elem School</t>
  </si>
  <si>
    <t>6020 Omo Ranch Rd</t>
  </si>
  <si>
    <t>Indian Diggings School Dist</t>
  </si>
  <si>
    <t>INDIAN SPRINGS CHILD DEVELOPMENT CENTER</t>
  </si>
  <si>
    <t>650 NORTH DEL ROSA DRIVE</t>
  </si>
  <si>
    <t>Indian Springs Elem Sch Dist</t>
  </si>
  <si>
    <t>25299 Big Bend</t>
  </si>
  <si>
    <t>Indian Springs Elementary School</t>
  </si>
  <si>
    <t>25299 Big Bend Rd.</t>
  </si>
  <si>
    <t>Indian Springs High School</t>
  </si>
  <si>
    <t>650 N. Del Rosa Dr.</t>
  </si>
  <si>
    <t>Indian Springs High School - Multipurpose Storm Shelter</t>
  </si>
  <si>
    <t>650 N. Del Rosa Drive</t>
  </si>
  <si>
    <t>Indian Springs High School -Gym Storm Shelter</t>
  </si>
  <si>
    <t>INDIAN SPRINGS SCHOOL</t>
  </si>
  <si>
    <t>25229 BIG BEND RD</t>
  </si>
  <si>
    <t>MONTGOMERY CREEK</t>
  </si>
  <si>
    <t>INDIAN SPRINGS SCHOOL Storm Shelter</t>
  </si>
  <si>
    <t>BIG BEND</t>
  </si>
  <si>
    <t>Indian Valley Academy</t>
  </si>
  <si>
    <t>Indian Valley Assembly of God Church Storm Shelter</t>
  </si>
  <si>
    <t>5180 Lodoga Stonyford Rd</t>
  </si>
  <si>
    <t>STONYFORD</t>
  </si>
  <si>
    <t>Indian Valley Elem School</t>
  </si>
  <si>
    <t>5180 Lodoga-Stonyford Road</t>
  </si>
  <si>
    <t>Indian Valley Elementary School Storm Shelter</t>
  </si>
  <si>
    <t>225 Grand St.</t>
  </si>
  <si>
    <t>INDIAN VALLEY ELEMENTARY SCHOOL Storm Shelter</t>
  </si>
  <si>
    <t>5180 Ladoga-Stonyford Rd</t>
  </si>
  <si>
    <t>Indian Valley Fire and Rescue Fire Station</t>
  </si>
  <si>
    <t>127 Crescent Street</t>
  </si>
  <si>
    <t>Indian Valley High School</t>
  </si>
  <si>
    <t>430 Main Street</t>
  </si>
  <si>
    <t>INDIAN VALLEY MEDICAL CLINIC</t>
  </si>
  <si>
    <t>176 HOT SPRINGS RD</t>
  </si>
  <si>
    <t>INDIAN VALLEY Storm Shelter</t>
  </si>
  <si>
    <t>430 MAIN</t>
  </si>
  <si>
    <t>INDIANOLA ELEMENTARY SCHOOL Storm Shelter</t>
  </si>
  <si>
    <t>11524 E. Dinuba</t>
  </si>
  <si>
    <t>Indigo</t>
  </si>
  <si>
    <t>530 Gettysburg Drive</t>
  </si>
  <si>
    <t>INDIVIDUAL HEALTH CARE AGENCY, LLC.</t>
  </si>
  <si>
    <t>1210 S BRAND BLVD</t>
  </si>
  <si>
    <t>91204</t>
  </si>
  <si>
    <t>INFORMED CHOICES MOBILE</t>
  </si>
  <si>
    <t>1900 RIEDEL CT</t>
  </si>
  <si>
    <t>Ingenium Charter</t>
  </si>
  <si>
    <t>22250 Elkwood Street</t>
  </si>
  <si>
    <t>91304</t>
  </si>
  <si>
    <t>Ingenium Charter School</t>
  </si>
  <si>
    <t>Ingenium Clarion Charter Middle</t>
  </si>
  <si>
    <t>Ingles Community Day School</t>
  </si>
  <si>
    <t>25748 Agate Road</t>
  </si>
  <si>
    <t>INNER CIRCLE FOSTER FAMILY AGENCY</t>
  </si>
  <si>
    <t>325 W. HOSPITALITY LANE #112</t>
  </si>
  <si>
    <t>INNERCARE - NILAND</t>
  </si>
  <si>
    <t>8027 HIGHWAY 111</t>
  </si>
  <si>
    <t>INNERCARE - WEST SHORES</t>
  </si>
  <si>
    <t>1289 S MARINA DR</t>
  </si>
  <si>
    <t>SALTON CITY</t>
  </si>
  <si>
    <t>92275</t>
  </si>
  <si>
    <t>Innovations Academy</t>
  </si>
  <si>
    <t>10886 Gadsten Way Room D16</t>
  </si>
  <si>
    <t>Rancho Cordova</t>
  </si>
  <si>
    <t>Innovations Academy of Palmdale</t>
  </si>
  <si>
    <t>37230 37th Street East</t>
  </si>
  <si>
    <t>Insight @ San Joaquin</t>
  </si>
  <si>
    <t>INSIGHTS CARE SERVICES</t>
  </si>
  <si>
    <t>1820 EL CAMINO REAL #1</t>
  </si>
  <si>
    <t>94027</t>
  </si>
  <si>
    <t>Inskip Hill COM/LO, TGU Inskip Hill COM/LO, Inskip</t>
  </si>
  <si>
    <t>Paynes Creek</t>
  </si>
  <si>
    <t>96075</t>
  </si>
  <si>
    <t>Inspire Charter School- Kern</t>
  </si>
  <si>
    <t>955 Stanislaus St.</t>
  </si>
  <si>
    <t>Inspire Charter School- North</t>
  </si>
  <si>
    <t>4305 South Meridian Rd.</t>
  </si>
  <si>
    <t>INSPIRE PRESCHOOL ACADEMY</t>
  </si>
  <si>
    <t>1996 DEL PASO RD SUITE 178</t>
  </si>
  <si>
    <t>INST. FOR MULTICULTURAL COUNSELING &amp; ED. SERV. INC</t>
  </si>
  <si>
    <t>3580 WILSHIRE BLVD</t>
  </si>
  <si>
    <t>Institute For The Redesign Of Learning</t>
  </si>
  <si>
    <t>99 Pasadena Ave. Suite 10c</t>
  </si>
  <si>
    <t>South Pasadena, Ca</t>
  </si>
  <si>
    <t>Institute of Culinary Education</t>
  </si>
  <si>
    <t>521 East Green Street</t>
  </si>
  <si>
    <t>91101</t>
  </si>
  <si>
    <t>INTEGRATED COMMUNITY SERVICES - SANTA ANA</t>
  </si>
  <si>
    <t>1200 N MAIN ST</t>
  </si>
  <si>
    <t>Intellectual Virtues Academy</t>
  </si>
  <si>
    <t>1637 Long Beach Boulevard</t>
  </si>
  <si>
    <t>Intellectual Virtues Academy of Long Beach</t>
  </si>
  <si>
    <t>3601 Linden Avenue</t>
  </si>
  <si>
    <t>Intermountain CC, LMU Intermountain CC, -</t>
  </si>
  <si>
    <t>22 Foothill Road</t>
  </si>
  <si>
    <t>Intermountain Evangelical Free Church Storm Shelter</t>
  </si>
  <si>
    <t>44185 Highway 299E</t>
  </si>
  <si>
    <t>INTERMOUNTAIN PRESCHOOL CO-OP</t>
  </si>
  <si>
    <t>44218 A ST</t>
  </si>
  <si>
    <t>International Community Elementary School Storm Shelter</t>
  </si>
  <si>
    <t>2825 International Blvd</t>
  </si>
  <si>
    <t>International Elementary Storm Shelter</t>
  </si>
  <si>
    <t>700 LOCUST AVE</t>
  </si>
  <si>
    <t>International Polytechnic High</t>
  </si>
  <si>
    <t>3801 W Temple Ave Bldg 128</t>
  </si>
  <si>
    <t>International School for Science and Culture</t>
  </si>
  <si>
    <t>1770 Tustin Avenue</t>
  </si>
  <si>
    <t>INT'L CHRISTIAN MONTESSORI ACADEMY OF NEWPORT</t>
  </si>
  <si>
    <t>2591 IRVINE AVENUE</t>
  </si>
  <si>
    <t>Inverness Branch Library</t>
  </si>
  <si>
    <t>15 Park Ave</t>
  </si>
  <si>
    <t>Inverness</t>
  </si>
  <si>
    <t>Inverness Elementary School</t>
  </si>
  <si>
    <t>1 Forres Way</t>
  </si>
  <si>
    <t>Pt Reyes Sta</t>
  </si>
  <si>
    <t>Inverness Elementary School Storm Shelter</t>
  </si>
  <si>
    <t>Bayview &amp; Mesa Street</t>
  </si>
  <si>
    <t>INVERNESS LIBRARY</t>
  </si>
  <si>
    <t>15 PARK AVE.</t>
  </si>
  <si>
    <t>INVERNESS</t>
  </si>
  <si>
    <t>94937</t>
  </si>
  <si>
    <t>Inverness Volunteer Fire Department</t>
  </si>
  <si>
    <t>50 Inverness Way North</t>
  </si>
  <si>
    <t>Invictus Academy of Richmond</t>
  </si>
  <si>
    <t>7150 Portola Drive</t>
  </si>
  <si>
    <t>El Cerrito</t>
  </si>
  <si>
    <t>Invictus Leadership Academy</t>
  </si>
  <si>
    <t>4928 South Western Avenue</t>
  </si>
  <si>
    <t>INYO COUNTY FREE LIBRARY</t>
  </si>
  <si>
    <t>168 N. EDWARDS ST.</t>
  </si>
  <si>
    <t>Inyo County Office Of Education</t>
  </si>
  <si>
    <t>555 South Clay Street</t>
  </si>
  <si>
    <t>INYO COUNTY SHERIFFS OFFICE / INYO COUNTY JAIL</t>
  </si>
  <si>
    <t>550 SOUTH CLAY STREET</t>
  </si>
  <si>
    <t>IOFF Fellow's Lodge #97 Storm Shelter</t>
  </si>
  <si>
    <t>17470 HWY 120</t>
  </si>
  <si>
    <t>BIG OAK FLAT</t>
  </si>
  <si>
    <t>95305</t>
  </si>
  <si>
    <t>Ione Branch Library</t>
  </si>
  <si>
    <t>25 East Main St.</t>
  </si>
  <si>
    <t>Ione Elementary Opportunity</t>
  </si>
  <si>
    <t>415 S Ione St</t>
  </si>
  <si>
    <t>Ione Elementary School</t>
  </si>
  <si>
    <t>Ione Elementary Special Education</t>
  </si>
  <si>
    <t>415 S. Ione St.</t>
  </si>
  <si>
    <t>Ione Head Start Center</t>
  </si>
  <si>
    <t>108 West Marlette Street</t>
  </si>
  <si>
    <t>Ione Junior High School Storm Shelter</t>
  </si>
  <si>
    <t>450 S Mill St</t>
  </si>
  <si>
    <t>Ione Opportunity School</t>
  </si>
  <si>
    <t>IONE POLICE DEPARTMENT</t>
  </si>
  <si>
    <t>1 EAST MAIN STREET</t>
  </si>
  <si>
    <t>IONE STATE PRESCHOOL</t>
  </si>
  <si>
    <t>415 SOUTH IONE</t>
  </si>
  <si>
    <t>Ione State Preschool (On Ione Campus)</t>
  </si>
  <si>
    <t>Ione Volunteer Fire Department</t>
  </si>
  <si>
    <t>22 West Jackson Street</t>
  </si>
  <si>
    <t>Ione, AEU Local T-8, AEU Local T-8/Amador Command T14</t>
  </si>
  <si>
    <t>IONE-AMADOR TUOLUMNE COMMUNITY ACTION AGENCY</t>
  </si>
  <si>
    <t>108 W. MARLETTE STREET</t>
  </si>
  <si>
    <t>Iovine and Young Center</t>
  </si>
  <si>
    <t>4120 11th Avenue</t>
  </si>
  <si>
    <t>Iowa Hill Fire Department</t>
  </si>
  <si>
    <t>3350 Iowa Hill Road</t>
  </si>
  <si>
    <t>Iowa Hill</t>
  </si>
  <si>
    <t>95713</t>
  </si>
  <si>
    <t>Ipakanni Early College Charter</t>
  </si>
  <si>
    <t>2651 Lumpkin Road</t>
  </si>
  <si>
    <t>IPT LONG BEACH</t>
  </si>
  <si>
    <t>701 E 28TH ST</t>
  </si>
  <si>
    <t>iQ Academy California-Los Angeles</t>
  </si>
  <si>
    <t>Irene Larsen Center</t>
  </si>
  <si>
    <t>1707 California Dr</t>
  </si>
  <si>
    <t>Irish Beach Water District Volunteer Fire Department</t>
  </si>
  <si>
    <t>15401 Forest View Road</t>
  </si>
  <si>
    <t>Manchester</t>
  </si>
  <si>
    <t>95459</t>
  </si>
  <si>
    <t>IRL-THE ALMANSOR CENTER</t>
  </si>
  <si>
    <t>211 PASADENA AVENUE</t>
  </si>
  <si>
    <t>SOUTH PASADENA</t>
  </si>
  <si>
    <t>91030</t>
  </si>
  <si>
    <t>Iron Peak COM, MEU Iron Peak COM, -</t>
  </si>
  <si>
    <t>Iron Peak Road At Mp 1.5</t>
  </si>
  <si>
    <t>Ironwood Christian Academy</t>
  </si>
  <si>
    <t>49191 Cherokee Rd</t>
  </si>
  <si>
    <t>Newberry Spgs</t>
  </si>
  <si>
    <t>Irvine 6, ORC IRVINE 6, -</t>
  </si>
  <si>
    <t>3180 Barranca Pkwy</t>
  </si>
  <si>
    <t>92606</t>
  </si>
  <si>
    <t>IRVINE CHILD DEVELOPMENT CENTER</t>
  </si>
  <si>
    <t>2 CIVIC CENTER PLAZA</t>
  </si>
  <si>
    <t>IRVINE CHILD DEVELOPMENT CENTER-INFANT</t>
  </si>
  <si>
    <t>IRVINE EMERGENCY OPERATIONS CENTER</t>
  </si>
  <si>
    <t>1 CIVIC CENTER PLAZA, IRVINE POLICE DEPARTMENT SECOND FLOOR</t>
  </si>
  <si>
    <t>Irvine High School Storm Shelter</t>
  </si>
  <si>
    <t>4321 Walnut Avenue</t>
  </si>
  <si>
    <t>Irvine International Academy</t>
  </si>
  <si>
    <t>4782 Karen Ann Lane</t>
  </si>
  <si>
    <t>IRVINE POLICE DEPARTMENT</t>
  </si>
  <si>
    <t>1 CIVIC CENTER PLAZA</t>
  </si>
  <si>
    <t>Isana</t>
  </si>
  <si>
    <t>3580 Wilshire Blvd. Suite 1130</t>
  </si>
  <si>
    <t>ISANA Achernar Academy</t>
  </si>
  <si>
    <t>3580 Wilshire Boulevard Suite 1130</t>
  </si>
  <si>
    <t>ISANA Himalia Academy</t>
  </si>
  <si>
    <t>Isana Himalia Academy</t>
  </si>
  <si>
    <t>4501 South Wadsworth Avenue</t>
  </si>
  <si>
    <t>Ishi CC, TGU Ishi CC, Ishi Camp</t>
  </si>
  <si>
    <t>30502 Plum Creek Road</t>
  </si>
  <si>
    <t>ISLA VISTA CHILDREN'S CENTER</t>
  </si>
  <si>
    <t>701 H WEST CAMPUS POINTE LN.</t>
  </si>
  <si>
    <t>Isla Vista School Storm Shelter</t>
  </si>
  <si>
    <t>6875 EL COLEGIO RD</t>
  </si>
  <si>
    <t>Islamic Academy Of Riverside</t>
  </si>
  <si>
    <t>1038 W Linden St # B</t>
  </si>
  <si>
    <t>Island Elementary School</t>
  </si>
  <si>
    <t>7799 21st Ave</t>
  </si>
  <si>
    <t>Lemoore</t>
  </si>
  <si>
    <t>Island Union Elem School Dist</t>
  </si>
  <si>
    <t>Isleton Branch Library</t>
  </si>
  <si>
    <t>412 Union Street</t>
  </si>
  <si>
    <t>Isleton</t>
  </si>
  <si>
    <t>Isleton Community Center Storm Shelter</t>
  </si>
  <si>
    <t>15175 Hwy 160</t>
  </si>
  <si>
    <t>ISLETON</t>
  </si>
  <si>
    <t>95641</t>
  </si>
  <si>
    <t>Isleton Elementary School</t>
  </si>
  <si>
    <t>Isleton Elementary School Storm Shelter</t>
  </si>
  <si>
    <t>412 UNION</t>
  </si>
  <si>
    <t>Isleton Fire Department</t>
  </si>
  <si>
    <t>212 Jackson Boulevard</t>
  </si>
  <si>
    <t>95241</t>
  </si>
  <si>
    <t>ISLETON POLICE DEPARTMENT</t>
  </si>
  <si>
    <t>210 JACKSON BOULEVARD</t>
  </si>
  <si>
    <t>Itliong-Vera Cruz Middle Storm Shelter</t>
  </si>
  <si>
    <t>31604 Alvarado Blvd</t>
  </si>
  <si>
    <t>IV Desert Museum Storm Shelter</t>
  </si>
  <si>
    <t>11 Frontage Rd</t>
  </si>
  <si>
    <t>OCOTILLO</t>
  </si>
  <si>
    <t>Ivanhoe Elementary School</t>
  </si>
  <si>
    <t>16030 Avenue 332</t>
  </si>
  <si>
    <t>Ivanhoe</t>
  </si>
  <si>
    <t>2828 Herkimer St</t>
  </si>
  <si>
    <t>IVANHOE ELEMENTARY SCHOOL PRESCHOOL</t>
  </si>
  <si>
    <t>16030 AVENUE 332</t>
  </si>
  <si>
    <t>IVANHOE</t>
  </si>
  <si>
    <t>93235</t>
  </si>
  <si>
    <t>Ivc - Icoe Program</t>
  </si>
  <si>
    <t>J Douglas Adams Middle School</t>
  </si>
  <si>
    <t>401 American Ave</t>
  </si>
  <si>
    <t>J.H.Mcgaugh Elementary School</t>
  </si>
  <si>
    <t>1698 Bolsa Ave</t>
  </si>
  <si>
    <t>Seal Beach</t>
  </si>
  <si>
    <t>Jack L. Boyd School</t>
  </si>
  <si>
    <t>7798 White Chief Mountain Rd.</t>
  </si>
  <si>
    <t>Jack L. Weaver Elementary School</t>
  </si>
  <si>
    <t>Jackson Demonstration State Forest, JDSF, -</t>
  </si>
  <si>
    <t>802 Main St</t>
  </si>
  <si>
    <t>94537</t>
  </si>
  <si>
    <t>JACKSON ELEMENTARY SCHOOL Storm Shelter</t>
  </si>
  <si>
    <t>2220 Huntsman Ave</t>
  </si>
  <si>
    <t>Jackson Rancheria Casino and Resort Storm Shelter</t>
  </si>
  <si>
    <t>12222 New York Ranch Road</t>
  </si>
  <si>
    <t>Jackson Valley Fire Protection District Station 171</t>
  </si>
  <si>
    <t>2701 Quiver Drive</t>
  </si>
  <si>
    <t>Jackson Valley Fire Protection District Station 172</t>
  </si>
  <si>
    <t>5800 Buena Vista Road</t>
  </si>
  <si>
    <t>Jacumba Branch Library</t>
  </si>
  <si>
    <t>44605 Old Highway 80</t>
  </si>
  <si>
    <t>Jacumba</t>
  </si>
  <si>
    <t>Jacumba Elementary School Storm Shelter</t>
  </si>
  <si>
    <t>44343 Old Hwy 80</t>
  </si>
  <si>
    <t>JACUMBA</t>
  </si>
  <si>
    <t>91934</t>
  </si>
  <si>
    <t>James A. Forrest Elementary</t>
  </si>
  <si>
    <t>1102 Fifth Street</t>
  </si>
  <si>
    <t>Wasco</t>
  </si>
  <si>
    <t>James A. Garfield Elementary School</t>
  </si>
  <si>
    <t>850 Brown Street</t>
  </si>
  <si>
    <t>James A. Wieden High School</t>
  </si>
  <si>
    <t>201 Waterman Road</t>
  </si>
  <si>
    <t>James Dougherty Elementary</t>
  </si>
  <si>
    <t>5301 Hibernia Dr</t>
  </si>
  <si>
    <t>James Kenney Center Storm Shelter</t>
  </si>
  <si>
    <t>1720 8th St</t>
  </si>
  <si>
    <t>James Lick Middle School</t>
  </si>
  <si>
    <t>1220 Noe St</t>
  </si>
  <si>
    <t>JAMES MARSHALL ELEMENTARY</t>
  </si>
  <si>
    <t>515 SUTTER AVENUE</t>
  </si>
  <si>
    <t>Jan Work Community</t>
  </si>
  <si>
    <t>451 Sierra Park Road</t>
  </si>
  <si>
    <t>Mammoth Lakes</t>
  </si>
  <si>
    <t>Jane Addams Middle</t>
  </si>
  <si>
    <t>4535 West 153rd Pl.</t>
  </si>
  <si>
    <t>Janet L. Young Elementary</t>
  </si>
  <si>
    <t>3140 North Locan Avenue</t>
  </si>
  <si>
    <t>JANICE HORST LUCERNE VALLEY BRANCH LIBRARY</t>
  </si>
  <si>
    <t>33103 OLD WOMAN SPRINGS RD.</t>
  </si>
  <si>
    <t>JANINE'S HOUSE</t>
  </si>
  <si>
    <t>3870 LLANO ROAD</t>
  </si>
  <si>
    <t>95407</t>
  </si>
  <si>
    <t>Jarbo Gap FS, BTU Jarbo Gap FS, Station 36</t>
  </si>
  <si>
    <t>11972 Hwy 70</t>
  </si>
  <si>
    <t>Jaxon Keys' Winery &amp; Distillery Storm Shelter</t>
  </si>
  <si>
    <t>10400 South Hwy 101</t>
  </si>
  <si>
    <t>JAY MAHLER RECOVERY CENTER</t>
  </si>
  <si>
    <t>15430 FOOTHILL BOULEVARD</t>
  </si>
  <si>
    <t>JC&amp;C, INC. DBA COMFORT KEEPERS #453</t>
  </si>
  <si>
    <t>5478 WILSHIRE BLVD. STE 218</t>
  </si>
  <si>
    <t>JCS - Mountain Oaks</t>
  </si>
  <si>
    <t>539 Encinitas Boulevard</t>
  </si>
  <si>
    <t>Encinitas</t>
  </si>
  <si>
    <t>Jefferson Elem School District</t>
  </si>
  <si>
    <t>221 Old Hernandez Rd</t>
  </si>
  <si>
    <t>Jefferson Elementary School</t>
  </si>
  <si>
    <t>Jefferson High School</t>
  </si>
  <si>
    <t>720 Rockfellow Dr</t>
  </si>
  <si>
    <t>Mount Shasta</t>
  </si>
  <si>
    <t>Jefferson School Storm Shelter</t>
  </si>
  <si>
    <t>221 OLD HERNANDEZ RD</t>
  </si>
  <si>
    <t>PAICINES</t>
  </si>
  <si>
    <t>JEFFERSON STATE PRESCHOOL PROGRAM</t>
  </si>
  <si>
    <t>1540 FIFTH STREET, RM #6103</t>
  </si>
  <si>
    <t>91201</t>
  </si>
  <si>
    <t>Jeffrey Trail Middle</t>
  </si>
  <si>
    <t>155 Visions</t>
  </si>
  <si>
    <t>Jeffrey Trail Middle School</t>
  </si>
  <si>
    <t>Jenner Community Center Storm Shelter</t>
  </si>
  <si>
    <t>10389 Hwy 1</t>
  </si>
  <si>
    <t>JENNY HART EARLY EDUCATION CENTER</t>
  </si>
  <si>
    <t>4445 ALTON PKWY</t>
  </si>
  <si>
    <t>Jenny Oropeza Elementary School</t>
  </si>
  <si>
    <t>700 Locust Ave.</t>
  </si>
  <si>
    <t>Jesse Turner Community Center Storm Shelter</t>
  </si>
  <si>
    <t>15556 Summit Ave</t>
  </si>
  <si>
    <t>92336</t>
  </si>
  <si>
    <t>Jessie Benton Fremont Community Day</t>
  </si>
  <si>
    <t>5171 Silva Rd</t>
  </si>
  <si>
    <t>Jewish Community School</t>
  </si>
  <si>
    <t>332 W Alejo Rd</t>
  </si>
  <si>
    <t>Jim Banks Recreation Center Storm Shelter</t>
  </si>
  <si>
    <t>12194 Pala Mission Rd</t>
  </si>
  <si>
    <t>PALA</t>
  </si>
  <si>
    <t>92059</t>
  </si>
  <si>
    <t>Jim Beckworth High School</t>
  </si>
  <si>
    <t>155 6th Ave</t>
  </si>
  <si>
    <t>JIM GILLIAM CHILD CARE CENTER</t>
  </si>
  <si>
    <t>4000 SO. LA BREA AVE.</t>
  </si>
  <si>
    <t>Joaquin Miller Career And Transition Center</t>
  </si>
  <si>
    <t>8218 Vanalden Ave</t>
  </si>
  <si>
    <t>Joaquin Ridge COM, FKU Joaquin Ridge COM, -</t>
  </si>
  <si>
    <t>Joe Hamilton Elementary Storm Shelter</t>
  </si>
  <si>
    <t>1050 E St</t>
  </si>
  <si>
    <t>John Adams Academy</t>
  </si>
  <si>
    <t>1 Sierragate Plaza</t>
  </si>
  <si>
    <t>John Adams Academy - El Dorado Hills</t>
  </si>
  <si>
    <t>1 Sierra Gate Plaza</t>
  </si>
  <si>
    <t>John Adams Academy - Lincoln</t>
  </si>
  <si>
    <t>One Sierra Gate Plaza</t>
  </si>
  <si>
    <t>John Adams Academy - Roseville</t>
  </si>
  <si>
    <t>JOHN ADAMS CHILD DEVELOPMENT CENTER</t>
  </si>
  <si>
    <t>2320 17TH STREET</t>
  </si>
  <si>
    <t>John Adams Middle School</t>
  </si>
  <si>
    <t>2425 16th St</t>
  </si>
  <si>
    <t>Santa Monica</t>
  </si>
  <si>
    <t>John Burroughs High School, Multipurpose Room 3/3 Storm Shelter</t>
  </si>
  <si>
    <t>1920 West Clark Ave</t>
  </si>
  <si>
    <t>91506</t>
  </si>
  <si>
    <t>John Burroughs High School, Small Gym 2/3 Storm Shelter</t>
  </si>
  <si>
    <t>John C Fremont Elem School</t>
  </si>
  <si>
    <t>3320 Las Palmas Ave</t>
  </si>
  <si>
    <t>John C. Fremont Elementary School</t>
  </si>
  <si>
    <t>1900 Bell Ave</t>
  </si>
  <si>
    <t>JOHN C. FREMONT HEALTHCARE DISTRICT</t>
  </si>
  <si>
    <t>5189 HOSPITAL RD</t>
  </si>
  <si>
    <t>JOHN C. FREMONT HEALTHCARE DISTRICT - NORTHSIDE CLINIC</t>
  </si>
  <si>
    <t>6386 GREELEY HILL RD</t>
  </si>
  <si>
    <t>JOHN C. FREMONT HEALTHCARE DISTRICT - RHC II</t>
  </si>
  <si>
    <t>5186 HOSPITAL RD</t>
  </si>
  <si>
    <t>JOHN C. FREMONT HEALTHCARE DISTRICT D/P SNF</t>
  </si>
  <si>
    <t>JOHN C. FREMONT MEDICAL CLINIC</t>
  </si>
  <si>
    <t>John Clayton Kinder School</t>
  </si>
  <si>
    <t>200 Baker St</t>
  </si>
  <si>
    <t>Winters</t>
  </si>
  <si>
    <t>John F Kennedy Branch Library</t>
  </si>
  <si>
    <t>505 Santa Clara St</t>
  </si>
  <si>
    <t>John F. Cruikshank, Jr.</t>
  </si>
  <si>
    <t>2707 Transworld Drive</t>
  </si>
  <si>
    <t>John F. Kennedy Junior High School Storm Shelter</t>
  </si>
  <si>
    <t>1000 E. Florinda St.</t>
  </si>
  <si>
    <t>John Ferraro Soccer Fields Storm Shelter</t>
  </si>
  <si>
    <t>5101 North Zoo Dr</t>
  </si>
  <si>
    <t>John Henry High</t>
  </si>
  <si>
    <t>2101 Livingston Street</t>
  </si>
  <si>
    <t>John J Montgomery Elementary School Storm Shelter</t>
  </si>
  <si>
    <t>1601 Fourth Ave</t>
  </si>
  <si>
    <t>91911</t>
  </si>
  <si>
    <t>John McCandless Charter</t>
  </si>
  <si>
    <t>915 Rose Marie Lane</t>
  </si>
  <si>
    <t>John Muir Elem School</t>
  </si>
  <si>
    <t>2303 Whistler Way</t>
  </si>
  <si>
    <t>John Muir Elementary</t>
  </si>
  <si>
    <t>2526 Sixth Street</t>
  </si>
  <si>
    <t>John R. Williams Elementary</t>
  </si>
  <si>
    <t>2450 Meadow Ave</t>
  </si>
  <si>
    <t>JOHN R. WILLIAMS PRESCHOOL</t>
  </si>
  <si>
    <t>2450 MEADOW AVENUE</t>
  </si>
  <si>
    <t>JOHNSON JR. HIGH Storm Shelter</t>
  </si>
  <si>
    <t>938 WILDWOOD RD.</t>
  </si>
  <si>
    <t>Jones Valley FS, -, Station 72</t>
  </si>
  <si>
    <t>14680 Ravine</t>
  </si>
  <si>
    <t>Redding, CA</t>
  </si>
  <si>
    <t>Jordan-Locke Comm Adult School</t>
  </si>
  <si>
    <t>325 E 111th St</t>
  </si>
  <si>
    <t>Joseph A Gascon Elementary School</t>
  </si>
  <si>
    <t>630 Leonard Ave</t>
  </si>
  <si>
    <t>Joshua Elementary School</t>
  </si>
  <si>
    <t>43926 2nd St E</t>
  </si>
  <si>
    <t>JOSHUA SPRINGS CHRISTIAN PRESCHOOL</t>
  </si>
  <si>
    <t>57373 JOSHUA LANE</t>
  </si>
  <si>
    <t>Joshua Springs Christian School</t>
  </si>
  <si>
    <t>57373 Joshua Lane</t>
  </si>
  <si>
    <t>Journey</t>
  </si>
  <si>
    <t>3333 Concours Street Building 9</t>
  </si>
  <si>
    <t>JOURNEY OF FAITH</t>
  </si>
  <si>
    <t>1243 ARTESIA BOULEVARD</t>
  </si>
  <si>
    <t>Journey of Faith Church Storm Shelter</t>
  </si>
  <si>
    <t>1243 Artesia Blvd.</t>
  </si>
  <si>
    <t>Journey of Faith School Storm Shelter</t>
  </si>
  <si>
    <t>JOYCE M. HUGGINS EARLY EDUCATION CENTER</t>
  </si>
  <si>
    <t>5005 N MAPLE AVE</t>
  </si>
  <si>
    <t>93740</t>
  </si>
  <si>
    <t>JOYFUL ADULT DAY HEALTH CARE CENTER</t>
  </si>
  <si>
    <t>18951 COLIMA RD</t>
  </si>
  <si>
    <t>JOYFUL KIDS ACADEMY</t>
  </si>
  <si>
    <t>7250 AMADOR VALLEY BLVD</t>
  </si>
  <si>
    <t>JOY'S CHILDREN'S LEARNING CENTER</t>
  </si>
  <si>
    <t>13310 RAMONA BLVD #M</t>
  </si>
  <si>
    <t>BALDWIN PARK</t>
  </si>
  <si>
    <t>Jserra Catholic High School</t>
  </si>
  <si>
    <t>26351 Junipero Serra Road</t>
  </si>
  <si>
    <t>JSRK HEALTHCARE LLC</t>
  </si>
  <si>
    <t>14241 FIRESTONE BLVD</t>
  </si>
  <si>
    <t>LA MIRADA</t>
  </si>
  <si>
    <t>90638</t>
  </si>
  <si>
    <t>Juan Bautista De Anza</t>
  </si>
  <si>
    <t>2101 S Marina Dr Ste 4</t>
  </si>
  <si>
    <t>Juan Cabrillo Elementary</t>
  </si>
  <si>
    <t>5309 West 135th Street</t>
  </si>
  <si>
    <t>Juan De Anza Elementary</t>
  </si>
  <si>
    <t>12110 Hindry Avenue</t>
  </si>
  <si>
    <t>Juan De Anza Elementary School</t>
  </si>
  <si>
    <t>12110 Hindry Ave</t>
  </si>
  <si>
    <t>Juan De Anza Elementary Storm Shelter</t>
  </si>
  <si>
    <t>12110 Hindry Ave.</t>
  </si>
  <si>
    <t>Juan Felipe Herrera Elementary</t>
  </si>
  <si>
    <t>5090 East Church Avenue</t>
  </si>
  <si>
    <t>Juanita Millender-Mcdonald Cc Adult Activity Rm 3 Of 3 Storm Shelter</t>
  </si>
  <si>
    <t>801 E Carson</t>
  </si>
  <si>
    <t>JUBILEE CHRISTIAN SCHOOL</t>
  </si>
  <si>
    <t>763 N. SUNSET AVE</t>
  </si>
  <si>
    <t>JUDAH HOUSE</t>
  </si>
  <si>
    <t>13400 CHAPARRAL ROAD</t>
  </si>
  <si>
    <t>CABAZON</t>
  </si>
  <si>
    <t>92230</t>
  </si>
  <si>
    <t>Julia Lee Performing Arts Academy</t>
  </si>
  <si>
    <t>29991 Canyon Hills Road Suite 1709-527</t>
  </si>
  <si>
    <t>Julia Morgan School for Girls</t>
  </si>
  <si>
    <t>5000 Macarthur Boulevard, Pmb 9966</t>
  </si>
  <si>
    <t>94613</t>
  </si>
  <si>
    <t>Julian- Cuyamaca FPD, JVF Cuyamca ST#57, Station #57</t>
  </si>
  <si>
    <t>34560 Engineers Rd</t>
  </si>
  <si>
    <t>Julius Cordes Elementary</t>
  </si>
  <si>
    <t>296 East Parco Avenue</t>
  </si>
  <si>
    <t>Junction City Elem School Dist</t>
  </si>
  <si>
    <t>430 Redhill Road</t>
  </si>
  <si>
    <t>Junction City</t>
  </si>
  <si>
    <t>Junction City Elementary Sch</t>
  </si>
  <si>
    <t>430 Red Hill Rd.</t>
  </si>
  <si>
    <t>JUNCTION CITY ELEMENTARY SCHOOL Storm Shelter</t>
  </si>
  <si>
    <t>430 RED HILL RD</t>
  </si>
  <si>
    <t>JUNCTION CITY</t>
  </si>
  <si>
    <t>96048</t>
  </si>
  <si>
    <t>Junction City Fire Protection District Station 1</t>
  </si>
  <si>
    <t>71b Dutch Creek Road</t>
  </si>
  <si>
    <t>Junction City Fire Protection District Station 2</t>
  </si>
  <si>
    <t>30 Lois Lane</t>
  </si>
  <si>
    <t>Junction City Fire Protection District Station 3</t>
  </si>
  <si>
    <t>5775 Canyon Creek Road</t>
  </si>
  <si>
    <t>Junction City School District Administrative Offices</t>
  </si>
  <si>
    <t>Junction Elem School District</t>
  </si>
  <si>
    <t>98821 Highway 96</t>
  </si>
  <si>
    <t>Somes Bar</t>
  </si>
  <si>
    <t>Junction Elementary School Storm Shelter</t>
  </si>
  <si>
    <t>98821 California 96</t>
  </si>
  <si>
    <t>SOMES BAR</t>
  </si>
  <si>
    <t>95568</t>
  </si>
  <si>
    <t>Junction Special School</t>
  </si>
  <si>
    <t>3801 Deschutes Rd</t>
  </si>
  <si>
    <t>Palo Cedro</t>
  </si>
  <si>
    <t>June Jordan School For Equity</t>
  </si>
  <si>
    <t>325 La Grande Avenue</t>
  </si>
  <si>
    <t>Juniper Intermediate School</t>
  </si>
  <si>
    <t>Juniper Ridge Elementary</t>
  </si>
  <si>
    <t>709-855 Termo-Grasshopper Rd.</t>
  </si>
  <si>
    <t>Termo</t>
  </si>
  <si>
    <t>Juniper Ridge Virtual Academy Charter</t>
  </si>
  <si>
    <t>709-855 Termo-Grasshopper Rd</t>
  </si>
  <si>
    <t>Junipero Serra Elementary Sch</t>
  </si>
  <si>
    <t>8880 Halifax St</t>
  </si>
  <si>
    <t>Ventura</t>
  </si>
  <si>
    <t>JUST PLANE KIDS</t>
  </si>
  <si>
    <t>2555 E. AVENUE P</t>
  </si>
  <si>
    <t>Justin Garza High</t>
  </si>
  <si>
    <t>4100 North Grantland Avenue</t>
  </si>
  <si>
    <t>93723</t>
  </si>
  <si>
    <t>Justin Garza High School</t>
  </si>
  <si>
    <t>4100 N Grantland Ave</t>
  </si>
  <si>
    <t>JUSTIN VILLA CARE</t>
  </si>
  <si>
    <t>21151 S WESTERN  AVE STE 242</t>
  </si>
  <si>
    <t>Juvenile Hall School</t>
  </si>
  <si>
    <t>Juvenile Hall-Nielson</t>
  </si>
  <si>
    <t>1333 Fouts Springs Road</t>
  </si>
  <si>
    <t>K &amp; N MANOR, INC.</t>
  </si>
  <si>
    <t>2420 BRIDLE PATH DRIVE</t>
  </si>
  <si>
    <t>Kaiser Early Childhood Center</t>
  </si>
  <si>
    <t>25 South Hill Court</t>
  </si>
  <si>
    <t>KAISER FOUNDATION HOSPITAL - RICHMOND CAMPUS</t>
  </si>
  <si>
    <t>901 NEVIN AVENUE</t>
  </si>
  <si>
    <t>94801</t>
  </si>
  <si>
    <t>KAISER FOUNDATION HOSPITAL - ROSEVILLE</t>
  </si>
  <si>
    <t>1600 EUREKA ROAD</t>
  </si>
  <si>
    <t>95661</t>
  </si>
  <si>
    <t>KAISER FOUNDATION HOSPITAL - SAN FRANCISCO</t>
  </si>
  <si>
    <t>2425 GEARY BLVD</t>
  </si>
  <si>
    <t>94115</t>
  </si>
  <si>
    <t>KAISER FOUNDATION HOSPITAL - SAN JOSE</t>
  </si>
  <si>
    <t>250 HOSPITAL PKWY</t>
  </si>
  <si>
    <t>95119</t>
  </si>
  <si>
    <t>KAISER FOUNDATION HOSPITAL - VACAVILLE</t>
  </si>
  <si>
    <t>1 QUALITY DR</t>
  </si>
  <si>
    <t>KAISER FOUNDATION HOSPITAL - WOODLAND HILLS</t>
  </si>
  <si>
    <t>5601 DE SOTO AVE</t>
  </si>
  <si>
    <t>KAISER FOUNDATION HOSPITAL, WOOLAND HILLS/PD</t>
  </si>
  <si>
    <t>KAISER FOUNDATION HOSPITAL-SANTA CLARA</t>
  </si>
  <si>
    <t>700 LAWRENCE EXPY</t>
  </si>
  <si>
    <t>Kanawha Fire Protection District</t>
  </si>
  <si>
    <t>1709 County Road D</t>
  </si>
  <si>
    <t>Willows</t>
  </si>
  <si>
    <t>95988</t>
  </si>
  <si>
    <t>KANZELMAN FAMILY ACUTE CARE</t>
  </si>
  <si>
    <t>42120 VIA DEL GAVILAN</t>
  </si>
  <si>
    <t>KARING FOR KIDS FOSTER FAMILY AGENCY, INC.</t>
  </si>
  <si>
    <t>206 W LACEY BLVD, #309</t>
  </si>
  <si>
    <t>KARUK ORLEANS MEDICAL CLINIC</t>
  </si>
  <si>
    <t>39051 STATE HIGHWAY 96</t>
  </si>
  <si>
    <t>Karuk Tribe Senior Nutrition Center Storm Shelter</t>
  </si>
  <si>
    <t>64101 Second Ave</t>
  </si>
  <si>
    <t>HAPPY CAMP</t>
  </si>
  <si>
    <t>Kashia Elementary School</t>
  </si>
  <si>
    <t>31510 Skaggs Spring Rd</t>
  </si>
  <si>
    <t>Stewarts Point</t>
  </si>
  <si>
    <t>KATE SESSIONS EXTENDED DAY PROGRAM</t>
  </si>
  <si>
    <t>2150 BERYL STREET</t>
  </si>
  <si>
    <t>92109</t>
  </si>
  <si>
    <t>Katherine Finchy East Spec Ed</t>
  </si>
  <si>
    <t>855 E Tachevah Dr</t>
  </si>
  <si>
    <t>Katherine Finchy Elem School</t>
  </si>
  <si>
    <t>777 E Tachevah Dr</t>
  </si>
  <si>
    <t>Katherine Finchy Elem School-Se</t>
  </si>
  <si>
    <t>777 Tachevah Drive</t>
  </si>
  <si>
    <t>Katherine Johnson STEM Academy</t>
  </si>
  <si>
    <t>8701 Parkhill Drive</t>
  </si>
  <si>
    <t>Kathleen MacDonald High</t>
  </si>
  <si>
    <t>3588 Zanker Road</t>
  </si>
  <si>
    <t>Kathleen Macdonald High School</t>
  </si>
  <si>
    <t>3588 Zanker Rd</t>
  </si>
  <si>
    <t>KATHY KREDEL NURSERY SCHOOL</t>
  </si>
  <si>
    <t>300 W. HUNTINGTON DRIVE</t>
  </si>
  <si>
    <t>KATHY KREDEL NURSERY SCHOOL- HANDLE WITH CARE</t>
  </si>
  <si>
    <t>300 W. HUNTINGTON DR.</t>
  </si>
  <si>
    <t>KATHY KREDEL NURSERY SCHOOL-PRESCHOOL</t>
  </si>
  <si>
    <t>300 WEST HUNTINGTON DRIVE</t>
  </si>
  <si>
    <t>Katy Geissert Civic Center Library</t>
  </si>
  <si>
    <t>3301 Torrance Blvd</t>
  </si>
  <si>
    <t>KCE CHAMPIONS LLC @ JOHN ADAMS ACADEMY</t>
  </si>
  <si>
    <t>1 SIERRA GATE PLAZA</t>
  </si>
  <si>
    <t>KCE CHAMPIONS LLC @ LEDESMA ELEMENTARY</t>
  </si>
  <si>
    <t>1001 SCHOOLHOUSE ROAD</t>
  </si>
  <si>
    <t>95138</t>
  </si>
  <si>
    <t>KCE CHAMPIONS LLC @ LEDESMA ELEMENTARY - PS</t>
  </si>
  <si>
    <t>KCOE KIT CARSON PRESCHOOL</t>
  </si>
  <si>
    <t>9895 7TH AVENUE</t>
  </si>
  <si>
    <t>Kearny High Educational Complex Storm Shelter</t>
  </si>
  <si>
    <t>7651 Wellington Way</t>
  </si>
  <si>
    <t>92111</t>
  </si>
  <si>
    <t>Keeler Volunteer Fire Department</t>
  </si>
  <si>
    <t>85 Keeler Dump Road</t>
  </si>
  <si>
    <t>Keeler</t>
  </si>
  <si>
    <t>93530</t>
  </si>
  <si>
    <t>Keller Elementary Storm Shelter</t>
  </si>
  <si>
    <t>7020 E Brittain St.</t>
  </si>
  <si>
    <t>Kelsey Cobb FS, LNU Kelsey Cobb FS, Station 34</t>
  </si>
  <si>
    <t>8948 State Highway 175</t>
  </si>
  <si>
    <t>Kelseyville</t>
  </si>
  <si>
    <t>95451</t>
  </si>
  <si>
    <t>Kelseyville Learning Academy</t>
  </si>
  <si>
    <t>4410 Konocti Road</t>
  </si>
  <si>
    <t>Kelseyville Presbyterian Church Storm Shelter</t>
  </si>
  <si>
    <t>5340 3rd Street</t>
  </si>
  <si>
    <t>KELSEYVILLE</t>
  </si>
  <si>
    <t>Kennedy High School</t>
  </si>
  <si>
    <t>8281 Walker St</t>
  </si>
  <si>
    <t>La Palma</t>
  </si>
  <si>
    <t>Kensington/Normal Heights Branch Library</t>
  </si>
  <si>
    <t>4121 Adams Ave</t>
  </si>
  <si>
    <t>KENSINGTON-NORMAL HEIGHTS BRANCH LIBRARY</t>
  </si>
  <si>
    <t>4121 ADAMS AVE.</t>
  </si>
  <si>
    <t>Kepler Neighborhood</t>
  </si>
  <si>
    <t>1462 Broadway Street</t>
  </si>
  <si>
    <t>Kerman Unified Online</t>
  </si>
  <si>
    <t>15405 West Sunset Avenue</t>
  </si>
  <si>
    <t>Kerman</t>
  </si>
  <si>
    <t>Kermit King Elementary School</t>
  </si>
  <si>
    <t>700 Schoolhouse Circle</t>
  </si>
  <si>
    <t>Kermit Mckenzie Jr High School</t>
  </si>
  <si>
    <t>4710 W Main St</t>
  </si>
  <si>
    <t>Guadalupe</t>
  </si>
  <si>
    <t>KERMIT MCKENZIE JR HIGH SCHOOL Storm Shelter</t>
  </si>
  <si>
    <t>4710 W. MAIN ST</t>
  </si>
  <si>
    <t>GUADALUPE</t>
  </si>
  <si>
    <t>93434</t>
  </si>
  <si>
    <t>Kern Co Office Of Education</t>
  </si>
  <si>
    <t>1300 17th Street</t>
  </si>
  <si>
    <t>Kern County Community</t>
  </si>
  <si>
    <t>KERN COUNTY EMERGENCY OPERATION CENTER</t>
  </si>
  <si>
    <t>2601 PANORAMA DRIVE, BAKERSFIELD FIRE DEPARTMENT</t>
  </si>
  <si>
    <t>Kern County Juvenile Court</t>
  </si>
  <si>
    <t>1300 17th St</t>
  </si>
  <si>
    <t>Kern County Office of Education</t>
  </si>
  <si>
    <t>1300 17th Street, City Centre</t>
  </si>
  <si>
    <t>KERN COUNTY SHERIFFS OFFICE - LERDO MINIMUM FACILITY</t>
  </si>
  <si>
    <t>17635 INDUSTRIAL FARM ROAD</t>
  </si>
  <si>
    <t>KERN COUNTY SHERIFFS OFFICE - LERDO PRE-TRIAL FACILITY</t>
  </si>
  <si>
    <t>17695 INDUSTRIAL FARM ROAD</t>
  </si>
  <si>
    <t>KERN COUNTY SHERIFFS OFFICE - MAXIMUM/MEDIUM FACILITY</t>
  </si>
  <si>
    <t>17645 INDUSTRIAL FARM ROAD</t>
  </si>
  <si>
    <t>Kern County Special Education</t>
  </si>
  <si>
    <t>Kern Uhsd - Schuetz</t>
  </si>
  <si>
    <t>8600 Shannon Dr</t>
  </si>
  <si>
    <t>KERN VALLEY HEALTHCARE DISTRICT</t>
  </si>
  <si>
    <t>6412 LAUREL AVE</t>
  </si>
  <si>
    <t>LAKE ISABELLA</t>
  </si>
  <si>
    <t>93240</t>
  </si>
  <si>
    <t>KERN VALLEY HEALTHCARE DISTRICT D/P SNF</t>
  </si>
  <si>
    <t>KERN VALLEY STATE PRISON CTC</t>
  </si>
  <si>
    <t>3000 W CECIL AVE</t>
  </si>
  <si>
    <t>Kerr McGee Community Center Storm Shelter</t>
  </si>
  <si>
    <t>100 West California Ave</t>
  </si>
  <si>
    <t>KESHER HOUSE, LLC.</t>
  </si>
  <si>
    <t>21390 EASTERN HEIGHTS RD</t>
  </si>
  <si>
    <t>LINDEN</t>
  </si>
  <si>
    <t>95236</t>
  </si>
  <si>
    <t>Kester Avenue Elementary Sch</t>
  </si>
  <si>
    <t>5353 Kester Ave</t>
  </si>
  <si>
    <t>Kester Cspp</t>
  </si>
  <si>
    <t>5353 Kester Avenue</t>
  </si>
  <si>
    <t>KESTER ELEMENTARY SCHOOL CSPP - ROOM 1</t>
  </si>
  <si>
    <t>5353 KESTER AVENUE</t>
  </si>
  <si>
    <t>Kester G/Ha Mag</t>
  </si>
  <si>
    <t>Kettering Elementary School</t>
  </si>
  <si>
    <t>550 Silvera Ave</t>
  </si>
  <si>
    <t>Kettering Elementary Storm Shelter</t>
  </si>
  <si>
    <t>550 Silvera Ave.</t>
  </si>
  <si>
    <t>90803</t>
  </si>
  <si>
    <t>Kettleman City Branch Library</t>
  </si>
  <si>
    <t>104 Becky Pease St</t>
  </si>
  <si>
    <t>Kettleman City Elementary Sch</t>
  </si>
  <si>
    <t>701 General Petroleum Street</t>
  </si>
  <si>
    <t>Kettleman City Elementary School Storm Shelter</t>
  </si>
  <si>
    <t>701 General Petroleum Ave</t>
  </si>
  <si>
    <t>Kettleman City Head Start</t>
  </si>
  <si>
    <t>75 Fifth Street</t>
  </si>
  <si>
    <t>KETTLEMAN CITY LIBRARY</t>
  </si>
  <si>
    <t>105 BECKY PEASE ST.</t>
  </si>
  <si>
    <t>KIDANGO - DECOTO INFANT CENTER</t>
  </si>
  <si>
    <t>600 G STREET</t>
  </si>
  <si>
    <t>KIDANGO - REACH</t>
  </si>
  <si>
    <t>16335 E. 14TH ST</t>
  </si>
  <si>
    <t>KIDANGO CASTLEMONT INFANT</t>
  </si>
  <si>
    <t>8601 MACARTHUR BLVD. BLD. 300</t>
  </si>
  <si>
    <t>KIDANGO CASTLEMONT PRESCHOOL</t>
  </si>
  <si>
    <t>KIDANGO EDEN PALMS INFANT</t>
  </si>
  <si>
    <t>5398 MONTEREY RD</t>
  </si>
  <si>
    <t>KIDANGO EDEN PALMS PRESCHOOL</t>
  </si>
  <si>
    <t>KIDANGO-DECOTO</t>
  </si>
  <si>
    <t>KIDANGO-GUY EMANUELE</t>
  </si>
  <si>
    <t>100 DECOTO ROAD</t>
  </si>
  <si>
    <t>KIDDIE ACADEMY OF GLENDORA</t>
  </si>
  <si>
    <t>1339 SOUTH GRAND AVENUE</t>
  </si>
  <si>
    <t>KIDDY TYME CHILD CARE/LEARNING CENTER</t>
  </si>
  <si>
    <t>1465 N MONTEBELLO BLVD</t>
  </si>
  <si>
    <t>MONTEBELLO</t>
  </si>
  <si>
    <t>90640</t>
  </si>
  <si>
    <t>Kidinnu Academy</t>
  </si>
  <si>
    <t>1025 North Second Street</t>
  </si>
  <si>
    <t>KIDS ACADEMY</t>
  </si>
  <si>
    <t>680 INDUSTRIAL PARK DRIVE</t>
  </si>
  <si>
    <t>95337</t>
  </si>
  <si>
    <t>KIDS CARE PLUS - PRIMETIME AT CANYON MIDDLE SCHOOL</t>
  </si>
  <si>
    <t>19600 CULL CANYON ROAD</t>
  </si>
  <si>
    <t>KIDS' CORNER PRESCHOOL</t>
  </si>
  <si>
    <t>4020 LANCASTER BLVD.</t>
  </si>
  <si>
    <t>KIDS INC PRESCHOOL AND DISCOVERY CENTER</t>
  </si>
  <si>
    <t>250 PALLADIO PARKWAY #1301</t>
  </si>
  <si>
    <t>KIDS ON CAMPUS</t>
  </si>
  <si>
    <t>2705 THE ALAMEDA</t>
  </si>
  <si>
    <t>95053</t>
  </si>
  <si>
    <t>KIDS' PLACE, INC., THE</t>
  </si>
  <si>
    <t>946A MEADOW GATE ROAD</t>
  </si>
  <si>
    <t>MEADOW VISTA</t>
  </si>
  <si>
    <t>95722</t>
  </si>
  <si>
    <t>KID'S TOWN INFANT AND TODDLER PRESCHOOL CC</t>
  </si>
  <si>
    <t>3460 ROBIN LANE</t>
  </si>
  <si>
    <t>CAMERON PARK</t>
  </si>
  <si>
    <t>KIDZCOMMUNITY - CLIPPER GAP HEAD START (PS)</t>
  </si>
  <si>
    <t>15820 APPLEGATE ROAD</t>
  </si>
  <si>
    <t>CLIPPER GAP</t>
  </si>
  <si>
    <t>KIDZCOMMUNITY - TRUCKEE PINES HEAD START (PS)</t>
  </si>
  <si>
    <t>10100 ESTATES DR</t>
  </si>
  <si>
    <t>TRUCKEE</t>
  </si>
  <si>
    <t>Kilpatrick, Vernon Camp</t>
  </si>
  <si>
    <t>427 South Encinal Canyon Rd.</t>
  </si>
  <si>
    <t>KIM YERTON MEMORIAL LIBRARY</t>
  </si>
  <si>
    <t>LOOP ROAD</t>
  </si>
  <si>
    <t>K'IMA: W MEDICAL CENTER</t>
  </si>
  <si>
    <t>1200 AIRPORT RD</t>
  </si>
  <si>
    <t>Kimbrough School</t>
  </si>
  <si>
    <t>321 Hoitt Street</t>
  </si>
  <si>
    <t>KIMBROUGH STATE PRESCHOOL</t>
  </si>
  <si>
    <t>321 HOITT STREET</t>
  </si>
  <si>
    <t>KINDER WORLD</t>
  </si>
  <si>
    <t>6565 BELLEAU WOOD LANE</t>
  </si>
  <si>
    <t>KINDERCARE LEARNING CENTER</t>
  </si>
  <si>
    <t>25507 MOULTON</t>
  </si>
  <si>
    <t>ALISO VIEJO</t>
  </si>
  <si>
    <t>92656</t>
  </si>
  <si>
    <t>1001 EAST IMPERIAL HWY</t>
  </si>
  <si>
    <t>PLACENTIA</t>
  </si>
  <si>
    <t>92870</t>
  </si>
  <si>
    <t>5396 WALNUT AVE</t>
  </si>
  <si>
    <t>KINDRED HOSPITAL WESTMINSTER</t>
  </si>
  <si>
    <t>200 HOSPITAL CIR</t>
  </si>
  <si>
    <t>King City FS, BEU King City FS, #30</t>
  </si>
  <si>
    <t>743 Reich Street</t>
  </si>
  <si>
    <t>King City</t>
  </si>
  <si>
    <t>King Elementary Storm Shelter</t>
  </si>
  <si>
    <t>234 So. 39th St</t>
  </si>
  <si>
    <t>King-Chavez Academy Of Excellence</t>
  </si>
  <si>
    <t>2716 Marcy Avenue</t>
  </si>
  <si>
    <t>King-Chavez Community High School</t>
  </si>
  <si>
    <t>201 A St</t>
  </si>
  <si>
    <t>KINGDOM HOPE SENIOR SERVICES</t>
  </si>
  <si>
    <t>43255 MISSION BLVD. RM. 104</t>
  </si>
  <si>
    <t>Kings Canyon Continuation</t>
  </si>
  <si>
    <t>10026 S Crawford Ave</t>
  </si>
  <si>
    <t>Dinuba</t>
  </si>
  <si>
    <t>Kings Canyon Online</t>
  </si>
  <si>
    <t>39500 Dunlap Rd.</t>
  </si>
  <si>
    <t>Kings County Fire Department Station 1 Burris Park</t>
  </si>
  <si>
    <t>6575 Clinton Avenue</t>
  </si>
  <si>
    <t>93631</t>
  </si>
  <si>
    <t>Kings County Fire Department Station 10 Stratford</t>
  </si>
  <si>
    <t>20200 Main Street</t>
  </si>
  <si>
    <t>Stratford</t>
  </si>
  <si>
    <t>93266</t>
  </si>
  <si>
    <t>Kings County Fire Department Station 4 South Hanford</t>
  </si>
  <si>
    <t>7622 Houston Avenue</t>
  </si>
  <si>
    <t>Kings County Fire Department Station 6 Island</t>
  </si>
  <si>
    <t>7735 21st Avenue</t>
  </si>
  <si>
    <t>93245</t>
  </si>
  <si>
    <t>Kings County Fire Department Station 9 Kettleman City</t>
  </si>
  <si>
    <t>85 Brown Street</t>
  </si>
  <si>
    <t>KINGS COUNTY SHERIFFS DEPARTMENT</t>
  </si>
  <si>
    <t>1444 WEST LACEY BOULEVARD</t>
  </si>
  <si>
    <t>KINGS COUNTY SHERIFFS DEPARTMENT - KETTLEMAN CITY SUBSTATION</t>
  </si>
  <si>
    <t>109 BROWN STREET</t>
  </si>
  <si>
    <t>KINGS COUNTY SHERIFFS DEPARTMENT - STRATFORD SUBSTATION</t>
  </si>
  <si>
    <t>20300 MAIN STREET</t>
  </si>
  <si>
    <t>STRATFORD</t>
  </si>
  <si>
    <t>Kings Valley Academy</t>
  </si>
  <si>
    <t>9895 Seventh Ave.</t>
  </si>
  <si>
    <t>Kings View School</t>
  </si>
  <si>
    <t>42675 Road 44</t>
  </si>
  <si>
    <t>KINOSHITA ELEMENTRY</t>
  </si>
  <si>
    <t>2 VIA POSITIVA</t>
  </si>
  <si>
    <t>Kipp Adelante Preparatory Academy Storm Shelter</t>
  </si>
  <si>
    <t>1475 6th Ave.</t>
  </si>
  <si>
    <t>KIPP Bayview Academy</t>
  </si>
  <si>
    <t>1060 Key Avenue</t>
  </si>
  <si>
    <t>KIPP Bayview Elementary</t>
  </si>
  <si>
    <t>948 Hollister</t>
  </si>
  <si>
    <t>Kipp Bridge Academy</t>
  </si>
  <si>
    <t>1700 Market Street</t>
  </si>
  <si>
    <t>KIPP Compton Community</t>
  </si>
  <si>
    <t>KIPP Corazon Academy</t>
  </si>
  <si>
    <t>8616 Long Beach Boulevard</t>
  </si>
  <si>
    <t>South Gate</t>
  </si>
  <si>
    <t>KIPP Esperanza High</t>
  </si>
  <si>
    <t>1000 Broadway, Suite 460</t>
  </si>
  <si>
    <t>Kipp Generations Academy</t>
  </si>
  <si>
    <t>1415 W Gardena Blvd</t>
  </si>
  <si>
    <t>Gardenda</t>
  </si>
  <si>
    <t>KIPP Heartwood Academy</t>
  </si>
  <si>
    <t>1250 South King Road</t>
  </si>
  <si>
    <t>Kipp Ignite Academy</t>
  </si>
  <si>
    <t>9110 S. Central Ave</t>
  </si>
  <si>
    <t>KIPP Navigate College Prep</t>
  </si>
  <si>
    <t>1750 South White Road</t>
  </si>
  <si>
    <t>KIPP Poder Public</t>
  </si>
  <si>
    <t>630 Leonard Avenue</t>
  </si>
  <si>
    <t>90022</t>
  </si>
  <si>
    <t>Kipp Poder Public Schools #1</t>
  </si>
  <si>
    <t>630 S Leonard Ave</t>
  </si>
  <si>
    <t>KIPP Promesa Prep</t>
  </si>
  <si>
    <t>1241 South Soto Street</t>
  </si>
  <si>
    <t>KIPP Pueblo Unido</t>
  </si>
  <si>
    <t>3759 East 57th Street</t>
  </si>
  <si>
    <t>KIPP San Francisco Bay Academy</t>
  </si>
  <si>
    <t>1430 Scott Street, Third Floor</t>
  </si>
  <si>
    <t>KIPP San Francisco College Preparatory</t>
  </si>
  <si>
    <t>1195 Hudson Avenue</t>
  </si>
  <si>
    <t>KIPP San Jose Collegiate</t>
  </si>
  <si>
    <t>1790 Educational Park Drive</t>
  </si>
  <si>
    <t>KIPP Stockton</t>
  </si>
  <si>
    <t>742 Dallas Avenue</t>
  </si>
  <si>
    <t>KIPP University Park</t>
  </si>
  <si>
    <t>343 East Main Street Suite 610</t>
  </si>
  <si>
    <t>KIPP Valiant Community Prep</t>
  </si>
  <si>
    <t>620 Willow Rd</t>
  </si>
  <si>
    <t>Kirk Douglas High School</t>
  </si>
  <si>
    <t>10500 Lindley Ave</t>
  </si>
  <si>
    <t>KIRKPATRICK'S</t>
  </si>
  <si>
    <t>1501 HUNTER CREEK RD.</t>
  </si>
  <si>
    <t>Kirkwood Elem School District</t>
  </si>
  <si>
    <t>2049 Kirkwood Rd</t>
  </si>
  <si>
    <t>Kirkwood Elementary School</t>
  </si>
  <si>
    <t>Kirkwood Elementary School District- District Office</t>
  </si>
  <si>
    <t>Kirkwood Meadows Elem School</t>
  </si>
  <si>
    <t>Sun Meadow Bldg</t>
  </si>
  <si>
    <t>Kirkwood</t>
  </si>
  <si>
    <t>Kirkwood Volunteer Fire Department</t>
  </si>
  <si>
    <t>33540 Loop Road</t>
  </si>
  <si>
    <t>95646</t>
  </si>
  <si>
    <t>Kit Carson Elementary School</t>
  </si>
  <si>
    <t>9895 7th Ave</t>
  </si>
  <si>
    <t>Kit Carson International Academy</t>
  </si>
  <si>
    <t>5301 N St</t>
  </si>
  <si>
    <t>Kit Carson School</t>
  </si>
  <si>
    <t>Kit Carson Un Elem School Dist</t>
  </si>
  <si>
    <t>Kitt Carson Middle School Storm Shelter</t>
  </si>
  <si>
    <t>5301 N STREET</t>
  </si>
  <si>
    <t>Kizmet High School</t>
  </si>
  <si>
    <t>2607 Myrtle Streeet</t>
  </si>
  <si>
    <t>Klamath Fire Protection District Station 33</t>
  </si>
  <si>
    <t>370 Terwer Riffle Road</t>
  </si>
  <si>
    <t>Klamath Fire Protection District Station 34</t>
  </si>
  <si>
    <t>104 Redwood Drive</t>
  </si>
  <si>
    <t>Klamath Fire Protection District Station 35</t>
  </si>
  <si>
    <t>19 Weber Drive</t>
  </si>
  <si>
    <t>Klamath FS, HUU Klamath FS, -</t>
  </si>
  <si>
    <t>180 Terwer Valley Road</t>
  </si>
  <si>
    <t>Klamath River Early College Of The Redwoods</t>
  </si>
  <si>
    <t>168 Klamath Blvd</t>
  </si>
  <si>
    <t>Klamath River Union Elem</t>
  </si>
  <si>
    <t>30438 Walker Rd</t>
  </si>
  <si>
    <t>Horsecreek</t>
  </si>
  <si>
    <t>Klamath River Union Elem S D</t>
  </si>
  <si>
    <t>Horse Creek</t>
  </si>
  <si>
    <t>Klamath River Volunteer Fire Company</t>
  </si>
  <si>
    <t>30330 Walker Road</t>
  </si>
  <si>
    <t>Klamath River</t>
  </si>
  <si>
    <t>96050</t>
  </si>
  <si>
    <t>Kneeland Elementary Sch Dist</t>
  </si>
  <si>
    <t>9313 Kneeland Rd</t>
  </si>
  <si>
    <t>Kneeland</t>
  </si>
  <si>
    <t>Kneeland Elementary School</t>
  </si>
  <si>
    <t>Kneeland Fire Protection District</t>
  </si>
  <si>
    <t>4616 Kneeland Road</t>
  </si>
  <si>
    <t>95549</t>
  </si>
  <si>
    <t>Kneeland Fire Station COM, HUU Kneeland Fire Station COM, HCFN T9</t>
  </si>
  <si>
    <t>6201 Greenwood Heights Dr.</t>
  </si>
  <si>
    <t>Kneeland HB, HUU Kneeland HB, -</t>
  </si>
  <si>
    <t>8355 Mountain View Road</t>
  </si>
  <si>
    <t>Kneeland School District Storm Shelter</t>
  </si>
  <si>
    <t>KNEELAND</t>
  </si>
  <si>
    <t>Kneeland Volunteer Fire Department</t>
  </si>
  <si>
    <t>6201 Greenwood Heights Drive</t>
  </si>
  <si>
    <t>Knights Ferry Elem School Dist</t>
  </si>
  <si>
    <t>12726 Dent Street</t>
  </si>
  <si>
    <t>Knights Ferry</t>
  </si>
  <si>
    <t>Knights Ferry Elementary School</t>
  </si>
  <si>
    <t>KNIGHTS FERRY ODD FELLOWS HALL Storm Shelter</t>
  </si>
  <si>
    <t>17615 MAIN STREET</t>
  </si>
  <si>
    <t>KNIGHTS FERRY</t>
  </si>
  <si>
    <t>95361</t>
  </si>
  <si>
    <t>Knights Valley Volunteer Fire Company</t>
  </si>
  <si>
    <t>16850 Spencer Lane</t>
  </si>
  <si>
    <t>Calistoga</t>
  </si>
  <si>
    <t>94515</t>
  </si>
  <si>
    <t>KNOLLWOOD STATE PRESCHOOL</t>
  </si>
  <si>
    <t>11822 GERALD AVENUE, #14</t>
  </si>
  <si>
    <t>KOINONIA FOSTER HOMES, INC</t>
  </si>
  <si>
    <t>3914 MURPHY CANYON RD., #A224</t>
  </si>
  <si>
    <t>92123</t>
  </si>
  <si>
    <t>KOINONIA FOSTER HOMES, INC.</t>
  </si>
  <si>
    <t>1551 E SHAW AVENUE SUITE 103</t>
  </si>
  <si>
    <t>Konocti CC, LNU Konocti CC, -</t>
  </si>
  <si>
    <t>13044 State Highway 29</t>
  </si>
  <si>
    <t>Lower Lake</t>
  </si>
  <si>
    <t>95457</t>
  </si>
  <si>
    <t>Korenstein Es</t>
  </si>
  <si>
    <t>7650 N. Ben Avenue</t>
  </si>
  <si>
    <t>KRISTA FOSTER HOMES</t>
  </si>
  <si>
    <t>1135 PINE ST. #21</t>
  </si>
  <si>
    <t>KRISTIN'S KIDDIELAND</t>
  </si>
  <si>
    <t>27101 ALISO CREEK RD #150,152,</t>
  </si>
  <si>
    <t>KRN Station  11 FS, KRN KRN Station  11_FS, STA 11</t>
  </si>
  <si>
    <t>30356 Woodford-Tehachapi Rd.</t>
  </si>
  <si>
    <t>Keene</t>
  </si>
  <si>
    <t>93531</t>
  </si>
  <si>
    <t>KRN Station  15 FS, KRN KRN Station  15 FS, STA 15</t>
  </si>
  <si>
    <t>3219 35Th Street West</t>
  </si>
  <si>
    <t>Rosamond</t>
  </si>
  <si>
    <t>KRN Station  23 FS, KRN Station  23, STA 23</t>
  </si>
  <si>
    <t>100 Broadway</t>
  </si>
  <si>
    <t>Fellows</t>
  </si>
  <si>
    <t>93224</t>
  </si>
  <si>
    <t>KRN Station  26 FS, KRN Station  26, STA 26</t>
  </si>
  <si>
    <t>14607 Lost Hills Rd.</t>
  </si>
  <si>
    <t>KRN Station  35 FS, KRN KRN Station  35 FS, STA 35</t>
  </si>
  <si>
    <t>17977 Highway 155</t>
  </si>
  <si>
    <t>93287</t>
  </si>
  <si>
    <t>KRN Station  36 FS, KRN KRN Station  36_FS, STA 36</t>
  </si>
  <si>
    <t>10511 Highway 155</t>
  </si>
  <si>
    <t>Glennville</t>
  </si>
  <si>
    <t>93226</t>
  </si>
  <si>
    <t>KRN Station  73 FS, KRN Station  73, STA 73</t>
  </si>
  <si>
    <t>6919 Monache Moutain Av.</t>
  </si>
  <si>
    <t>KRN Station  78 FS, KRN KRN Station  78 FS, STA 78</t>
  </si>
  <si>
    <t>16001 Walker Basin Rd.</t>
  </si>
  <si>
    <t>93518</t>
  </si>
  <si>
    <t>L R Green Elementary School Storm Shelter</t>
  </si>
  <si>
    <t>3115 Las Palmas Ave</t>
  </si>
  <si>
    <t>L. R. Green Elementary School</t>
  </si>
  <si>
    <t>L.A. Co Hs For The Arts</t>
  </si>
  <si>
    <t>L.A. VALLEY COLLEGE CAMPUS CHILD DEVELOPMENT CTNR.</t>
  </si>
  <si>
    <t>5800 FULTON AVENUE</t>
  </si>
  <si>
    <t>91401</t>
  </si>
  <si>
    <t>L.A.VALLEY COLLEGE CAMPUS CHILD DEVE.CTR.</t>
  </si>
  <si>
    <t>VALLEY GLEN</t>
  </si>
  <si>
    <t>La Canada Continuation Hs</t>
  </si>
  <si>
    <t>4463 Oak Grove Dr</t>
  </si>
  <si>
    <t>La Canada Flintridge Storm Shelter</t>
  </si>
  <si>
    <t>COMMUNITY CENTER</t>
  </si>
  <si>
    <t>La Canada Flintridge</t>
  </si>
  <si>
    <t>La Canada Jr-Sr High School</t>
  </si>
  <si>
    <t>La Cima FC, MVU La Cima CC, -</t>
  </si>
  <si>
    <t>15108 Sunrise Hwy</t>
  </si>
  <si>
    <t>La Co Hs For The Arts</t>
  </si>
  <si>
    <t>La Crescenta Branch Library</t>
  </si>
  <si>
    <t>2809 Foothill Blvd</t>
  </si>
  <si>
    <t>La Crescenta</t>
  </si>
  <si>
    <t>La Cumbre Peak COM, SBC La Cumbre Peak COM, -</t>
  </si>
  <si>
    <t>La Escuelita Elementary School Storm Shelter</t>
  </si>
  <si>
    <t>1100 Third Ave</t>
  </si>
  <si>
    <t>94606</t>
  </si>
  <si>
    <t>La Grange Elementary Sch Dist</t>
  </si>
  <si>
    <t>30237 Floto Street</t>
  </si>
  <si>
    <t>La Grange Elementary School</t>
  </si>
  <si>
    <t>LA GRANGE ELEMENTARY SCHOOL Storm Shelter</t>
  </si>
  <si>
    <t>30237 FLOTO ST</t>
  </si>
  <si>
    <t>LA GRANGE IMPROVEMENT CENTER Storm Shelter</t>
  </si>
  <si>
    <t>30198 YOSEMITE BLVD</t>
  </si>
  <si>
    <t>OAKDALE</t>
  </si>
  <si>
    <t>La Habra High School</t>
  </si>
  <si>
    <t>801 Highlander Ave</t>
  </si>
  <si>
    <t>La Habra</t>
  </si>
  <si>
    <t>LA HABRA HIGH SCHOOL (VCC:COMMUNITY SMILES ORANGE COUNTY)</t>
  </si>
  <si>
    <t>801 HIGHLANDER AVE</t>
  </si>
  <si>
    <t>LA HABRA</t>
  </si>
  <si>
    <t>90631</t>
  </si>
  <si>
    <t>La Habra High School Storm Shelter</t>
  </si>
  <si>
    <t>801 W. Highlander</t>
  </si>
  <si>
    <t>La Jolla Country Day School</t>
  </si>
  <si>
    <t>9409 Regents Rd</t>
  </si>
  <si>
    <t>La Jolla</t>
  </si>
  <si>
    <t>9490 Genesee Ave</t>
  </si>
  <si>
    <t>La Jolla Indian Reservation Volunteer Fire Department</t>
  </si>
  <si>
    <t>Harolds Road</t>
  </si>
  <si>
    <t>Pauma Valley</t>
  </si>
  <si>
    <t>92061</t>
  </si>
  <si>
    <t>La Jolla Reservation Storm Shelter</t>
  </si>
  <si>
    <t>22000 Hwy. 76</t>
  </si>
  <si>
    <t>PAUMA VALLEY</t>
  </si>
  <si>
    <t>LA MAESTRA COMMUNITY HEALTH CENTERS - MONROE CLARK</t>
  </si>
  <si>
    <t>4388 THORN ST</t>
  </si>
  <si>
    <t>La Math/Sci Magnet</t>
  </si>
  <si>
    <t>4650 W Olympic Blvd</t>
  </si>
  <si>
    <t>La Mirada Activity Center Storm Shelter</t>
  </si>
  <si>
    <t>13810 LA MIRADA BLVD</t>
  </si>
  <si>
    <t>La Mirada Golf Course Storm Shelter</t>
  </si>
  <si>
    <t>15501 Alicante Rd</t>
  </si>
  <si>
    <t>LAMIRADA</t>
  </si>
  <si>
    <t>La Palma High School Storm Shelter</t>
  </si>
  <si>
    <t>798 Chestnut Ave</t>
  </si>
  <si>
    <t>La Panza FS, SLU La Panza FS, #41</t>
  </si>
  <si>
    <t>5398 Pozo Rd, Star Rt, Box 75A</t>
  </si>
  <si>
    <t>Santa Margarita</t>
  </si>
  <si>
    <t>LA PEER SURGERY CENTER, LLC</t>
  </si>
  <si>
    <t>LA PLAZITA PRESCHOOL</t>
  </si>
  <si>
    <t>1410 SAN LEANDRO BOULEVARD</t>
  </si>
  <si>
    <t>94577</t>
  </si>
  <si>
    <t>La Porte Fire Protection District</t>
  </si>
  <si>
    <t>2181 Cedar Lane</t>
  </si>
  <si>
    <t>La Porte</t>
  </si>
  <si>
    <t>95981</t>
  </si>
  <si>
    <t>La Posta</t>
  </si>
  <si>
    <t>8 1/2 Crestwood Road</t>
  </si>
  <si>
    <t>La Posta Band Branch</t>
  </si>
  <si>
    <t>LA PUENTE LIBRARY</t>
  </si>
  <si>
    <t>15920 EAST CENTRAL AVE.</t>
  </si>
  <si>
    <t>La Quinta High School Storm Shelter</t>
  </si>
  <si>
    <t>10332 McFadden</t>
  </si>
  <si>
    <t>La Rosa Elementary School</t>
  </si>
  <si>
    <t>2800 Eastgate Blvd</t>
  </si>
  <si>
    <t>LA RUE PARK CHILD DEVELOPMENT CENTER</t>
  </si>
  <si>
    <t>50 ATRIUM WAY</t>
  </si>
  <si>
    <t>La Salle Avenue Elementary Sch</t>
  </si>
  <si>
    <t>8715 La Salle Ave</t>
  </si>
  <si>
    <t>La Serna High School</t>
  </si>
  <si>
    <t>15301 Youngwood Dr</t>
  </si>
  <si>
    <t>LA SERNA HIGH SCHOOL Storm Shelter</t>
  </si>
  <si>
    <t>1530 YOUNGWOOD DR</t>
  </si>
  <si>
    <t>WHITTIER</t>
  </si>
  <si>
    <t>La Solana Community School</t>
  </si>
  <si>
    <t>LA Southwest College (Dance and Aerobics Rooms) 2 Of 2 Storm Shelter</t>
  </si>
  <si>
    <t>1600 West Imperial Highway</t>
  </si>
  <si>
    <t>LA Southwest College (Larkin Phys Ed Bldg Gym) 1 of 2 Storm Shelter</t>
  </si>
  <si>
    <t>La Tijera Academy Of Excellence Charter (K-8)</t>
  </si>
  <si>
    <t>1415 N La Tijera Blvd</t>
  </si>
  <si>
    <t>La Verne Fire Department Station 1 Headquarters</t>
  </si>
  <si>
    <t>2061 3rd Street</t>
  </si>
  <si>
    <t>LA VERNE POLICE DEPARTMENT</t>
  </si>
  <si>
    <t>2061 3RD STREET</t>
  </si>
  <si>
    <t>La Vina Elementary School</t>
  </si>
  <si>
    <t>La Vina Middle School Storm Shelter</t>
  </si>
  <si>
    <t>1331 Browning Road</t>
  </si>
  <si>
    <t>LA VINA STATE PRESCHOOL</t>
  </si>
  <si>
    <t>8594 ROAD 23</t>
  </si>
  <si>
    <t>LAC 125 FS, 125, 125</t>
  </si>
  <si>
    <t>5215 N. Las Virgenes Road</t>
  </si>
  <si>
    <t>91302</t>
  </si>
  <si>
    <t>LAC 77 FS, 077, 77</t>
  </si>
  <si>
    <t>46833 Peace Valley Rd</t>
  </si>
  <si>
    <t>LAC 78 FS, 078, 78</t>
  </si>
  <si>
    <t>17021 Elizabeth Lake Road</t>
  </si>
  <si>
    <t>LAC/HARBOR UCLA MEDICAL CENTER</t>
  </si>
  <si>
    <t>1000 W CARSON ST</t>
  </si>
  <si>
    <t>90502</t>
  </si>
  <si>
    <t>LAC/HARBOR-UCLA MEDICAL CENTER</t>
  </si>
  <si>
    <t>LAC/HARBOR-UCLA MEDICAL CENTER D/P APH</t>
  </si>
  <si>
    <t>LAC/OLIVE VIEW-UCLA MEDICAL CENTER</t>
  </si>
  <si>
    <t>14445 OLIVE VIEW DR</t>
  </si>
  <si>
    <t>SYLMAR</t>
  </si>
  <si>
    <t>LAC/RANCHO LOS AMIGOS NATIONAL REHABILITATION CENTER</t>
  </si>
  <si>
    <t>7601 IMPERIAL HWY</t>
  </si>
  <si>
    <t>Lafayette Elementary School</t>
  </si>
  <si>
    <t>2445 Chestnut Ave</t>
  </si>
  <si>
    <t>Lafayette Elementary School Storm Shelter</t>
  </si>
  <si>
    <t>1700 Market St</t>
  </si>
  <si>
    <t>Laguna Beach Adult</t>
  </si>
  <si>
    <t>550 Blumont Street</t>
  </si>
  <si>
    <t>Laguna Beach High School</t>
  </si>
  <si>
    <t>625 Park Ave</t>
  </si>
  <si>
    <t>Laguna Elementary School</t>
  </si>
  <si>
    <t>2657 Chileno Valley Rd</t>
  </si>
  <si>
    <t>Laguna Hills Community Center And Sports Complex Storm Shelter</t>
  </si>
  <si>
    <t>25555 Alicia Parkway</t>
  </si>
  <si>
    <t>Laguna Hills High School</t>
  </si>
  <si>
    <t>Laguna Hills High School Storm Shelter</t>
  </si>
  <si>
    <t>25401 Paseo de Valencia</t>
  </si>
  <si>
    <t>Laguna Hills Technology</t>
  </si>
  <si>
    <t>25555 Alicia Pkwy</t>
  </si>
  <si>
    <t>Laguna Joint Elem Sch District</t>
  </si>
  <si>
    <t>2657 Chileno Valley Road</t>
  </si>
  <si>
    <t>Laguna Niguel Branch Library</t>
  </si>
  <si>
    <t>30341 CROWN VALLEY PARKWAY</t>
  </si>
  <si>
    <t>LAGUNA NIGUEL</t>
  </si>
  <si>
    <t>92677</t>
  </si>
  <si>
    <t>LAGUNA PARENT PARTICIPATION PRESCHOOL</t>
  </si>
  <si>
    <t>23561 ALICIA PARKWAY</t>
  </si>
  <si>
    <t>92691</t>
  </si>
  <si>
    <t>Lake Berryessa Senior Citizens Center Storm Shelter</t>
  </si>
  <si>
    <t>4380 Spanish Flat Loop Road</t>
  </si>
  <si>
    <t>Lake City Fire Protection District</t>
  </si>
  <si>
    <t>47 County Road 117</t>
  </si>
  <si>
    <t>Lake City</t>
  </si>
  <si>
    <t>96115</t>
  </si>
  <si>
    <t>LAKE COUNTY CORRECTIONAL FACILITY</t>
  </si>
  <si>
    <t>4913 HELBUSH DRIVE</t>
  </si>
  <si>
    <t>Lake County Information Technology</t>
  </si>
  <si>
    <t>255 N Forbes St</t>
  </si>
  <si>
    <t>Lakeport</t>
  </si>
  <si>
    <t>LAKE COUNTY JUVENILE HOME</t>
  </si>
  <si>
    <t>1111 WHALEN WAY</t>
  </si>
  <si>
    <t>LAKE COUNTY OFFICE OF EMERGENCY SERVICES</t>
  </si>
  <si>
    <t>1375 HOYT AVENUE</t>
  </si>
  <si>
    <t>Lake Don Pedro Elementary</t>
  </si>
  <si>
    <t>2411 Hidalgo St</t>
  </si>
  <si>
    <t>Lake Don Pedro Elementary School Storm Shelter</t>
  </si>
  <si>
    <t>Lake Don Pedro Home Owners Association Storm Shelter</t>
  </si>
  <si>
    <t>5182 Fuentes de Flores</t>
  </si>
  <si>
    <t>Lake Don Pedro Owners' Association Storm Shelter</t>
  </si>
  <si>
    <t>Lake Elementary School</t>
  </si>
  <si>
    <t>4672 County Rd N</t>
  </si>
  <si>
    <t>Lake Elementary School Dist</t>
  </si>
  <si>
    <t>LAKE FOREST MONTESSORI SCHOOL</t>
  </si>
  <si>
    <t>25435 TRABUCO ROAD</t>
  </si>
  <si>
    <t>LAKE LOS ANGELES ELEMENTARY SCHOOL</t>
  </si>
  <si>
    <t>16310 EAST AVENUE Q</t>
  </si>
  <si>
    <t>93591</t>
  </si>
  <si>
    <t>Lake Los Angeles School</t>
  </si>
  <si>
    <t>16310 E Avenue Q</t>
  </si>
  <si>
    <t>Lake Los Angeles School Storm Shelter</t>
  </si>
  <si>
    <t>16310 East Ave Q</t>
  </si>
  <si>
    <t>LAKE LOS ANGELES</t>
  </si>
  <si>
    <t>Lake Morena County Park Storm Shelter</t>
  </si>
  <si>
    <t>2550 Lake Morena Dr</t>
  </si>
  <si>
    <t>Lake Pillsbury Fire Protection District</t>
  </si>
  <si>
    <t>29501 Fuller Drive</t>
  </si>
  <si>
    <t>95469</t>
  </si>
  <si>
    <t>LAKE SCHOOL Storm Shelter</t>
  </si>
  <si>
    <t>Lake Tamarisk Branch Library</t>
  </si>
  <si>
    <t>43-880 Tamarisk Drive</t>
  </si>
  <si>
    <t>LAKE TAMARISK LIBRARY</t>
  </si>
  <si>
    <t>43880 LAKE TAMARISK DR.</t>
  </si>
  <si>
    <t>DESERT CENTER</t>
  </si>
  <si>
    <t>92239</t>
  </si>
  <si>
    <t>Lake View Charter</t>
  </si>
  <si>
    <t>Lakehead FS, -, Station 54</t>
  </si>
  <si>
    <t>20808 Mammoth Drive</t>
  </si>
  <si>
    <t>Lakeland Elementary School</t>
  </si>
  <si>
    <t>11224 Bombardier Ave</t>
  </si>
  <si>
    <t>Lakeport Community 7th Day Adventist Church Storm Shelter</t>
  </si>
  <si>
    <t>1111 Park Way</t>
  </si>
  <si>
    <t>Lakeport Fire Protection District Station 52</t>
  </si>
  <si>
    <t>3600 Hill Road East</t>
  </si>
  <si>
    <t>Lakeshore Avenue Baptist Church Storm Shelter</t>
  </si>
  <si>
    <t>3534 Lakeshore Avenue</t>
  </si>
  <si>
    <t>94610</t>
  </si>
  <si>
    <t>LAKESHORE CHILDREN'S CENTER</t>
  </si>
  <si>
    <t>3518-3546 LAKESHORE AVENUE</t>
  </si>
  <si>
    <t>Lakeside Community Day School</t>
  </si>
  <si>
    <t>9100 Jersey Avenue</t>
  </si>
  <si>
    <t>Lakeside Elementary School</t>
  </si>
  <si>
    <t>14535 Old River Rd</t>
  </si>
  <si>
    <t>9100 Jersey Ave</t>
  </si>
  <si>
    <t>Lakeside Union Alternative Education</t>
  </si>
  <si>
    <t>11838 Valle Vista Rd</t>
  </si>
  <si>
    <t>Lakeside Union Elem Sch Dist</t>
  </si>
  <si>
    <t>Lakeside Union Sch Dist</t>
  </si>
  <si>
    <t>Lakeside Union School District Office</t>
  </si>
  <si>
    <t>14535 Old River Road</t>
  </si>
  <si>
    <t>Lakeview Branch Library</t>
  </si>
  <si>
    <t>550 El Embarcadero</t>
  </si>
  <si>
    <t>Lakeview Elementary School Storm Shelter</t>
  </si>
  <si>
    <t>746 Grand Ave</t>
  </si>
  <si>
    <t>Lakeville Volunteer Fire Department</t>
  </si>
  <si>
    <t>5100 Lakeville Highway</t>
  </si>
  <si>
    <t>Lakewood High School</t>
  </si>
  <si>
    <t>4400 Briercrest Ave</t>
  </si>
  <si>
    <t>Lakewood High School, Small Gym 2/2 Storm Shelter</t>
  </si>
  <si>
    <t>LAMBERT HEAD START</t>
  </si>
  <si>
    <t>1060 WEST LAMBERT ROAD</t>
  </si>
  <si>
    <t>Lammersville Charter</t>
  </si>
  <si>
    <t>16555 West Von Sosten Rd.</t>
  </si>
  <si>
    <t>Lammersville Elementary School</t>
  </si>
  <si>
    <t>16555 West Von Sosten Rd</t>
  </si>
  <si>
    <t>LAMMERSVILLE ELEMENTARY SCHOOL Storm Shelter</t>
  </si>
  <si>
    <t>16555 W VON SOSTEN RD</t>
  </si>
  <si>
    <t>Lancaster Baptist School</t>
  </si>
  <si>
    <t>4020 E Lancaster Blvd</t>
  </si>
  <si>
    <t>Lancaster School District</t>
  </si>
  <si>
    <t>44711 Cedar Ave</t>
  </si>
  <si>
    <t>Lancaster School District Office</t>
  </si>
  <si>
    <t>44711 Cedar Avenue</t>
  </si>
  <si>
    <t>LANCASTER-JOSHUA ELEMENTARY STATE PRESCHOOL</t>
  </si>
  <si>
    <t>43926 NO. 2ND STREET EAST</t>
  </si>
  <si>
    <t>Landers Elementary School</t>
  </si>
  <si>
    <t>56450 Reche Rd</t>
  </si>
  <si>
    <t>Landers</t>
  </si>
  <si>
    <t>LANDERS ELEMENTARY Storm Shelter</t>
  </si>
  <si>
    <t>56450 RECHED RD</t>
  </si>
  <si>
    <t>LANDERS</t>
  </si>
  <si>
    <t>92285</t>
  </si>
  <si>
    <t>LANDMARK VILLA</t>
  </si>
  <si>
    <t>21000 MISSION BLVD.</t>
  </si>
  <si>
    <t>LANGLEY PORTER PSYCHIATRIC INSTITUTE</t>
  </si>
  <si>
    <t>401 PARNASSUS AVE</t>
  </si>
  <si>
    <t>94143</t>
  </si>
  <si>
    <t>LANTERMAN DEVELOPMENTAL CENTER</t>
  </si>
  <si>
    <t>3530 POMONA BOULEVARD</t>
  </si>
  <si>
    <t>Larry G. Meeks Academy</t>
  </si>
  <si>
    <t>2775 Milcreek Drive</t>
  </si>
  <si>
    <t>Larsen</t>
  </si>
  <si>
    <t>1707 California Dr. Rm 3</t>
  </si>
  <si>
    <t>Las Flores Elementary School Storm Shelter</t>
  </si>
  <si>
    <t>10039 E PALM STREET</t>
  </si>
  <si>
    <t>Las Palmitas Elementary</t>
  </si>
  <si>
    <t>Las Plumas High School</t>
  </si>
  <si>
    <t>2380 Las Plumas Ave</t>
  </si>
  <si>
    <t>LAS PLUMAS HIGH SCHOOL Storm Shelter</t>
  </si>
  <si>
    <t>2380 Las Plumas Ave.</t>
  </si>
  <si>
    <t>Las Posadas FS, LNU Las Posadas FS, Station 30</t>
  </si>
  <si>
    <t>755 Las Posadas Rd</t>
  </si>
  <si>
    <t>Angwin</t>
  </si>
  <si>
    <t>94508</t>
  </si>
  <si>
    <t>LAS POSAS CHILDREN'S CENTER @ PIERPONT ELEMENTARY</t>
  </si>
  <si>
    <t>1254 MARTHA'S VINEYARD COURT</t>
  </si>
  <si>
    <t>Las Positas College</t>
  </si>
  <si>
    <t>3000 Campus Hill Drive</t>
  </si>
  <si>
    <t>LAS POSITAS COLLEGE CHILD DEVELOPMENT CENTER</t>
  </si>
  <si>
    <t>3000 CAMPUS HILL DR., #2300</t>
  </si>
  <si>
    <t>Las Positas Community College Storm Shelter</t>
  </si>
  <si>
    <t>LAS SEMILLITAS COOPERATIVE SCHOOL</t>
  </si>
  <si>
    <t>5000 MACARTHUR BOULEVARD</t>
  </si>
  <si>
    <t>Las Tablas FS, SLU Las Tablas FS, #35</t>
  </si>
  <si>
    <t>275 Cypress Mt. Drive</t>
  </si>
  <si>
    <t>Las Virgenes Independent</t>
  </si>
  <si>
    <t>4029 Las Virgenes Road</t>
  </si>
  <si>
    <t>Lashon Academy</t>
  </si>
  <si>
    <t>7119 West Sunset Boulevard Suite 420</t>
  </si>
  <si>
    <t>Lashon Academy City</t>
  </si>
  <si>
    <t>90018</t>
  </si>
  <si>
    <t>Lassen Community College</t>
  </si>
  <si>
    <t>478-200 Hwy 139</t>
  </si>
  <si>
    <t>Lassen Community College Gymnasium Storm Shelter</t>
  </si>
  <si>
    <t>478-200 CA-139</t>
  </si>
  <si>
    <t>LASSEN CTR/SIERRA CASCADE FAMILY OPPORTUNITES P/S</t>
  </si>
  <si>
    <t>478-200 HIGHWAY 139</t>
  </si>
  <si>
    <t>LASSEN CTR/SIERRA CASCADE FAMILY OPPORTUNITIES INF</t>
  </si>
  <si>
    <t>Lathrop - Manteca Fire Protection District Station 32 Nile Garden</t>
  </si>
  <si>
    <t>22701 South Union Road</t>
  </si>
  <si>
    <t>Lathrop Intermediate School</t>
  </si>
  <si>
    <t>1111 S Broadway</t>
  </si>
  <si>
    <t>Lathrop Intermediate School Storm Shelter</t>
  </si>
  <si>
    <t>1111 South Broadway</t>
  </si>
  <si>
    <t>92707</t>
  </si>
  <si>
    <t>Lathrope High School</t>
  </si>
  <si>
    <t>647 West Lathrope Road</t>
  </si>
  <si>
    <t>Lathrope</t>
  </si>
  <si>
    <t>Latitude 37.8 High</t>
  </si>
  <si>
    <t>1112 29th Avenue</t>
  </si>
  <si>
    <t>Laton Online Academy</t>
  </si>
  <si>
    <t>6259 Dewoody</t>
  </si>
  <si>
    <t>Laton</t>
  </si>
  <si>
    <t>Laton Volunteer Fire Department</t>
  </si>
  <si>
    <t>20799 South Fowler Avenue</t>
  </si>
  <si>
    <t>93242</t>
  </si>
  <si>
    <t>LaTour Butte LO, SHU Latour Butte LO, -</t>
  </si>
  <si>
    <t>12 Mi Ne Shingletown</t>
  </si>
  <si>
    <t>LaTour State Forest HQ, -, -</t>
  </si>
  <si>
    <t>Bateman Rd.</t>
  </si>
  <si>
    <t>Latrobe Elementary School</t>
  </si>
  <si>
    <t>7680 S Shingle Rd</t>
  </si>
  <si>
    <t>Latrobe Elementary School Dist</t>
  </si>
  <si>
    <t>7900 S Shingle Rd</t>
  </si>
  <si>
    <t>Latrobe Fire Protection District Station 91</t>
  </si>
  <si>
    <t>7660 South Shingle Road</t>
  </si>
  <si>
    <t>Latrobe Fire Protection District Station 92</t>
  </si>
  <si>
    <t>7471 Ryan Ranch Road</t>
  </si>
  <si>
    <t>95762</t>
  </si>
  <si>
    <t>Latter Day Saints Church Bryan Worship Center Storm Shelter</t>
  </si>
  <si>
    <t>5353 Bryan Avenue</t>
  </si>
  <si>
    <t>Laughlin Ridge COM, MEU Laughlin Ridge COM, -</t>
  </si>
  <si>
    <t>Laughlin Peak Road At Mp 2.50</t>
  </si>
  <si>
    <t>Launch Virtual Academy</t>
  </si>
  <si>
    <t>2710 Iris Avenue</t>
  </si>
  <si>
    <t>Laurel Creek School</t>
  </si>
  <si>
    <t>2900 Gulf Dr</t>
  </si>
  <si>
    <t>Lausd/Usc Math/Sci Mag</t>
  </si>
  <si>
    <t>822 W 32nd St</t>
  </si>
  <si>
    <t>Laverne Elementary Preparatory Academy</t>
  </si>
  <si>
    <t>9966 I Ave</t>
  </si>
  <si>
    <t>Lawrence Middle School Gym 1/2 Storm Shelter</t>
  </si>
  <si>
    <t>10100 VARIEL AVE.</t>
  </si>
  <si>
    <t>Lawrence Middle School Multi-Purpose Room 2/2 Storm Shelter</t>
  </si>
  <si>
    <t>10100 Variel Ave.</t>
  </si>
  <si>
    <t>Lawson's Landing Storm Shelter</t>
  </si>
  <si>
    <t>137 Marine View Drive</t>
  </si>
  <si>
    <t>DILLON BEACH</t>
  </si>
  <si>
    <t>94929</t>
  </si>
  <si>
    <t>Laytonville Branch Library</t>
  </si>
  <si>
    <t>44960 North Highway 101</t>
  </si>
  <si>
    <t>Laytonville Community Day</t>
  </si>
  <si>
    <t>200 Branscomb Rd</t>
  </si>
  <si>
    <t>Laytonville Cont High School</t>
  </si>
  <si>
    <t>Laytonville Elementary School Storm Shelter</t>
  </si>
  <si>
    <t>150 Ramsey Road</t>
  </si>
  <si>
    <t>LAYTONVILLE</t>
  </si>
  <si>
    <t>Laytonville Elem-Middle School</t>
  </si>
  <si>
    <t>150 Ramsey Rd</t>
  </si>
  <si>
    <t>Laytonville FS, MEU Laytonville FS, -</t>
  </si>
  <si>
    <t>46101 N Hwy 101</t>
  </si>
  <si>
    <t>Laytonville High School</t>
  </si>
  <si>
    <t>Laytonville High School Storm Shelter</t>
  </si>
  <si>
    <t>200 Brandcomb Road</t>
  </si>
  <si>
    <t>LAYTONVILLE STATE PRESCHOOL</t>
  </si>
  <si>
    <t>150 RAMSEY ROAD</t>
  </si>
  <si>
    <t>Laytonville Unif Sch District</t>
  </si>
  <si>
    <t>Lazear Charter Academy</t>
  </si>
  <si>
    <t>333 Hegenberger Road Suite 600</t>
  </si>
  <si>
    <t>LBUSD ADDAMS CHILD DEVELOPMENT CENTER</t>
  </si>
  <si>
    <t>256 E. PLYMOUTH ST.</t>
  </si>
  <si>
    <t>LBUSD-WILLARD CHILD DEVELOPMENT CENTER</t>
  </si>
  <si>
    <t>1055 FREEMAN AVENUE</t>
  </si>
  <si>
    <t>90804</t>
  </si>
  <si>
    <t>Le Grand Elementary</t>
  </si>
  <si>
    <t>13071 East Le Grand Rd.</t>
  </si>
  <si>
    <t>Le Grand Fire Station 84, MRD 84, Le Grand</t>
  </si>
  <si>
    <t>3875 Santa Fe Ave</t>
  </si>
  <si>
    <t>Le Grand Head Start</t>
  </si>
  <si>
    <t>13071 East Le Grand Rd</t>
  </si>
  <si>
    <t>Le Grand Un Elem School Dist</t>
  </si>
  <si>
    <t>13071 East Le Grand Road</t>
  </si>
  <si>
    <t>LE GRAND UNION SCHOOL DISTRICT Storm Shelter</t>
  </si>
  <si>
    <t>12961 LE GRAND RD.</t>
  </si>
  <si>
    <t>Leadership &amp; Public Service Virtual Academy</t>
  </si>
  <si>
    <t>1435 West 27th Street</t>
  </si>
  <si>
    <t>Leapwood Avenue Elementary Sch</t>
  </si>
  <si>
    <t>19302 Leapwood Ave</t>
  </si>
  <si>
    <t>LEARN AND PLAY MONTESSORI IRVINGTON, INC.</t>
  </si>
  <si>
    <t>40803 FREMONT BLVD.</t>
  </si>
  <si>
    <t>Learning by Design Charter</t>
  </si>
  <si>
    <t>10736 Jefferson Boulevard, Suite 119</t>
  </si>
  <si>
    <t>LEARNING EXPERIENCE, THE</t>
  </si>
  <si>
    <t>4831 LONE TREE WAY</t>
  </si>
  <si>
    <t>LEARNING EXPERIENCE-INFANT, THE</t>
  </si>
  <si>
    <t>1959 PEABODY ROAD</t>
  </si>
  <si>
    <t>LEARNING EXPERIENCE-PRESCHOOL, THE</t>
  </si>
  <si>
    <t>Learning House</t>
  </si>
  <si>
    <t>203 South A Street</t>
  </si>
  <si>
    <t>Santa Rosa</t>
  </si>
  <si>
    <t>LEARNING KIDS MONTESSORI INC.</t>
  </si>
  <si>
    <t>1481 MOWRY AVENUE</t>
  </si>
  <si>
    <t>LEARNING LAB PRESCHOOL</t>
  </si>
  <si>
    <t>5000 BARRANCA PKWY</t>
  </si>
  <si>
    <t>LEARNING TREE PRESCHOOL, THE</t>
  </si>
  <si>
    <t>39625 20TH STREET WEST</t>
  </si>
  <si>
    <t>Ledesma Elementary School</t>
  </si>
  <si>
    <t>1001 Schoolhouse Road</t>
  </si>
  <si>
    <t>Lee Elementary Storm Shelter</t>
  </si>
  <si>
    <t>1620 Temple Ave.</t>
  </si>
  <si>
    <t>Lee Vining Community Center Storm Shelter</t>
  </si>
  <si>
    <t>296 Mattly Ave</t>
  </si>
  <si>
    <t>LEE VINING</t>
  </si>
  <si>
    <t>Lee Vining High School Storm Shelter</t>
  </si>
  <si>
    <t>51710 Highway 395</t>
  </si>
  <si>
    <t>Lee Vining Library</t>
  </si>
  <si>
    <t>Leek Spring, ENF Tone 2, ENF T2 Amador Command T13</t>
  </si>
  <si>
    <t>Meiss</t>
  </si>
  <si>
    <t>Leesville FS, LNU Leesville FS, Station 36</t>
  </si>
  <si>
    <t>2959 Bear Valley Rd</t>
  </si>
  <si>
    <t>LEFFINGWELL CONTINUATION SCHOOL Storm Shelter</t>
  </si>
  <si>
    <t>2820 SANTA ROSA CREEK RD</t>
  </si>
  <si>
    <t>Legacy Magnet Academy</t>
  </si>
  <si>
    <t>15500 Legacy Rd, 1st Floor</t>
  </si>
  <si>
    <t>Tustin</t>
  </si>
  <si>
    <t>Legend College Preparatory</t>
  </si>
  <si>
    <t>6156 Bollinger Road</t>
  </si>
  <si>
    <t>Leggett FS, MEU Leggett FS, -</t>
  </si>
  <si>
    <t>69310 N Hwy 101</t>
  </si>
  <si>
    <t>Leggett Valley School District Storm Shelter</t>
  </si>
  <si>
    <t>LEGGETT</t>
  </si>
  <si>
    <t>Leggett Valley Volunteer Fire Department</t>
  </si>
  <si>
    <t>65550 State Highway 271</t>
  </si>
  <si>
    <t>LEGGS RESIDENTIAL ADULT CARE II</t>
  </si>
  <si>
    <t>10044 TWIN CITIES ROAD</t>
  </si>
  <si>
    <t>Leland Street Elementary Sch</t>
  </si>
  <si>
    <t>2120 S Leland St</t>
  </si>
  <si>
    <t>Lemon Grove Academy Elementary</t>
  </si>
  <si>
    <t>7885 Golden Avenue</t>
  </si>
  <si>
    <t>Lemon Grove</t>
  </si>
  <si>
    <t>Lemon Grove Early Childhood Education Center</t>
  </si>
  <si>
    <t>8425 Palm Street</t>
  </si>
  <si>
    <t>Leo B. Hart Elementary School</t>
  </si>
  <si>
    <t>9501 Ridge Oak Dr</t>
  </si>
  <si>
    <t>LEO BAECK TEMPLE EARLY CHILDHOOD CENTER</t>
  </si>
  <si>
    <t>1300 N SEPULVEDA BLVD.</t>
  </si>
  <si>
    <t>Leonis Continuation High Sch</t>
  </si>
  <si>
    <t>5445 Manton Ave</t>
  </si>
  <si>
    <t>LEPORT-IRVINE ORCHARD HILLS</t>
  </si>
  <si>
    <t>3983 PORTOLA PARKWAY</t>
  </si>
  <si>
    <t>LEPORT-IRVINE SPECTRUM -SOUTH CAMPUS</t>
  </si>
  <si>
    <t>1 TECHNOLOGY DRIVE BLDG H</t>
  </si>
  <si>
    <t>LEPORT-IRVINE SPECTRUM-NORTH CAMPUS</t>
  </si>
  <si>
    <t>1 TECHNOLOGY DRIVE BLDG. A</t>
  </si>
  <si>
    <t>LEPORT-IRVINE SPECTRUM-SOUTH CAMPUS</t>
  </si>
  <si>
    <t>1 TECHNOLOGY DRIVE, BLDG H</t>
  </si>
  <si>
    <t>LEPORT-MANDARIN</t>
  </si>
  <si>
    <t>3935 ALTON PKWY WESTPARK PLAZA</t>
  </si>
  <si>
    <t>LEVEL UP MONTESSORI - HAYWARD</t>
  </si>
  <si>
    <t>31145 MISSION BOULEVARD</t>
  </si>
  <si>
    <t>94544</t>
  </si>
  <si>
    <t>Lewis Elementary School</t>
  </si>
  <si>
    <t>1800 Black Hawk</t>
  </si>
  <si>
    <t>Lewis Middle School Storm Shelter</t>
  </si>
  <si>
    <t>900 Creston Rd.</t>
  </si>
  <si>
    <t>Lewiston Elementary School</t>
  </si>
  <si>
    <t>685 Lewiston Road</t>
  </si>
  <si>
    <t>LEWISTON ELEMENTARY SCHOOL Storm Shelter</t>
  </si>
  <si>
    <t>LEWISTON</t>
  </si>
  <si>
    <t>Lewiston Moose Family Center Storm Shelter</t>
  </si>
  <si>
    <t>71 Lewiston Turnpike Rd</t>
  </si>
  <si>
    <t>Lewiston Volunteer Fire Department</t>
  </si>
  <si>
    <t>200 Texas Avenue</t>
  </si>
  <si>
    <t>Lexington Head Start</t>
  </si>
  <si>
    <t>735 East Lexington Drive</t>
  </si>
  <si>
    <t>Lhq (Makmo Van)</t>
  </si>
  <si>
    <t>Libertas Academy -a Christian Family Learning Center</t>
  </si>
  <si>
    <t>3710 W Whittle Rd</t>
  </si>
  <si>
    <t>Libertas College Preparatory Charter</t>
  </si>
  <si>
    <t>5101 Western Avenue</t>
  </si>
  <si>
    <t>Liberty Adult Education</t>
  </si>
  <si>
    <t>Liberty Christian Academy</t>
  </si>
  <si>
    <t>5108 Bonita Canyon Dr</t>
  </si>
  <si>
    <t>Liberty High</t>
  </si>
  <si>
    <t>32255 Leon Road</t>
  </si>
  <si>
    <t>Winchester</t>
  </si>
  <si>
    <t>92596</t>
  </si>
  <si>
    <t>Liberty High School</t>
  </si>
  <si>
    <t>12220 Road 36</t>
  </si>
  <si>
    <t>925 Jewetta Avenue</t>
  </si>
  <si>
    <t>Liberty High School Storm Shelter</t>
  </si>
  <si>
    <t>Liberty Hill COM, TCU Liberty Hill COM, -</t>
  </si>
  <si>
    <t>18.4 Miles Se Of Dorrington</t>
  </si>
  <si>
    <t>Dorrington</t>
  </si>
  <si>
    <t>Liberty Rural Fire Protection District</t>
  </si>
  <si>
    <t>24124 North Bruella Road</t>
  </si>
  <si>
    <t>Acampo</t>
  </si>
  <si>
    <t>Liberty Towers Christian Sch</t>
  </si>
  <si>
    <t>5132 Elkhorn Blvd</t>
  </si>
  <si>
    <t>Library For The Blind And Print Disabled</t>
  </si>
  <si>
    <t>100 Larkin St</t>
  </si>
  <si>
    <t>10 Gbps</t>
  </si>
  <si>
    <t>LIFE CONNECTIONS LEARNING CENTER - KINDERCARE</t>
  </si>
  <si>
    <t>3571 NORTH FIRST STREET</t>
  </si>
  <si>
    <t>Life Learning Academy</t>
  </si>
  <si>
    <t>651 8th Street, Building 229</t>
  </si>
  <si>
    <t>Life Learning Academy Charter</t>
  </si>
  <si>
    <t>651 Eighth Street, Building 229 Treasure Island</t>
  </si>
  <si>
    <t>Life Training Academy</t>
  </si>
  <si>
    <t>11451 N. West Lane</t>
  </si>
  <si>
    <t>LIFECONNECTIONS CHILDREN'S LEARNING CENTER</t>
  </si>
  <si>
    <t>800 BARBER LANE</t>
  </si>
  <si>
    <t>LIFELONG AT OAKLAND LGBTQ CENTER</t>
  </si>
  <si>
    <t>3207 LAKESHORE AVE</t>
  </si>
  <si>
    <t>Liggett Street Elementary Sch</t>
  </si>
  <si>
    <t>9373 Moonbeam Ave</t>
  </si>
  <si>
    <t>Likely Mountain COM/LO, LMU Likely Mountain COM/LO, -</t>
  </si>
  <si>
    <t>702 East 8Th St.</t>
  </si>
  <si>
    <t>Likely Volunteer Fire Protection District</t>
  </si>
  <si>
    <t>3275 US Highway 395</t>
  </si>
  <si>
    <t>Likely</t>
  </si>
  <si>
    <t>96116</t>
  </si>
  <si>
    <t>Lila Bringhurst Elementary</t>
  </si>
  <si>
    <t>45051 Wisdom Road</t>
  </si>
  <si>
    <t>Lillian Street Elementary Sch</t>
  </si>
  <si>
    <t>5909 Lillian St</t>
  </si>
  <si>
    <t>LIMAI MONTESSORI ACADEMY</t>
  </si>
  <si>
    <t>5309 BEACH BLVD</t>
  </si>
  <si>
    <t>Limerick Avenue Elementary Sch</t>
  </si>
  <si>
    <t>8530 Limerick Ave</t>
  </si>
  <si>
    <t>Limerick Cspp</t>
  </si>
  <si>
    <t>LIMERICK ELEMENTARY SCHOOL CSPP</t>
  </si>
  <si>
    <t>8530 LIMERICK AVENUE RM 1 &amp; 2</t>
  </si>
  <si>
    <t>Limitless Learning Academy</t>
  </si>
  <si>
    <t>1400 West Ninth Avenue</t>
  </si>
  <si>
    <t>Lincoln Community Day</t>
  </si>
  <si>
    <t>Lincoln Crossing Elementary</t>
  </si>
  <si>
    <t>635 Groveland Ln</t>
  </si>
  <si>
    <t>Lincoln Elementary School</t>
  </si>
  <si>
    <t>200 N 12th St</t>
  </si>
  <si>
    <t>850 N Eaton Ave</t>
  </si>
  <si>
    <t>29 6th St</t>
  </si>
  <si>
    <t>620 Carolina St</t>
  </si>
  <si>
    <t>Lincoln Elementary School Dist</t>
  </si>
  <si>
    <t>1300 Hicks Valley Rd</t>
  </si>
  <si>
    <t>Lincoln Elementary Storm Shelter</t>
  </si>
  <si>
    <t>Lincoln FS, CDF 70, Station 70</t>
  </si>
  <si>
    <t>1112 Wise Road</t>
  </si>
  <si>
    <t>95648</t>
  </si>
  <si>
    <t>Lincoln High Farm</t>
  </si>
  <si>
    <t>6001 William Lane</t>
  </si>
  <si>
    <t>Lincoln High School And Lighthouse Independent Study Ce Storm Shelter</t>
  </si>
  <si>
    <t>2600 TEAGARDEN ST</t>
  </si>
  <si>
    <t>Lincoln Middle School</t>
  </si>
  <si>
    <t>1501 California Ave</t>
  </si>
  <si>
    <t>Lincoln Middle School Storm Shelter</t>
  </si>
  <si>
    <t>1239 Nelson Blvd</t>
  </si>
  <si>
    <t>LINCOLN PLAZA MONTESSORI</t>
  </si>
  <si>
    <t>400 Q STREET #1704</t>
  </si>
  <si>
    <t>LINCOLN PRESCHOOL</t>
  </si>
  <si>
    <t>851 N. STANFORD</t>
  </si>
  <si>
    <t>LINDSAY</t>
  </si>
  <si>
    <t>93247</t>
  </si>
  <si>
    <t>Lincoln Public Library</t>
  </si>
  <si>
    <t>485 Twelve Bridges Dr</t>
  </si>
  <si>
    <t>Lincoln School Storm Shelter</t>
  </si>
  <si>
    <t>1107 East Santa Clara St.</t>
  </si>
  <si>
    <t>LINCOLN STREET STATE PRESCHOOL</t>
  </si>
  <si>
    <t>1265 LINCOLN STREET</t>
  </si>
  <si>
    <t>RED BLUFF</t>
  </si>
  <si>
    <t>Lincoln Union Elementary School</t>
  </si>
  <si>
    <t>Lindbergh Alternative Education</t>
  </si>
  <si>
    <t>311 E North St</t>
  </si>
  <si>
    <t>LINDEN GROVE ADULT RESIDENTIAL</t>
  </si>
  <si>
    <t>21373 EASTERN HEIGHTS RD</t>
  </si>
  <si>
    <t>Linden Unif School District</t>
  </si>
  <si>
    <t>18527 Main St</t>
  </si>
  <si>
    <t>Linden</t>
  </si>
  <si>
    <t>Linns Valley-Poso Flat El Sch</t>
  </si>
  <si>
    <t>158 White River Rd</t>
  </si>
  <si>
    <t>Linns Valley-Poso Flat Un S D</t>
  </si>
  <si>
    <t>158 White River Road</t>
  </si>
  <si>
    <t>LITTLE BIG PRESCHOOL</t>
  </si>
  <si>
    <t>27111 ALISO CREEK ROAD # 100</t>
  </si>
  <si>
    <t>Little Blue Schoolhouse Pre K</t>
  </si>
  <si>
    <t>104 L Street</t>
  </si>
  <si>
    <t>LITTLE BUTTERFLIES, THE</t>
  </si>
  <si>
    <t>5698 STONERIDGE DRIVE</t>
  </si>
  <si>
    <t>LITTLE CAMPERS CHILD CARE CENTER</t>
  </si>
  <si>
    <t>38 PARK WAY, SUITE C</t>
  </si>
  <si>
    <t>LITTLE CHURCH IN THE PINES Storm Shelter</t>
  </si>
  <si>
    <t>39446 Road 434</t>
  </si>
  <si>
    <t>BASS LAKE</t>
  </si>
  <si>
    <t>93604</t>
  </si>
  <si>
    <t>LITTLE FLOWERS LEARNING CENTER</t>
  </si>
  <si>
    <t>5801 JARVIS AVE</t>
  </si>
  <si>
    <t>LITTLE FLOWERS MONTESSORI</t>
  </si>
  <si>
    <t>200 SERRA WAY #50</t>
  </si>
  <si>
    <t>LITTLE FLOWERS MONTESSORI - BERNAL</t>
  </si>
  <si>
    <t>3550 BERNAL AVE #120</t>
  </si>
  <si>
    <t>LITTLE FLOWERS MONTESSORI, INC</t>
  </si>
  <si>
    <t>34735 ARDENWOOD BLVD.</t>
  </si>
  <si>
    <t>LITTLE FRIENDS OF CAPAY</t>
  </si>
  <si>
    <t>25490 MOLLER AVENUE</t>
  </si>
  <si>
    <t>LITTLE GEMS OF THE SIERRA</t>
  </si>
  <si>
    <t>12640 UNION MILLS ROAD</t>
  </si>
  <si>
    <t>LITTLE HILL PRESCHOOL</t>
  </si>
  <si>
    <t>29771 TERRY MILL ROAD</t>
  </si>
  <si>
    <t>LITTLE LUPINS/MAMMOTH HOSPITAL</t>
  </si>
  <si>
    <t>379 OLD MAMMOTH ROAD</t>
  </si>
  <si>
    <t>MAMMOTH LAKES</t>
  </si>
  <si>
    <t>LITTLE PEOPLE CHILD CARE</t>
  </si>
  <si>
    <t>1324 W. AVENUE J, SUITE #6</t>
  </si>
  <si>
    <t>LITTLE PEOPLE INFANT &amp; TODDLER CENTER</t>
  </si>
  <si>
    <t>1324 WEST AVENUE J, #4</t>
  </si>
  <si>
    <t>LITTLE PEOPLES PRESCHOOL &amp; DAY CARE</t>
  </si>
  <si>
    <t>33700 ALVARADO - NILES ROAD</t>
  </si>
  <si>
    <t>Little River Hill COM, BEU Little River Hill COM, -</t>
  </si>
  <si>
    <t>13.5 Mi S Carmel Highlands Fs</t>
  </si>
  <si>
    <t>LITTLE ROSES PRESCHOOL-CARQUINEZ GARDEN SCHOOL</t>
  </si>
  <si>
    <t>1650 CROCKETT BOULEVARD</t>
  </si>
  <si>
    <t>CROCKETT</t>
  </si>
  <si>
    <t>94525</t>
  </si>
  <si>
    <t>LITTLE SCHOLAR PROGRAMS</t>
  </si>
  <si>
    <t>5472 CENTRAL AVE.</t>
  </si>
  <si>
    <t>LITTLE SHEPHERD'S LEARNING CENTER</t>
  </si>
  <si>
    <t>19700 RINALDI ST.</t>
  </si>
  <si>
    <t>LITTLE SPROUTS DAY CARE INC.</t>
  </si>
  <si>
    <t>6985 ONTARIO ROAD</t>
  </si>
  <si>
    <t>LITTLE STEAMERS</t>
  </si>
  <si>
    <t>43531 MISSION BLVD.</t>
  </si>
  <si>
    <t>LITTLE TREE MONTESSORI INT'L SCHOOL OF EL CERRITO</t>
  </si>
  <si>
    <t>2603 TASSAJARA AVENUE</t>
  </si>
  <si>
    <t>Little Valley Volunteer Fire Department</t>
  </si>
  <si>
    <t>653 - 305 Seymour Drive</t>
  </si>
  <si>
    <t>Little Valley</t>
  </si>
  <si>
    <t>Littlerock High School</t>
  </si>
  <si>
    <t>10833 E Avenue R</t>
  </si>
  <si>
    <t>Littlerock High School,  CAFETERIA 3/3 Storm Shelter</t>
  </si>
  <si>
    <t>10833 East Ave. R.</t>
  </si>
  <si>
    <t>LITTLEROCK</t>
  </si>
  <si>
    <t>93543</t>
  </si>
  <si>
    <t>Littlerock High School, SMALL GYM 2/3 Storm Shelter</t>
  </si>
  <si>
    <t>LIVE OAK SCHOOL Storm Shelter</t>
  </si>
  <si>
    <t>3711 OASIS RD</t>
  </si>
  <si>
    <t>Live Oak Waldorf School</t>
  </si>
  <si>
    <t>410 Crother Rd</t>
  </si>
  <si>
    <t>Livermore - Pleasanton Fire Department Station 10</t>
  </si>
  <si>
    <t>330 Airway Boulevard</t>
  </si>
  <si>
    <t>Livermore High School Storm Shelter</t>
  </si>
  <si>
    <t>600 Maple St</t>
  </si>
  <si>
    <t>LIVERMORE PUBLIC LIBRARY  CIVIC CENTER</t>
  </si>
  <si>
    <t>LIZKIDZ</t>
  </si>
  <si>
    <t>5750 HANKINS ROAD</t>
  </si>
  <si>
    <t>Lloyd Hance Community School</t>
  </si>
  <si>
    <t>1510 Argonaut Road</t>
  </si>
  <si>
    <t>Lake Port</t>
  </si>
  <si>
    <t>Lloyd Johnson Jr High School</t>
  </si>
  <si>
    <t>938 Wildwood Rd</t>
  </si>
  <si>
    <t>Lo Inyo Elementary School Storm Shelter</t>
  </si>
  <si>
    <t>223 East Locust</t>
  </si>
  <si>
    <t>LOCKE EARLY EDUCATION CENTER</t>
  </si>
  <si>
    <t>320 E 111'TH STREET</t>
  </si>
  <si>
    <t>90061</t>
  </si>
  <si>
    <t>LOCKE EARLY EDUCATION CTR EARLY HEADSTART</t>
  </si>
  <si>
    <t>320 E. 111TH STREET</t>
  </si>
  <si>
    <t>Locke High School Storm Shelter</t>
  </si>
  <si>
    <t>325 EAST 111th ST.</t>
  </si>
  <si>
    <t>Locke Senior High School</t>
  </si>
  <si>
    <t>Lockhurst Drive Charter El</t>
  </si>
  <si>
    <t>6170 Lockhurst Dr</t>
  </si>
  <si>
    <t>Lockwood Elementary School Storm Shelter</t>
  </si>
  <si>
    <t>Lockwood Fire Protection District Station 151</t>
  </si>
  <si>
    <t>23141 Shake Ridge Road</t>
  </si>
  <si>
    <t>Volcano</t>
  </si>
  <si>
    <t>95689</t>
  </si>
  <si>
    <t>Lockwood Fire Protection District Station 152</t>
  </si>
  <si>
    <t>19715 Shake Ridge Road</t>
  </si>
  <si>
    <t>Lockwood FS, BEU Lockwood FS, #42</t>
  </si>
  <si>
    <t>67820 Jolon Road</t>
  </si>
  <si>
    <t>93932</t>
  </si>
  <si>
    <t>Lodestar: A Lighthouse Community Charter Public</t>
  </si>
  <si>
    <t>701 105th Avenue</t>
  </si>
  <si>
    <t>Lodge Pole Elementary</t>
  </si>
  <si>
    <t>33467 Lodge Rd</t>
  </si>
  <si>
    <t>Tollhouse</t>
  </si>
  <si>
    <t>Lodi Career Center</t>
  </si>
  <si>
    <t>420 S Pleasant Ave</t>
  </si>
  <si>
    <t>Career assistance</t>
  </si>
  <si>
    <t>Lodi Christian School</t>
  </si>
  <si>
    <t>751 South Lower Sacramento Road Bldg E</t>
  </si>
  <si>
    <t>LODI CHRISTIAN SCHOOL - PRESCHOOL</t>
  </si>
  <si>
    <t>751 S. LOWER SACRAMENTO ROAD</t>
  </si>
  <si>
    <t>LODI MEMORIAL HOSPITAL ADULT DAY SERVICES CENTER</t>
  </si>
  <si>
    <t>125 SOUTH HUTCHINS, SUITE F</t>
  </si>
  <si>
    <t>Lodi Middle School Storm Shelter</t>
  </si>
  <si>
    <t>945 S. Ham Ln</t>
  </si>
  <si>
    <t>Lo-Inyo Elementary School</t>
  </si>
  <si>
    <t>223 East Locust Street</t>
  </si>
  <si>
    <t>Loleta Elementary School Storm Shelter</t>
  </si>
  <si>
    <t>700 Loleta Dr</t>
  </si>
  <si>
    <t>LOLETA</t>
  </si>
  <si>
    <t>95551</t>
  </si>
  <si>
    <t>Loleta Volunteer Fire Department Station 2 Storage</t>
  </si>
  <si>
    <t>Table Bluff Road</t>
  </si>
  <si>
    <t>Loleta</t>
  </si>
  <si>
    <t>Loma Linda University</t>
  </si>
  <si>
    <t>11139 Anderson Street</t>
  </si>
  <si>
    <t>Loma Linda</t>
  </si>
  <si>
    <t>LOMA LINDA UNIVERSITY SPECIAL CARE DENTISTRY</t>
  </si>
  <si>
    <t>11092 ANDERSON ST</t>
  </si>
  <si>
    <t>LOMA LINDA UNIVERSITY SURGICAL HOSPITAL</t>
  </si>
  <si>
    <t>26780 BARTON RD</t>
  </si>
  <si>
    <t>Loma Prieta COM, SCU Loma Prieta COM, Loma Prieta Communications Site</t>
  </si>
  <si>
    <t>Loma Rica Elementary School</t>
  </si>
  <si>
    <t>5150 Fruitland Rd</t>
  </si>
  <si>
    <t>Loma Rica FS, CDF 61, Station 61</t>
  </si>
  <si>
    <t>11485 Loma Rica Road</t>
  </si>
  <si>
    <t>Loma Ridge, -, Loma Ridge Emergency Operations Center</t>
  </si>
  <si>
    <t>2644 East Santiago Canyon Road</t>
  </si>
  <si>
    <t>Silverado</t>
  </si>
  <si>
    <t>Loma Verde Elementary School Storm Shelter</t>
  </si>
  <si>
    <t>399 Avenue De La Loma</t>
  </si>
  <si>
    <t>NOVATO</t>
  </si>
  <si>
    <t>94947</t>
  </si>
  <si>
    <t>Loma Vista Avenue Elem School</t>
  </si>
  <si>
    <t>3629 E 58th St</t>
  </si>
  <si>
    <t>Loma Vista Community School</t>
  </si>
  <si>
    <t>2494 Pennington Creek Rd</t>
  </si>
  <si>
    <t>LOMPOC HIGH SCHOOL Storm Shelter</t>
  </si>
  <si>
    <t>515 W COLLEGE AVE</t>
  </si>
  <si>
    <t>LOMPOC VALLEY MIDDLE SCHOOL Storm Shelter</t>
  </si>
  <si>
    <t>234 SOUTH N ST</t>
  </si>
  <si>
    <t>LONDON BRANCH LIBRARY</t>
  </si>
  <si>
    <t>5711 AVE. 378</t>
  </si>
  <si>
    <t>London Library</t>
  </si>
  <si>
    <t>A.	5711 Avenue 378</t>
  </si>
  <si>
    <t>London</t>
  </si>
  <si>
    <t>LONE PINE BRANCH LIBRARY</t>
  </si>
  <si>
    <t>127 BUSH STREET</t>
  </si>
  <si>
    <t>Lone Pine Fire Protection District Station 1 Headquarters</t>
  </si>
  <si>
    <t>130 North Jackson Street</t>
  </si>
  <si>
    <t>Lone Pine Fire Protection District Station 2</t>
  </si>
  <si>
    <t>140 Sunset Drive</t>
  </si>
  <si>
    <t>Lone Pine High School Storm Shelter</t>
  </si>
  <si>
    <t>538 South Main</t>
  </si>
  <si>
    <t>Lone Pine Senior Center Storm Shelter</t>
  </si>
  <si>
    <t>138 North Jackson Street</t>
  </si>
  <si>
    <t>Lone Pine State Preschool</t>
  </si>
  <si>
    <t>Lone Pine Unif School District</t>
  </si>
  <si>
    <t>301 S Hay Street</t>
  </si>
  <si>
    <t>Lone Pine Unified School District Administrative Offices</t>
  </si>
  <si>
    <t>301 South Hay Street</t>
  </si>
  <si>
    <t>Lone Star Elementary School</t>
  </si>
  <si>
    <t>2617 S Fowler Ave</t>
  </si>
  <si>
    <t>Lone Star FS, PCF STATION 184, Station 184</t>
  </si>
  <si>
    <t>6150 Grass Valley Hwy</t>
  </si>
  <si>
    <t>Lone Tree School Storm Shelter</t>
  </si>
  <si>
    <t>123 Beale Highway</t>
  </si>
  <si>
    <t>LONE TREE STATE PRESCHOOL</t>
  </si>
  <si>
    <t>123 CAMP BEALE HWY</t>
  </si>
  <si>
    <t>Long Barn High School</t>
  </si>
  <si>
    <t>25910 Long Barn Dr</t>
  </si>
  <si>
    <t>Long Beach City College</t>
  </si>
  <si>
    <t>4901 E. Carson St.</t>
  </si>
  <si>
    <t>Long Beach City College Liberal Arts Campus Storm Shelter</t>
  </si>
  <si>
    <t>4901 East  Carson St.</t>
  </si>
  <si>
    <t>LONG BEACH CITY COLLEGE POLICE - LIBERAL ARTS CAMPUS</t>
  </si>
  <si>
    <t>4901 EAST CARSON STREET</t>
  </si>
  <si>
    <t>LONG BEACH FIRE DEPARTMENT - ARSON</t>
  </si>
  <si>
    <t>925 HARBOR PLAZA, SUITE 100</t>
  </si>
  <si>
    <t>Long Beach Fire Department Station 15</t>
  </si>
  <si>
    <t>Pier F Avenue Berth 202</t>
  </si>
  <si>
    <t>Long Beach Fire Department Station 16</t>
  </si>
  <si>
    <t>2890 East Wardlow Road</t>
  </si>
  <si>
    <t>Long Beach Fire Department Station 22</t>
  </si>
  <si>
    <t>6340 Atherton Street</t>
  </si>
  <si>
    <t>Long Beach Fire Department Station 24</t>
  </si>
  <si>
    <t>111 Pier S Avenue</t>
  </si>
  <si>
    <t>Long Beach Fire Department Station 6</t>
  </si>
  <si>
    <t>330 Windsor Way</t>
  </si>
  <si>
    <t>Long Beach Senior Center BallRoom 3/3 Storm Shelter</t>
  </si>
  <si>
    <t>1150 E  4th Street</t>
  </si>
  <si>
    <t>Long Beach Senior Center Cafeteria 2/3 Storm Shelter</t>
  </si>
  <si>
    <t>Long Valley Charter School Portola</t>
  </si>
  <si>
    <t>257 E Sierra Street</t>
  </si>
  <si>
    <t>Long Valley Fire Protection District Station 1 Headquarters</t>
  </si>
  <si>
    <t>3605 Crowley Lake Drive</t>
  </si>
  <si>
    <t>LONG VALLEY HEALTH CENTER</t>
  </si>
  <si>
    <t>50 BRANSCOMB RD</t>
  </si>
  <si>
    <t>LONG VALLEY HEALTH CENTER DENTAL CLINIC</t>
  </si>
  <si>
    <t>51 BRANSCOMB RD</t>
  </si>
  <si>
    <t>Long Valley Volunteer Fire Department</t>
  </si>
  <si>
    <t>58880 State Highway 70</t>
  </si>
  <si>
    <t>Cromberg</t>
  </si>
  <si>
    <t>Long Valley Volunteer Fire Protection District</t>
  </si>
  <si>
    <t>44950 Willis Avenue</t>
  </si>
  <si>
    <t>Longfellow</t>
  </si>
  <si>
    <t>245 West 10th Street</t>
  </si>
  <si>
    <t>Longfellow Elementary School</t>
  </si>
  <si>
    <t>1900 Stockton St</t>
  </si>
  <si>
    <t>Longfellow Elementary Storm Shelter</t>
  </si>
  <si>
    <t>3800 Olive Ave.</t>
  </si>
  <si>
    <t>Longfellow Middle School</t>
  </si>
  <si>
    <t>1500 Derby St</t>
  </si>
  <si>
    <t>Longfellow Middle School Storm Shelter</t>
  </si>
  <si>
    <t>94703</t>
  </si>
  <si>
    <t>Longley Way Elementary School</t>
  </si>
  <si>
    <t>2601 Longley Way</t>
  </si>
  <si>
    <t>Longview Mennonite School</t>
  </si>
  <si>
    <t>12725 Longview Ave</t>
  </si>
  <si>
    <t>Livingston</t>
  </si>
  <si>
    <t>Lookout Fire Protection District</t>
  </si>
  <si>
    <t>525 Main Street</t>
  </si>
  <si>
    <t>Lookout</t>
  </si>
  <si>
    <t>96054</t>
  </si>
  <si>
    <t>Lookout Fire Protection District Rancheria</t>
  </si>
  <si>
    <t>North Ponderosa Drive</t>
  </si>
  <si>
    <t>LOOKOUT LIBRARY</t>
  </si>
  <si>
    <t>166 MAIN STREET</t>
  </si>
  <si>
    <t>LOOKOUT</t>
  </si>
  <si>
    <t>Lorena Street Elementary Sch</t>
  </si>
  <si>
    <t>Lorne Math/Sci Mag</t>
  </si>
  <si>
    <t>17440 Lorne St</t>
  </si>
  <si>
    <t>Lorne Street Elementary</t>
  </si>
  <si>
    <t>Los Alamitos Army Airfield Fire Department</t>
  </si>
  <si>
    <t>4102 Constitution Avenue</t>
  </si>
  <si>
    <t>LOS ALAMITOS CDC</t>
  </si>
  <si>
    <t>12582 KENSINGTON ROAD</t>
  </si>
  <si>
    <t>LOS ALAMITOS CHILD DEVELOPMENT CENTER</t>
  </si>
  <si>
    <t>1698 BOLSA AVENUE</t>
  </si>
  <si>
    <t>LOS ALAMITOS CHILD DEVELOPMENT CENTER-LEE SITE</t>
  </si>
  <si>
    <t>11481 FOSTER ROAD</t>
  </si>
  <si>
    <t>LOS ALAMITOS CHILD DEVELOPMENT CENTER-WEAVER SITE</t>
  </si>
  <si>
    <t>11872 WEMBLEY ROAD</t>
  </si>
  <si>
    <t>LOS ALAMITOS CHILD DEVELOPMENT CTR-ROSSMOOR SITE</t>
  </si>
  <si>
    <t>3272 SHAKESPEARE DRIVE</t>
  </si>
  <si>
    <t>Los Alamos Library</t>
  </si>
  <si>
    <t>405 Helena Street</t>
  </si>
  <si>
    <t>Los Alamos Olga Reed Special Education</t>
  </si>
  <si>
    <t>480 Centennial St. Room 3</t>
  </si>
  <si>
    <t>Los Alamos Senior Center Storm Shelter</t>
  </si>
  <si>
    <t>690 Bell Street</t>
  </si>
  <si>
    <t>Los Alamos State Preschool</t>
  </si>
  <si>
    <t>480 Centennial St</t>
  </si>
  <si>
    <t>Los Alamos Valley Mens Club Storm Shelter</t>
  </si>
  <si>
    <t>429 Leslie Street</t>
  </si>
  <si>
    <t>Los Altos Christian School</t>
  </si>
  <si>
    <t>625 Magdalena Ave</t>
  </si>
  <si>
    <t>Los Altos</t>
  </si>
  <si>
    <t>Los Altos Christian Schools</t>
  </si>
  <si>
    <t>94024</t>
  </si>
  <si>
    <t>LOS ALTOS LIBRARY</t>
  </si>
  <si>
    <t>13 S. SAN ANTONIO RD.</t>
  </si>
  <si>
    <t>LOS ALTOS</t>
  </si>
  <si>
    <t>94022</t>
  </si>
  <si>
    <t>Los Altos Public Library</t>
  </si>
  <si>
    <t>13 N San Antonio Rd</t>
  </si>
  <si>
    <t>LOS ALTOS UNITED METHODIST CHURCH CC.</t>
  </si>
  <si>
    <t>655 MAGDALENA AVENUE</t>
  </si>
  <si>
    <t>Los Altos United Methodist Church Storm Shelter</t>
  </si>
  <si>
    <t>655 Magdalena Avenue</t>
  </si>
  <si>
    <t>Los Angeles Academy Middle School</t>
  </si>
  <si>
    <t>644 East 56th Street</t>
  </si>
  <si>
    <t>Los Angeles Academy Middle School, Gym 1/1 Storm Shelter</t>
  </si>
  <si>
    <t>644 E 56th Street</t>
  </si>
  <si>
    <t>Los Angeles Academy Middle School, Multi-Purpose Rm 2/2 Storm Shelter</t>
  </si>
  <si>
    <t>Los Angeles City College</t>
  </si>
  <si>
    <t>855 N Vermont Ave</t>
  </si>
  <si>
    <t>90029</t>
  </si>
  <si>
    <t>Los Angeles College Prep Academy</t>
  </si>
  <si>
    <t>625 Coleman Avenue</t>
  </si>
  <si>
    <t>LOS ANGELES COUNTY OLIVE VIEW-UCLA MEDICAL CENTER</t>
  </si>
  <si>
    <t>LOS ANGELES COUNTY SHERIFFS DEPARTMENT</t>
  </si>
  <si>
    <t>4700 RAMONA BOULEVARD</t>
  </si>
  <si>
    <t>LOS ANGELES COUNTY SHERIFFS DEPARTMENT - AVALON STATION</t>
  </si>
  <si>
    <t>215 SUMNER AVENUE</t>
  </si>
  <si>
    <t>LOS ANGELES COUNTY SHERIFFS DEPARTMENT - INDUSTRY STATION</t>
  </si>
  <si>
    <t>150 NORTH HUDSON AVENUE</t>
  </si>
  <si>
    <t>INDUSTRY</t>
  </si>
  <si>
    <t>LOS ANGELES COUNTY SHERIFFS DEPARTMENT - LOS ANGELES TRADE TECHNICAL COLLEGE STATION</t>
  </si>
  <si>
    <t>400 WEST WASHINGTON BOULEVARD</t>
  </si>
  <si>
    <t>LOS ANGELES COUNTY SHERIFFS DEPARTMENT - PICO RIVERA STATION</t>
  </si>
  <si>
    <t>6631 PASSONS BOULEVARD</t>
  </si>
  <si>
    <t>LOS ANGELES COUNTY SHERIFFS DEPARTMENT - PIERCE COLLEGE STATION</t>
  </si>
  <si>
    <t>6201 WINNETKA AVENUE</t>
  </si>
  <si>
    <t>91371</t>
  </si>
  <si>
    <t>LOS ANGELES COUNTY SHERIFFS DEPARTMENT - WEST HOLLYWOOD STATION</t>
  </si>
  <si>
    <t>780 NORTH SAN VICENTE BOULEVARD</t>
  </si>
  <si>
    <t>90069</t>
  </si>
  <si>
    <t>Los Angeles Fire Department Station 111</t>
  </si>
  <si>
    <t>1444 South Seaside Avenue Berth 256</t>
  </si>
  <si>
    <t>Terminal Island</t>
  </si>
  <si>
    <t>Los Angeles Fire Department Station 15</t>
  </si>
  <si>
    <t>3000 Hoover Street</t>
  </si>
  <si>
    <t>Los Angeles Fire Department Station 37</t>
  </si>
  <si>
    <t>1090 Veteran Avenue</t>
  </si>
  <si>
    <t>90024</t>
  </si>
  <si>
    <t>Los Angeles Fire Department Station 40</t>
  </si>
  <si>
    <t>330 Ferry Street</t>
  </si>
  <si>
    <t>Los Angeles Fire Department Station 49</t>
  </si>
  <si>
    <t>400 Yacht Street</t>
  </si>
  <si>
    <t>90744</t>
  </si>
  <si>
    <t>Los Angeles Fire Department Station 78</t>
  </si>
  <si>
    <t>4041 Whitsett Avenue</t>
  </si>
  <si>
    <t>Studio City</t>
  </si>
  <si>
    <t>91604</t>
  </si>
  <si>
    <t>Los Angeles Friendship Center Storm Shelter</t>
  </si>
  <si>
    <t>5899 Venice Blvd</t>
  </si>
  <si>
    <t>Los Angeles High School Cafeteria 3/4l Storm Shelter</t>
  </si>
  <si>
    <t>Los Angeles High School Large Gym 1/4 Storm Shelter</t>
  </si>
  <si>
    <t>Los Angeles High School Memorial Hall 4/4 Storm Shelter</t>
  </si>
  <si>
    <t>Los Angeles High School Small Gym 2/4 Storm Shelter</t>
  </si>
  <si>
    <t>LOS ANGELES LGBT CENTER - WEHO</t>
  </si>
  <si>
    <t>8745 SANTA MONICA BLVD</t>
  </si>
  <si>
    <t>Los Angeles Pierce College</t>
  </si>
  <si>
    <t>6201 Winnetka Ave</t>
  </si>
  <si>
    <t>LOS ANGELES PIERCE COLLEGE CDC</t>
  </si>
  <si>
    <t>6201 WINNETKA AVE, BLDG, 3900</t>
  </si>
  <si>
    <t>Los Angeles Pierce College, South Gym, 2 Of 2 Storm Shelter</t>
  </si>
  <si>
    <t>LOS ANGELES POLICE DEPARTMENT - CENTRAL COMMUNITY POLICE STATION</t>
  </si>
  <si>
    <t>251 EAST SIXTH STREET</t>
  </si>
  <si>
    <t>90014</t>
  </si>
  <si>
    <t>LOS ANGELES POLICE DEPARTMENT - SOUTHEAST COMMUNITY POLICE STATION</t>
  </si>
  <si>
    <t>145 WEST 108TH STREET</t>
  </si>
  <si>
    <t>Los Angeles Schools-Sp Ed Div</t>
  </si>
  <si>
    <t>450 N Grand Ave Rm H-119</t>
  </si>
  <si>
    <t>Los Angeles Senior High School</t>
  </si>
  <si>
    <t>Los Angeles Southwest College</t>
  </si>
  <si>
    <t>1600 W. Imperial Hwy.</t>
  </si>
  <si>
    <t>LOS ANGELES SOUTHWEST COLLEGE CDC</t>
  </si>
  <si>
    <t>1600 W. IMPERIAL HIGHWAY</t>
  </si>
  <si>
    <t>Los Angeles Trade Technical College</t>
  </si>
  <si>
    <t>400 W Washington Blvd</t>
  </si>
  <si>
    <t>Los Angeles Trade Technical College Cafeteria 2 Of 2 Storm Shelter</t>
  </si>
  <si>
    <t>Los Angeles Trade Technical College Gym 1 Of 2 Storm Shelter</t>
  </si>
  <si>
    <t>400 W WASHINGTON BL</t>
  </si>
  <si>
    <t>Los Angeles Unified Cluster 04</t>
  </si>
  <si>
    <t>11407 Brainard Ave</t>
  </si>
  <si>
    <t>Lake View Terr</t>
  </si>
  <si>
    <t>Los Angeles Unified School District</t>
  </si>
  <si>
    <t>333 S Beaudry Ave</t>
  </si>
  <si>
    <t>Los Angeles Unified School District ROCP</t>
  </si>
  <si>
    <t>LOS ANGELES UNIFIED SCHOOL DISTRICT SUBSTITUTES</t>
  </si>
  <si>
    <t>333 S. BEAUDRY AVE. 27TH FLOOR</t>
  </si>
  <si>
    <t>Los Angeles Valley College</t>
  </si>
  <si>
    <t>5800 Fulton Avenue</t>
  </si>
  <si>
    <t>Valley Glen</t>
  </si>
  <si>
    <t>Los Angeles Valley College Field House, 4 of 5 Storm Shelter</t>
  </si>
  <si>
    <t>5800 Fulton Ave.</t>
  </si>
  <si>
    <t>Los Angeles Valley College Gymnastics Center, 5 of 5 Storm Shelter</t>
  </si>
  <si>
    <t>Los Angeles Valley College Monarch, Building 3 of 3 Storm Shelter</t>
  </si>
  <si>
    <t>5800 Fulton Ave</t>
  </si>
  <si>
    <t>Los Angeles Valley College South Gym, 1 of 3 Storm Shelter</t>
  </si>
  <si>
    <t>LOS ANGELES VALLEY COLLEGE STUDENT HEALTH CENTER</t>
  </si>
  <si>
    <t>5800 FULTON AVE</t>
  </si>
  <si>
    <t>LOS ANGELES WORLD AIRPORTS POLICE DEPARTMENT</t>
  </si>
  <si>
    <t>6320 WEST 96TH STREET</t>
  </si>
  <si>
    <t>Los Banos CHP</t>
  </si>
  <si>
    <t>706 West Pacheco Blvd.</t>
  </si>
  <si>
    <t>93635</t>
  </si>
  <si>
    <t>Los Banos Fair Ground Storm Shelter</t>
  </si>
  <si>
    <t>403 F Street</t>
  </si>
  <si>
    <t>LOS BANOS</t>
  </si>
  <si>
    <t>Los Banos Fire Department Station 1</t>
  </si>
  <si>
    <t>333 7th Street</t>
  </si>
  <si>
    <t>Los Banos Fire Department Station 2</t>
  </si>
  <si>
    <t>1150 West I Street</t>
  </si>
  <si>
    <t>Los Banos FS, MMU LOS BANOS, Los Banos</t>
  </si>
  <si>
    <t>31011 West Gonzaga Rd</t>
  </si>
  <si>
    <t>Los Medanos Community College Storm Shelter</t>
  </si>
  <si>
    <t>2700 E. Leland Rd</t>
  </si>
  <si>
    <t>Los Molinos Branch Library</t>
  </si>
  <si>
    <t>7881 State Highway 99 E</t>
  </si>
  <si>
    <t>Los Molinos</t>
  </si>
  <si>
    <t>Los Molinos Community Day</t>
  </si>
  <si>
    <t>25330 Magnolia St.</t>
  </si>
  <si>
    <t>Los Molinos Elementary Community Day School</t>
  </si>
  <si>
    <t>25330 Magnolia St</t>
  </si>
  <si>
    <t>Los Molinos Elementary Preschool</t>
  </si>
  <si>
    <t>7700 Stanford Avenue</t>
  </si>
  <si>
    <t>Los Molinos Elementary School Storm Shelter</t>
  </si>
  <si>
    <t>7700 Stanford Ave</t>
  </si>
  <si>
    <t>Los Molinos Elem-Jr High</t>
  </si>
  <si>
    <t>7700 Stanford Ave.</t>
  </si>
  <si>
    <t>Los Molinos High Community Day School</t>
  </si>
  <si>
    <t>Los Molinos High School</t>
  </si>
  <si>
    <t>7900 Sherwood Blvd</t>
  </si>
  <si>
    <t>Los Molinos High School Storm Shelter</t>
  </si>
  <si>
    <t>7900 Sherwood Blvd.</t>
  </si>
  <si>
    <t>Los Molinos Station 10, TGU Los Molinos Station 10, Station 10</t>
  </si>
  <si>
    <t>7930 Sherwood Blvd.</t>
  </si>
  <si>
    <t>Los Osos High County Special Education School</t>
  </si>
  <si>
    <t>6001 Milliken Ave</t>
  </si>
  <si>
    <t>Rancho Cucamonga</t>
  </si>
  <si>
    <t>Los Osos High School</t>
  </si>
  <si>
    <t>Los Osos High School Storm Shelter</t>
  </si>
  <si>
    <t>6001 Milliken Avenue</t>
  </si>
  <si>
    <t>RANCHO CUCAMONGA</t>
  </si>
  <si>
    <t>91737</t>
  </si>
  <si>
    <t>LOS PADRES ELEMENTARY SCHOOL Storm Shelter</t>
  </si>
  <si>
    <t>990 MOUNT VIEW BLVD.</t>
  </si>
  <si>
    <t>93437</t>
  </si>
  <si>
    <t>LOS RANCHOS ELEMENTARY Storm Shelter</t>
  </si>
  <si>
    <t>5785 LOS RANCHOS RD</t>
  </si>
  <si>
    <t>LOS OSOS</t>
  </si>
  <si>
    <t>93402</t>
  </si>
  <si>
    <t>Los Rios Par</t>
  </si>
  <si>
    <t>3030 N Hesperian St</t>
  </si>
  <si>
    <t>LOS RIOS POLICE DEPARTMENT - AMERICAN RIVER COLLEGE</t>
  </si>
  <si>
    <t>Los Robles YCC - CLOSED, SLU Los Robles YCC, -</t>
  </si>
  <si>
    <t>4735 Airport Road</t>
  </si>
  <si>
    <t>Lost Coast Properties Storm Shelter</t>
  </si>
  <si>
    <t>7272A Shelter Cove Rd</t>
  </si>
  <si>
    <t>Lost Hills Elementary School</t>
  </si>
  <si>
    <t>14821 Primary Court</t>
  </si>
  <si>
    <t>Lost Hills Middle</t>
  </si>
  <si>
    <t>Lost Hills Un Elem Sch Dist</t>
  </si>
  <si>
    <t>21109 Paso Robles Hgwy</t>
  </si>
  <si>
    <t>Lost Hills Un Sch Dist- District Office</t>
  </si>
  <si>
    <t>20951 Pavilion Way</t>
  </si>
  <si>
    <t>Louis Armstrong Middle School</t>
  </si>
  <si>
    <t>5041 Sunnyslope Ave</t>
  </si>
  <si>
    <t>Sherman Oaks</t>
  </si>
  <si>
    <t>LOVING CARE RANCH</t>
  </si>
  <si>
    <t>25445 NATIONAL TRAIL HWY</t>
  </si>
  <si>
    <t>Low Gap-233006166</t>
  </si>
  <si>
    <t>1040 Low Gap Rd.</t>
  </si>
  <si>
    <t>Lowell Elementary School</t>
  </si>
  <si>
    <t>625 S 7th St</t>
  </si>
  <si>
    <t>Loyal Order of Moose 634 Storm Shelter</t>
  </si>
  <si>
    <t>3824 E. Woodbridge Road</t>
  </si>
  <si>
    <t>Loyalton Fire Department</t>
  </si>
  <si>
    <t>210 Front Street</t>
  </si>
  <si>
    <t>Loyalton</t>
  </si>
  <si>
    <t>Loyalton Fire Department Station 2</t>
  </si>
  <si>
    <t>490 Longhorn Drive</t>
  </si>
  <si>
    <t>Loyalton Intermediate School</t>
  </si>
  <si>
    <t>605 School St</t>
  </si>
  <si>
    <t>Loyalton Library Station</t>
  </si>
  <si>
    <t>511 Main Street</t>
  </si>
  <si>
    <t>LOYALTON STATION LIBRARY</t>
  </si>
  <si>
    <t>511 MAIN ST.</t>
  </si>
  <si>
    <t>LOYOLA MARYMONT UNIVERSITY Storm Shelter</t>
  </si>
  <si>
    <t>7900 LOYOLA AVE</t>
  </si>
  <si>
    <t>Loyola Marymount University</t>
  </si>
  <si>
    <t>One Lmu Drive</t>
  </si>
  <si>
    <t>LOYOLA MARYMOUNT UNIVERSITY CHILDREN'S CENTER</t>
  </si>
  <si>
    <t>1 LMU DR</t>
  </si>
  <si>
    <t>LOYOLA MARYMOUNT UNIVERSITY CHILDREN'S CTR.</t>
  </si>
  <si>
    <t>Loyola Marymount University, Gersten Pavilion Gym Storm Shelter</t>
  </si>
  <si>
    <t>Lucerne Elementary County Special Education School</t>
  </si>
  <si>
    <t>10788 Barstow Road</t>
  </si>
  <si>
    <t>Lucerne High County Special Education School</t>
  </si>
  <si>
    <t>33233 Rabbit Springs Road</t>
  </si>
  <si>
    <t>Lucerne Valley Adult</t>
  </si>
  <si>
    <t>8560 Aliento Road</t>
  </si>
  <si>
    <t>Lucerne Valley Branch Library</t>
  </si>
  <si>
    <t>33103 Old Woman Springs Road</t>
  </si>
  <si>
    <t>Lucerne Valley Christian Sch</t>
  </si>
  <si>
    <t>32670 Laramie</t>
  </si>
  <si>
    <t>LUCERNE VALLEY COMMUNITY CHURCH Storm Shelter</t>
  </si>
  <si>
    <t>10375 LADERA ROAD</t>
  </si>
  <si>
    <t>Lucerne Valley Elementary School</t>
  </si>
  <si>
    <t>10788 Barstow Rd</t>
  </si>
  <si>
    <t>Lucerne Valley Elementary School Storm Shelter</t>
  </si>
  <si>
    <t>10788 Barstow Rd.</t>
  </si>
  <si>
    <t>Lucerne Valley FS, BDU Lucerne Valley FS, -</t>
  </si>
  <si>
    <t>33271 Old Womans Springs Road,</t>
  </si>
  <si>
    <t>Lucerne Valley High School</t>
  </si>
  <si>
    <t>33233 Rabbit Springs Rd</t>
  </si>
  <si>
    <t>Lucerne Valley High School Storm Shelter</t>
  </si>
  <si>
    <t>Lucerne Valley Lions Club Storm Shelter</t>
  </si>
  <si>
    <t>Hwy 18 and Rabbit Springs Rd</t>
  </si>
  <si>
    <t>Lucerne Valley Middle School</t>
  </si>
  <si>
    <t>Lucerne Valley Middle School Storm Shelter</t>
  </si>
  <si>
    <t>33233 Rabbit Springs Rd.</t>
  </si>
  <si>
    <t>Lucerne Valley State Preschool</t>
  </si>
  <si>
    <t>Lucerne Valley Unif Sch Dist</t>
  </si>
  <si>
    <t>Lucerne Valley Unified School District - Main Office</t>
  </si>
  <si>
    <t>Lucille Smith Elementary</t>
  </si>
  <si>
    <t>4521 W 147th St</t>
  </si>
  <si>
    <t>Lunada Bay Elementary School</t>
  </si>
  <si>
    <t>520 Paseo Lunado</t>
  </si>
  <si>
    <t>Palos Verdes Estates</t>
  </si>
  <si>
    <t>LUSD-WASHINGTON ELEMENTARY</t>
  </si>
  <si>
    <t>451 E SAMOA</t>
  </si>
  <si>
    <t>Lushmeadows Company 29, MPA 29, Lushmeadows</t>
  </si>
  <si>
    <t>6008 Monte Vista Ln</t>
  </si>
  <si>
    <t>Lutheran Church of Our Savior Storm Shelter</t>
  </si>
  <si>
    <t>5050 North Sierra Ave</t>
  </si>
  <si>
    <t>SN BERNRDNO</t>
  </si>
  <si>
    <t>92404</t>
  </si>
  <si>
    <t>Lutheran Church Of The Incarnation Storm Shelter</t>
  </si>
  <si>
    <t>1701 RUSSELL BLVD</t>
  </si>
  <si>
    <t>Lutheran Church Of The Resurrection Storm Shelter</t>
  </si>
  <si>
    <t>7577 Amador Valley Blvd</t>
  </si>
  <si>
    <t>Lydia Jackson Elementary</t>
  </si>
  <si>
    <t>8015 South Painter Avenue</t>
  </si>
  <si>
    <t>Lyle Egan High School</t>
  </si>
  <si>
    <t>15180 Euclid Ave</t>
  </si>
  <si>
    <t>LYMAN GILMORE MIDDLE SCHOOL Storm Shelter</t>
  </si>
  <si>
    <t>10837 ROUGH AND READY HWY</t>
  </si>
  <si>
    <t>95945</t>
  </si>
  <si>
    <t>LYNDON B. JOHNSON HEAD START CENTER</t>
  </si>
  <si>
    <t>573-A BUSH STREET</t>
  </si>
  <si>
    <t>LEMOORE</t>
  </si>
  <si>
    <t>Lyons Peak COM, MVU Lyons Peak COM, -</t>
  </si>
  <si>
    <t>Lyons Valley Rd</t>
  </si>
  <si>
    <t>Jamul</t>
  </si>
  <si>
    <t>91935</t>
  </si>
  <si>
    <t>Lyons Valley FS #32, MVU Lyons Valley FS, Station #32</t>
  </si>
  <si>
    <t>17759 Skyline Truck Trail</t>
  </si>
  <si>
    <t>MAAC PROJECT - RINCON VALLEY EARLY HEAD START</t>
  </si>
  <si>
    <t>33509 VALLEY CENTER ROAD</t>
  </si>
  <si>
    <t>MAAC PROJECT HEAD START, RINCON</t>
  </si>
  <si>
    <t>Macarthur Elementary School</t>
  </si>
  <si>
    <t>6011 Centralia St</t>
  </si>
  <si>
    <t>Macarthur Elementary School Storm Shelter</t>
  </si>
  <si>
    <t>6011 Centralia Ave.</t>
  </si>
  <si>
    <t>Mace Meadows Golf Course Storm Shelter</t>
  </si>
  <si>
    <t>26570 FAIRWAY DRIVE</t>
  </si>
  <si>
    <t>Maclay Middle School</t>
  </si>
  <si>
    <t>12540 Pierce St</t>
  </si>
  <si>
    <t>Maclay Middle School, Auditorium, 2/2 Storm Shelter</t>
  </si>
  <si>
    <t>12540 Pierce Ave.</t>
  </si>
  <si>
    <t>PACOIMA</t>
  </si>
  <si>
    <t>91331</t>
  </si>
  <si>
    <t>Maclay Primary School</t>
  </si>
  <si>
    <t>12513 Gain St</t>
  </si>
  <si>
    <t>MACLAY WELLNESS CENTER</t>
  </si>
  <si>
    <t>12451 GAIN ST</t>
  </si>
  <si>
    <t>MACT DENTAL CLINIC, SAN ANDREAS</t>
  </si>
  <si>
    <t>1113A HIGHWAY 49</t>
  </si>
  <si>
    <t>MACT MEDICAL CLINIC, SAN ANDREAS</t>
  </si>
  <si>
    <t>1113 HIGHWAY 49</t>
  </si>
  <si>
    <t>MACT MEDICAL JACKSON</t>
  </si>
  <si>
    <t>12140 NEW YORK RANCH RD</t>
  </si>
  <si>
    <t>MACT MEDICAL, IONE</t>
  </si>
  <si>
    <t>305 PRESTON AVE</t>
  </si>
  <si>
    <t>MACT MEDICAL, MARIPOSA</t>
  </si>
  <si>
    <t>5192 HOSPITAL RD</t>
  </si>
  <si>
    <t>Madeline Fire Protection District</t>
  </si>
  <si>
    <t>US Highway 395 and Main Street</t>
  </si>
  <si>
    <t>Madeline</t>
  </si>
  <si>
    <t>96119</t>
  </si>
  <si>
    <t>Madera Cap - Biola Migrant Head Start - 5022 Madera Ave - Kerman</t>
  </si>
  <si>
    <t>5022 Madera Avenue</t>
  </si>
  <si>
    <t>Madera Cap - Eastin Arcola Head Start - 29551 Avenue 8 - 8067 Road  1  2  Madera</t>
  </si>
  <si>
    <t>29551 Ave 8 - 8067 Road 1/2</t>
  </si>
  <si>
    <t>Madera Cap - Fairmead Head Start - 22850 Road 19  1  2 - Chowchilla</t>
  </si>
  <si>
    <t>22850 Road 19 1/2</t>
  </si>
  <si>
    <t>Madera Cap - Five Points Migrant Head Start  - 18849 W Excelsior Rd - Five Points</t>
  </si>
  <si>
    <t>18849 West Excelsior Road</t>
  </si>
  <si>
    <t>Madera Cap - Mariposa Head Start - 5056 Jones St - Mariposa</t>
  </si>
  <si>
    <t>5056 Jones Street</t>
  </si>
  <si>
    <t>Madera Cap - North Fork Head Start - 33087 Road 228 - North Fork</t>
  </si>
  <si>
    <t>33087 Road 228</t>
  </si>
  <si>
    <t>Madera Cap - Pomona Head Start - 11777 Woodward Way - Madera</t>
  </si>
  <si>
    <t>11777 Woodward Way</t>
  </si>
  <si>
    <t>Madera Cap - Selma Migrant Head Start - 12898 S Fowler Ave - Selma</t>
  </si>
  <si>
    <t>12898 South Fowler Avenue</t>
  </si>
  <si>
    <t>Madera City Station 58, MDR 58, Madera City Station 58</t>
  </si>
  <si>
    <t>2558 Condor Dr</t>
  </si>
  <si>
    <t>Madera Community College</t>
  </si>
  <si>
    <t>30277 Avenue 12</t>
  </si>
  <si>
    <t>93638</t>
  </si>
  <si>
    <t>Madera County Fire Department Station 11 North Fork Volunteer Fire Department</t>
  </si>
  <si>
    <t>32908 Road 222</t>
  </si>
  <si>
    <t>North Fork</t>
  </si>
  <si>
    <t>Madera County Fire Department Station 13 Coarsegold Volunteer Fire Department</t>
  </si>
  <si>
    <t>35600 State Highway 41</t>
  </si>
  <si>
    <t>Madera County Fire Department Station 17 O'Neals Volunteer Fire Department</t>
  </si>
  <si>
    <t>47053 Road 201</t>
  </si>
  <si>
    <t>O'neals</t>
  </si>
  <si>
    <t>93645</t>
  </si>
  <si>
    <t>Madera County Fire Department Station 4 Dairyland Fire Station</t>
  </si>
  <si>
    <t>13802 Avenue 21</t>
  </si>
  <si>
    <t>MADERA COUNTY LAW LIBRARY</t>
  </si>
  <si>
    <t>209 W. YOSEMITE AVE.</t>
  </si>
  <si>
    <t>Madera County Station 11, MDC 11, North Fork</t>
  </si>
  <si>
    <t>33400 Douglas Ranger Staton</t>
  </si>
  <si>
    <t>Madera County Station 15, MDC 15, Raymond</t>
  </si>
  <si>
    <t>32604 Rd 600</t>
  </si>
  <si>
    <t>Raymond</t>
  </si>
  <si>
    <t>93653</t>
  </si>
  <si>
    <t>Madera County Station 3, MDC 3, Madera Acres</t>
  </si>
  <si>
    <t>Tbd</t>
  </si>
  <si>
    <t>Madera County Station 5, CWF 5, CCWF</t>
  </si>
  <si>
    <t>23370 Rd 22</t>
  </si>
  <si>
    <t>Madera County Station 8, MDC 8, Chukchansi</t>
  </si>
  <si>
    <t>47050 Rd 417</t>
  </si>
  <si>
    <t>Madera-Mariposa-Merced ECC, MMU Madera-Mariposa-Merced ECC, MMU ECC</t>
  </si>
  <si>
    <t>5366 Highway 49 North</t>
  </si>
  <si>
    <t>Madera-Mariposa-Merced UH, MMU Madera-Mariposa-Merced UH, MMU</t>
  </si>
  <si>
    <t>Madison Elementary School</t>
  </si>
  <si>
    <t>330 S Brawley Ave</t>
  </si>
  <si>
    <t>2801 Bomberry St</t>
  </si>
  <si>
    <t>515 E Ashtabula St</t>
  </si>
  <si>
    <t>2200 Mackay Ln</t>
  </si>
  <si>
    <t>2939 Mission Rd</t>
  </si>
  <si>
    <t>Madison Math/Sci/Med Mag</t>
  </si>
  <si>
    <t>13000 Hart St</t>
  </si>
  <si>
    <t>Madison Middle School</t>
  </si>
  <si>
    <t>Maganda Park I</t>
  </si>
  <si>
    <t>317 S Austin St</t>
  </si>
  <si>
    <t>MAGNIFIQUE CONGREGATE LIVING, INC.</t>
  </si>
  <si>
    <t>1827 W AVENUE</t>
  </si>
  <si>
    <t>Magnolia Elementary School</t>
  </si>
  <si>
    <t>4502 Casey Rd</t>
  </si>
  <si>
    <t>Brawley</t>
  </si>
  <si>
    <t>Magnolia Elementary School Storm Shelter</t>
  </si>
  <si>
    <t>BRAWLEY</t>
  </si>
  <si>
    <t>92227</t>
  </si>
  <si>
    <t>Magnolia Science Academy</t>
  </si>
  <si>
    <t>18238 Sherman Way</t>
  </si>
  <si>
    <t>Magnolia Science Academy 2</t>
  </si>
  <si>
    <t>17125 Victory Boulevard</t>
  </si>
  <si>
    <t>Magnolia Science Academy 3</t>
  </si>
  <si>
    <t>1254 East Helmick Street</t>
  </si>
  <si>
    <t>Magnolia Science Academy 3 (Carson)</t>
  </si>
  <si>
    <t>Magnolia Science Academy 5</t>
  </si>
  <si>
    <t>Magnolia Science Academy Santa Ana</t>
  </si>
  <si>
    <t>2840 West 1st Street</t>
  </si>
  <si>
    <t>Magnolia Science Academy Storm Shelter</t>
  </si>
  <si>
    <t>Magnolia Union Elem Sch Dist</t>
  </si>
  <si>
    <t>Maino Community Health Library</t>
  </si>
  <si>
    <t>600 Coffee Rd</t>
  </si>
  <si>
    <t>Malibu Bluffs Park Storm Shelter</t>
  </si>
  <si>
    <t>24250 Pacific Coast Hwy.</t>
  </si>
  <si>
    <t>MALIBU CONSERVATION CAMP 13</t>
  </si>
  <si>
    <t>1250 SOUTH ENCINAL CANYON ROAD</t>
  </si>
  <si>
    <t>Malibu High School New Gym 2/2 Storm Shelter</t>
  </si>
  <si>
    <t>30215 Morning View Dr.</t>
  </si>
  <si>
    <t>Malibu Middle</t>
  </si>
  <si>
    <t>30237 Morning View Drive</t>
  </si>
  <si>
    <t>Mammoth Community Day</t>
  </si>
  <si>
    <t>Mammoth Elementary School</t>
  </si>
  <si>
    <t>2600 Meridian Blvd</t>
  </si>
  <si>
    <t>Mammoth High School</t>
  </si>
  <si>
    <t>365 Sierra Park Rd</t>
  </si>
  <si>
    <t>Mammoth High School Storm Shelter</t>
  </si>
  <si>
    <t>365 Sierra Park Road</t>
  </si>
  <si>
    <t>MAMMOTH LAKES LIBRARY</t>
  </si>
  <si>
    <t>400 SIERRA PARK ROAD</t>
  </si>
  <si>
    <t>Mammoth Middle School</t>
  </si>
  <si>
    <t>Mammoth Middle School Storm Shelter</t>
  </si>
  <si>
    <t>1600 Meridian Blvd</t>
  </si>
  <si>
    <t>Mammoth Unif School District</t>
  </si>
  <si>
    <t>461 Sierra Park Rd</t>
  </si>
  <si>
    <t>Mammoth Yosemite Airport Storm Shelter</t>
  </si>
  <si>
    <t>1 Airport Road</t>
  </si>
  <si>
    <t>Manchester Elementary School</t>
  </si>
  <si>
    <t>19550 S Highway 1</t>
  </si>
  <si>
    <t>Manchester Union Elem Sch Dist</t>
  </si>
  <si>
    <t>MANITAS DE AMOR PS &amp; CHILDCARE, INC.</t>
  </si>
  <si>
    <t>11303 HANFORD-ARMONA ROAD</t>
  </si>
  <si>
    <t>Mann Elementary School</t>
  </si>
  <si>
    <t>257 Coronado Ave</t>
  </si>
  <si>
    <t>Mann Ucla Comm Sch</t>
  </si>
  <si>
    <t>7001 S St Andrews Pl</t>
  </si>
  <si>
    <t>MANNING GARDENS CARE CENTER, INC.</t>
  </si>
  <si>
    <t>2113 E MANNING AVE</t>
  </si>
  <si>
    <t>93725</t>
  </si>
  <si>
    <t>Manteca Branch Library</t>
  </si>
  <si>
    <t>320 W Center St</t>
  </si>
  <si>
    <t>Manteca Online Academy</t>
  </si>
  <si>
    <t>737 West Yosemite Avenue</t>
  </si>
  <si>
    <t>Manton Elementary School</t>
  </si>
  <si>
    <t>31345 Forward Road, P. O. Box 410</t>
  </si>
  <si>
    <t>Manton</t>
  </si>
  <si>
    <t>Manton FC, TGU Manton Co. 18, Station 18</t>
  </si>
  <si>
    <t>31190 Manton Road</t>
  </si>
  <si>
    <t>96059</t>
  </si>
  <si>
    <t>Manton FS, TGU Manton FS, Manton</t>
  </si>
  <si>
    <t>31200 Manton Road</t>
  </si>
  <si>
    <t>Manton Grange #732 Storm Shelter</t>
  </si>
  <si>
    <t>31557 Forward Rd.</t>
  </si>
  <si>
    <t>MANTON</t>
  </si>
  <si>
    <t>Manton Jt Union Elem Sch Dist</t>
  </si>
  <si>
    <t>31345 Forward Rd, P. O. Box 410</t>
  </si>
  <si>
    <t>Manton School Storm Shelter</t>
  </si>
  <si>
    <t>31345 Forward Road</t>
  </si>
  <si>
    <t>Manual Arts Cas</t>
  </si>
  <si>
    <t>4131 S Vermont Ave</t>
  </si>
  <si>
    <t>Manual Arts Clg Prep</t>
  </si>
  <si>
    <t>4131 S Vermont St</t>
  </si>
  <si>
    <t>Manual Arts Es #1</t>
  </si>
  <si>
    <t>700 State Drive</t>
  </si>
  <si>
    <t>Manual Arts High School Gym Storm Shelter</t>
  </si>
  <si>
    <t>4131 S. VERMONT AVE</t>
  </si>
  <si>
    <t>90037</t>
  </si>
  <si>
    <t>Manual Arts Senior High School</t>
  </si>
  <si>
    <t>Manzanita Community Day</t>
  </si>
  <si>
    <t>32996 Rd 228</t>
  </si>
  <si>
    <t>Manzanita Elementary School Storm Shelter</t>
  </si>
  <si>
    <t>627 E. Evans-Reimer Rd</t>
  </si>
  <si>
    <t>GRIDLEY</t>
  </si>
  <si>
    <t>Manzanita Middle</t>
  </si>
  <si>
    <t>461 33rd Street</t>
  </si>
  <si>
    <t>Manzanita Mountain LO, LMU Manzanita Mountain LO, -</t>
  </si>
  <si>
    <t>Manzanita Public Charter School</t>
  </si>
  <si>
    <t>991 Mountain View Blvd</t>
  </si>
  <si>
    <t>Manzanita School and Institute</t>
  </si>
  <si>
    <t>1717 Old Topanga Canyon Road</t>
  </si>
  <si>
    <t>90290</t>
  </si>
  <si>
    <t>MAPLE CHILD DEVELOPMENT CENTER</t>
  </si>
  <si>
    <t>501 W. MAPLE STREET</t>
  </si>
  <si>
    <t>Maple Creek Elem School Dist</t>
  </si>
  <si>
    <t>15933 Maple Creek Rd</t>
  </si>
  <si>
    <t>Korbel</t>
  </si>
  <si>
    <t>Maple Creek Elementary School</t>
  </si>
  <si>
    <t>Maple Creek School Storm Shelter</t>
  </si>
  <si>
    <t>KORBEL</t>
  </si>
  <si>
    <t>95550</t>
  </si>
  <si>
    <t>Maple Creek Volunteer Fire Company</t>
  </si>
  <si>
    <t>15933 Maple Creek Road</t>
  </si>
  <si>
    <t>Maple Elem School District</t>
  </si>
  <si>
    <t>29161 Fresno Ave</t>
  </si>
  <si>
    <t>Maple Elementary School</t>
  </si>
  <si>
    <t>MAPLE TITLE I PRESCHOOL</t>
  </si>
  <si>
    <t>640 W. CROSS AVENUE</t>
  </si>
  <si>
    <t>MAR VISTA BRANCH</t>
  </si>
  <si>
    <t>12006 VENICE BLVD.</t>
  </si>
  <si>
    <t>Maranatha High School Physical Education Bldg- 2 of 2 Storm Shelter</t>
  </si>
  <si>
    <t>169 South Saint John Ave</t>
  </si>
  <si>
    <t>91105</t>
  </si>
  <si>
    <t>Maranatha High School Student Center - 1 of 2 Storm Shelter</t>
  </si>
  <si>
    <t>169 S. Saint John Ave</t>
  </si>
  <si>
    <t>Maranatha Meadows Sda School</t>
  </si>
  <si>
    <t>2915 State Highway 193</t>
  </si>
  <si>
    <t>Marc High School</t>
  </si>
  <si>
    <t>13620 S. Kincaid</t>
  </si>
  <si>
    <t>March Air Reserve Base Fire Department</t>
  </si>
  <si>
    <t>2685 Graeber St</t>
  </si>
  <si>
    <t>March Air Reserve Base</t>
  </si>
  <si>
    <t>Marco Forster Middle School</t>
  </si>
  <si>
    <t>25601 Camino Del Avion</t>
  </si>
  <si>
    <t>San Juan Capisttrano</t>
  </si>
  <si>
    <t>Marco Foster Middle School Storm Shelter</t>
  </si>
  <si>
    <t>25601 Camino del Avion</t>
  </si>
  <si>
    <t>Marconi Conference Center Storm Shelter</t>
  </si>
  <si>
    <t>18500 State Route 1</t>
  </si>
  <si>
    <t>MARSHALL</t>
  </si>
  <si>
    <t>94940</t>
  </si>
  <si>
    <t>Marconi Learning Academy</t>
  </si>
  <si>
    <t>2444 Marconi Avenue</t>
  </si>
  <si>
    <t>MARCUM-ILLINOIS PRESCHOOL</t>
  </si>
  <si>
    <t>2452 EL CENTRO BLVD.</t>
  </si>
  <si>
    <t>E. NICOLAUS</t>
  </si>
  <si>
    <t>MARCUM-ILLINOIS SCHOOL Storm Shelter</t>
  </si>
  <si>
    <t>2352 EL CENTRO BLVD</t>
  </si>
  <si>
    <t>E NICOLAUS</t>
  </si>
  <si>
    <t>Marcum-Illinois Un Elem S D</t>
  </si>
  <si>
    <t>2452 El Centro Blvd</t>
  </si>
  <si>
    <t>Marcum-Illinois Union Elem Sch</t>
  </si>
  <si>
    <t>Marcy School</t>
  </si>
  <si>
    <t>2716 Marcy Ave.</t>
  </si>
  <si>
    <t>Mare Island Health And Fitness Academy</t>
  </si>
  <si>
    <t>400 Rickover St</t>
  </si>
  <si>
    <t>Margaret J Kemp</t>
  </si>
  <si>
    <t>400 Paul Scannell Dr</t>
  </si>
  <si>
    <t>San Mateo</t>
  </si>
  <si>
    <t>MARGARET J.SLATTERY CHILDREN`S LIBRARY</t>
  </si>
  <si>
    <t>256 EAST ORANGE AVENUE</t>
  </si>
  <si>
    <t>Margaret Keating School</t>
  </si>
  <si>
    <t>300 Minot Creek Road</t>
  </si>
  <si>
    <t>Margaret Keating School Storm Shelter</t>
  </si>
  <si>
    <t>300 MINOT CREEK RD</t>
  </si>
  <si>
    <t>Margaret Kemp Girls Camp</t>
  </si>
  <si>
    <t>MARGARET SHEEHY PRESCHOOL</t>
  </si>
  <si>
    <t>1240 W 6TH ST</t>
  </si>
  <si>
    <t>MERCED</t>
  </si>
  <si>
    <t>95341</t>
  </si>
  <si>
    <t>MARGUERITE CHRISTIAN SCHOOL</t>
  </si>
  <si>
    <t>26558 MARGUERITE PARKWAY</t>
  </si>
  <si>
    <t>MARIA LOVING CARE</t>
  </si>
  <si>
    <t>1115 PAYNE AVENUE</t>
  </si>
  <si>
    <t>Marianne Frostig Center of Educational Therapy</t>
  </si>
  <si>
    <t>971 North Altadena Dr.</t>
  </si>
  <si>
    <t>91107</t>
  </si>
  <si>
    <t>Maricopa Elementary School</t>
  </si>
  <si>
    <t>Maricopa High School</t>
  </si>
  <si>
    <t>Maricopa Middle School</t>
  </si>
  <si>
    <t>Maricopa Unified School Dist</t>
  </si>
  <si>
    <t>Marin  Bolinas Childrens Center</t>
  </si>
  <si>
    <t>270 Elm Rd</t>
  </si>
  <si>
    <t>MARIN CO. BOOKMOBILE</t>
  </si>
  <si>
    <t>3501 CIVIC CENTER DR.</t>
  </si>
  <si>
    <t>MARIN COMMUNITY CLINIC</t>
  </si>
  <si>
    <t>6100 REDWOOD BLVD</t>
  </si>
  <si>
    <t>94945</t>
  </si>
  <si>
    <t>MARIN COMMUNITY CLINIC - NOVATO DENTAL</t>
  </si>
  <si>
    <t>6090 REDWOOD BLVD</t>
  </si>
  <si>
    <t>MARIN COMMUNITY CLINICS - NOVATO SOUTH</t>
  </si>
  <si>
    <t>Marin County Free Library</t>
  </si>
  <si>
    <t>3501 Civic Center Dr</t>
  </si>
  <si>
    <t>MARIN COUNTY OFFICE OF EMERGENCY SERVICES</t>
  </si>
  <si>
    <t>3501 CIVIC CENTER DRIVE, ROOM 266</t>
  </si>
  <si>
    <t>MARIN COUNTY SHERIFF OFFICE / MARIN COUNTY JAIL</t>
  </si>
  <si>
    <t>3501 CIVIC CENTER DRIVE, ROOM 147</t>
  </si>
  <si>
    <t>MARIN COUNTY SHERIFFS OFFICE - POINT REYES SUBSTATION</t>
  </si>
  <si>
    <t>101 4TH STREET</t>
  </si>
  <si>
    <t>MARIN DAY SCHOOLS - OLD MILLS CAMPUS</t>
  </si>
  <si>
    <t>352 THROCKMORTON</t>
  </si>
  <si>
    <t>MARINA CHILD DEVELOPMENT CENTER</t>
  </si>
  <si>
    <t>3066 LAKE DRIVE</t>
  </si>
  <si>
    <t>MARINA</t>
  </si>
  <si>
    <t>93933</t>
  </si>
  <si>
    <t>Marina Community Center Storm Shelter</t>
  </si>
  <si>
    <t>15301 Wicks Blvd.</t>
  </si>
  <si>
    <t>94579</t>
  </si>
  <si>
    <t>Marina Community Cntr Storm Shelter</t>
  </si>
  <si>
    <t>15301 WICKS BLVD</t>
  </si>
  <si>
    <t>Marina Del Rey Middle School</t>
  </si>
  <si>
    <t>12500 Braddock Dr</t>
  </si>
  <si>
    <t>Marina del Rey Middle School, Gym, 1/2 Storm Shelter</t>
  </si>
  <si>
    <t>12500 BRADDOCK DR.</t>
  </si>
  <si>
    <t>Marina del Rey Middle School, Multipurpose Room, 2/2 Storm Shelter</t>
  </si>
  <si>
    <t>12500 Braddock Dr.</t>
  </si>
  <si>
    <t>MARINA DIALYSIS</t>
  </si>
  <si>
    <t>930 2ND AVE</t>
  </si>
  <si>
    <t>MARINA EARLY EDUCATION CENTER</t>
  </si>
  <si>
    <t>4908 WESTLAWN AVE.</t>
  </si>
  <si>
    <t>Marine Corps Air Station Miramar Fire Department Station 62</t>
  </si>
  <si>
    <t>21134 H Avenue</t>
  </si>
  <si>
    <t>Marine Corps Logistics Base Fire Station Nebo Annex</t>
  </si>
  <si>
    <t>G Street</t>
  </si>
  <si>
    <t>92311</t>
  </si>
  <si>
    <t>Marine Corps Logistics Base Fire Station Yermo</t>
  </si>
  <si>
    <t>Agate Road</t>
  </si>
  <si>
    <t>Mariners Branch Library</t>
  </si>
  <si>
    <t>1300 Irvine Ave</t>
  </si>
  <si>
    <t>MARINERS CHURCH PRESCHOOL</t>
  </si>
  <si>
    <t>5001 NEWPORT COAST DRIVE</t>
  </si>
  <si>
    <t>92612</t>
  </si>
  <si>
    <t>750 Dartmouth Avenue</t>
  </si>
  <si>
    <t>94070</t>
  </si>
  <si>
    <t>Mariposa Adult</t>
  </si>
  <si>
    <t>5171 Silva Road</t>
  </si>
  <si>
    <t>Mariposa Branch Library</t>
  </si>
  <si>
    <t>4978 10th Street</t>
  </si>
  <si>
    <t>Mariposa CHP</t>
  </si>
  <si>
    <t>5264 Highway 49 North</t>
  </si>
  <si>
    <t>Mariposa Co Office Of Educ</t>
  </si>
  <si>
    <t>5082 Old Hwy N, P.O. Box 8</t>
  </si>
  <si>
    <t>Mariposa Co Unif School Dist</t>
  </si>
  <si>
    <t>5082 Old Highway N</t>
  </si>
  <si>
    <t>Mariposa Company 22, MRI 22, Mariposa Public Utility District (MPUD)</t>
  </si>
  <si>
    <t>5273 Hwy 49</t>
  </si>
  <si>
    <t>Mariposa County Fire Department Company 27 Morman Bar</t>
  </si>
  <si>
    <t>4621 State Highway 49 South</t>
  </si>
  <si>
    <t>Mariposa County Fire Department Company 36 Hunters Valley</t>
  </si>
  <si>
    <t>7919 Hunters Valley Road</t>
  </si>
  <si>
    <t>MARIPOSA COUNTY HEAD START MARIPOSA SITE</t>
  </si>
  <si>
    <t>5060 JONES STREET</t>
  </si>
  <si>
    <t>Mariposa County High School</t>
  </si>
  <si>
    <t>5374 Old Highway N</t>
  </si>
  <si>
    <t>MARIPOSA COUNTY HIGH SCHOOL Storm Shelter</t>
  </si>
  <si>
    <t>5074 OLD HIGHWAY NORTH</t>
  </si>
  <si>
    <t>Mariposa County Office of Education</t>
  </si>
  <si>
    <t>5082 Old Highway North</t>
  </si>
  <si>
    <t>MARIPOSA COUNTY OFFICE OF EMERGENCY SERVICES-EMERGENCY OPERATIONS CENTER</t>
  </si>
  <si>
    <t>5082 BULLION STREET</t>
  </si>
  <si>
    <t>MARIPOSA COUNTY PUBLIC HEALTH DEPARTMENT</t>
  </si>
  <si>
    <t>4988 11TH STREET</t>
  </si>
  <si>
    <t>MARIPOSA COUNTY SHERIFFS OFFICE</t>
  </si>
  <si>
    <t>5099 OLD HIGHWAY NORTH</t>
  </si>
  <si>
    <t>Mariposa Elementary School</t>
  </si>
  <si>
    <t>5044 Jones St</t>
  </si>
  <si>
    <t>Mariposa Elementary School Storm Shelter</t>
  </si>
  <si>
    <t>5044 Jones Street</t>
  </si>
  <si>
    <t>Mariposa FS, MMU MARIPOSA, Mariposa</t>
  </si>
  <si>
    <t>5366 Hwy 49N</t>
  </si>
  <si>
    <t>Mariposa Lutheran Church Storm Shelter</t>
  </si>
  <si>
    <t>4469 HWY 49 S.</t>
  </si>
  <si>
    <t>Mariposa Middle School</t>
  </si>
  <si>
    <t>Mariposa Middle School Storm Shelter</t>
  </si>
  <si>
    <t>Mariposa Opportunity High Sch</t>
  </si>
  <si>
    <t>4802 Hwy 140</t>
  </si>
  <si>
    <t>MARIPOSA PRESCHOOL, INC.</t>
  </si>
  <si>
    <t>3415 WOODLAND DRIVE</t>
  </si>
  <si>
    <t>Mariposa Public Utility District Fire Department Station 2 Headquarters</t>
  </si>
  <si>
    <t>4992 7th Street</t>
  </si>
  <si>
    <t>Mariposa School</t>
  </si>
  <si>
    <t>3800 Low Gap Rd</t>
  </si>
  <si>
    <t>Mariposa Upper Elementary School</t>
  </si>
  <si>
    <t>Mark Keppel Adult School</t>
  </si>
  <si>
    <t>501 E Hellman Ave</t>
  </si>
  <si>
    <t>Alhambra</t>
  </si>
  <si>
    <t>Mark Keppel High School</t>
  </si>
  <si>
    <t>Mark Twain Elementary School</t>
  </si>
  <si>
    <t>4914 58th St</t>
  </si>
  <si>
    <t>Markham Health Careers Mag</t>
  </si>
  <si>
    <t>1650 E 104th St</t>
  </si>
  <si>
    <t>Markham Middle School</t>
  </si>
  <si>
    <t>Markham Middle School Storm Shelter</t>
  </si>
  <si>
    <t>1650 E 104TH ST</t>
  </si>
  <si>
    <t>90002</t>
  </si>
  <si>
    <t>Markleeville Main Library</t>
  </si>
  <si>
    <t>270 Laramie St.</t>
  </si>
  <si>
    <t>Markleeville Volunteer Fire Department</t>
  </si>
  <si>
    <t>750 Hot Springs Road</t>
  </si>
  <si>
    <t>Marsh (Harry M.) Jr. High School</t>
  </si>
  <si>
    <t>2253 Humboldt Rd</t>
  </si>
  <si>
    <t>MARSH CREEK DETENTION FACILITY</t>
  </si>
  <si>
    <t>12000 MARSH CREEK ROAD</t>
  </si>
  <si>
    <t>Marshall Canyon Golf Course Storm Shelter</t>
  </si>
  <si>
    <t>6100 Stephens Ranch Rd</t>
  </si>
  <si>
    <t>Marshall Elementary School</t>
  </si>
  <si>
    <t>515 Sutter Ave</t>
  </si>
  <si>
    <t>2066 W Falmouth Ave</t>
  </si>
  <si>
    <t>Marshall Middle School Storm Shelter</t>
  </si>
  <si>
    <t>5870 E Wardlow Rd.</t>
  </si>
  <si>
    <t>Marshall's Storm Shelter</t>
  </si>
  <si>
    <t>1128 W. Branch St.</t>
  </si>
  <si>
    <t>ARROYO GRANDE</t>
  </si>
  <si>
    <t>93420</t>
  </si>
  <si>
    <t>Martin J. Bogdanovich Recreation Center Storm Shelter</t>
  </si>
  <si>
    <t>1920 CUMBRE DR.</t>
  </si>
  <si>
    <t>90732</t>
  </si>
  <si>
    <t>Martin Luther King Elementary Storm Shelter</t>
  </si>
  <si>
    <t>820 Hume Ave</t>
  </si>
  <si>
    <t>Martin Luther King Middle School Storm Shelter</t>
  </si>
  <si>
    <t>350 Girard Street</t>
  </si>
  <si>
    <t>94134</t>
  </si>
  <si>
    <t>Martin Luther King, Jr. Elementary School</t>
  </si>
  <si>
    <t>4022 Florida Ave</t>
  </si>
  <si>
    <t>Martone Elementary School</t>
  </si>
  <si>
    <t>1413 Poust Rd</t>
  </si>
  <si>
    <t>Mary B Lewis Elementary Storm Shelter</t>
  </si>
  <si>
    <t>18040 San Bernardino Ave.</t>
  </si>
  <si>
    <t>Mary B. Perry High School</t>
  </si>
  <si>
    <t>3100 Wright Road</t>
  </si>
  <si>
    <t>Mary Mcleod Bethune Middle School Storm Shelter</t>
  </si>
  <si>
    <t>155 W. 69th St.</t>
  </si>
  <si>
    <t>90003</t>
  </si>
  <si>
    <t>MARY PEACOCK AFTER SCHOOL PROGRAM</t>
  </si>
  <si>
    <t>1720 ARLINGTON DR. RM#9</t>
  </si>
  <si>
    <t>Mary Peacock Elementary Storm Shelter</t>
  </si>
  <si>
    <t>1720 ARLINGTON DR</t>
  </si>
  <si>
    <t>Mary Peacock School</t>
  </si>
  <si>
    <t>1720 Arlington Dr</t>
  </si>
  <si>
    <t>MARY PEACOCK STATE PRESCHOOL</t>
  </si>
  <si>
    <t>1720 ARLINGTON DRIVE</t>
  </si>
  <si>
    <t>Mary Star Of The Sea High School</t>
  </si>
  <si>
    <t>2500 North Taper Ave</t>
  </si>
  <si>
    <t>Mary Wilcox Youth Center Storm Shelter</t>
  </si>
  <si>
    <t>843 East Olive Ave</t>
  </si>
  <si>
    <t>Marysville Adult</t>
  </si>
  <si>
    <t>1919 B Street</t>
  </si>
  <si>
    <t>Marysville Adult Center</t>
  </si>
  <si>
    <t>Marysville Center</t>
  </si>
  <si>
    <t>2230 Ramirez Street</t>
  </si>
  <si>
    <t>Marysville Charter Academy For The Arts</t>
  </si>
  <si>
    <t>1917 B St</t>
  </si>
  <si>
    <t>Marysville Charter Academy for the Arts Storm Shelter</t>
  </si>
  <si>
    <t>1917 B Street</t>
  </si>
  <si>
    <t>Marysville High School</t>
  </si>
  <si>
    <t>12 E 18th St</t>
  </si>
  <si>
    <t>Marysville Jt Unif School Dist</t>
  </si>
  <si>
    <t>1919 B St</t>
  </si>
  <si>
    <t>Masao W Satow Branch Library</t>
  </si>
  <si>
    <t>14433 S Crenshaw Blvd</t>
  </si>
  <si>
    <t>Mason Park Childcare Center Storm Shelter</t>
  </si>
  <si>
    <t>10520 Mason Ave.</t>
  </si>
  <si>
    <t>Mason Park Recreation Center Storm Shelter</t>
  </si>
  <si>
    <t>10500 MASON AVE.</t>
  </si>
  <si>
    <t>Matrix for Success Academy</t>
  </si>
  <si>
    <t>1010 East 34th Street</t>
  </si>
  <si>
    <t>Mattole Elementary School Storm Shelter</t>
  </si>
  <si>
    <t>29289 Chambers Rd</t>
  </si>
  <si>
    <t>PETROLIA</t>
  </si>
  <si>
    <t>Mattole FS, HUU Mattole FS, -</t>
  </si>
  <si>
    <t>44056 Mattole Rd</t>
  </si>
  <si>
    <t>Mattole Triple Junction H S</t>
  </si>
  <si>
    <t>29289 Chambers Road</t>
  </si>
  <si>
    <t>Mattole Triple Junction High School Storm Shelter</t>
  </si>
  <si>
    <t>210 Lindley Rd</t>
  </si>
  <si>
    <t>Mattole Unified School Dist</t>
  </si>
  <si>
    <t>Mattole Unified School District Office</t>
  </si>
  <si>
    <t>Mattole Union Elementary School</t>
  </si>
  <si>
    <t>Mattole Valley Charter-Beginnings</t>
  </si>
  <si>
    <t>5 Cementery Road</t>
  </si>
  <si>
    <t>Briceland</t>
  </si>
  <si>
    <t>Mattole Valley Charter-Creekside</t>
  </si>
  <si>
    <t>75 The Terrace</t>
  </si>
  <si>
    <t>Mattole Valley Charter-The Learning Center</t>
  </si>
  <si>
    <t>7450 California 3</t>
  </si>
  <si>
    <t>MAXIM HEALTHCARE SERVICES, INC</t>
  </si>
  <si>
    <t>3580 WILSHIRE BLVD., STE. 1000</t>
  </si>
  <si>
    <t>MAXIM HEALTHCARE SERVICES, INC.</t>
  </si>
  <si>
    <t>MAXWELL BRANCH</t>
  </si>
  <si>
    <t>34 OAK ST.</t>
  </si>
  <si>
    <t>MAXWELL</t>
  </si>
  <si>
    <t>95955</t>
  </si>
  <si>
    <t>Maxwell Branch Library</t>
  </si>
  <si>
    <t>34 Oak Street</t>
  </si>
  <si>
    <t>Maxwell Elementary School</t>
  </si>
  <si>
    <t>146 North Street</t>
  </si>
  <si>
    <t>MAXWELL ELEMENTARY Storm Shelter</t>
  </si>
  <si>
    <t>146 W. NORTH ST.</t>
  </si>
  <si>
    <t>Maxwell Fire Department Storm Shelter</t>
  </si>
  <si>
    <t>231 W Oak St</t>
  </si>
  <si>
    <t>Maxwell Fire Protection District</t>
  </si>
  <si>
    <t>231 West Oak Street</t>
  </si>
  <si>
    <t>Maxwell High School</t>
  </si>
  <si>
    <t>515 W Oak Street</t>
  </si>
  <si>
    <t>MAXWELL HIGH Storm Shelter</t>
  </si>
  <si>
    <t>515 OAK STREET</t>
  </si>
  <si>
    <t>Maxwell Middle School</t>
  </si>
  <si>
    <t>146 North St.</t>
  </si>
  <si>
    <t>Maxwell Unified School District</t>
  </si>
  <si>
    <t>Maya Lin</t>
  </si>
  <si>
    <t>825 Taylor Avenue</t>
  </si>
  <si>
    <t>Alameda</t>
  </si>
  <si>
    <t>Mayacamas Volunteer Fire Department Station 2</t>
  </si>
  <si>
    <t>4601 Cavedale Road</t>
  </si>
  <si>
    <t>Glen Ellen</t>
  </si>
  <si>
    <t>95442</t>
  </si>
  <si>
    <t>Mayall Street Academy Of Arts Technology Magnet</t>
  </si>
  <si>
    <t>16701 Mayall St</t>
  </si>
  <si>
    <t>MAYERS MEMORIAL HOSPITAL</t>
  </si>
  <si>
    <t>43563 STATE HIGHWAY 299 E</t>
  </si>
  <si>
    <t>MAYERS MEMORIAL HOSPITAL D/P SNF</t>
  </si>
  <si>
    <t>Maywood Center for Enriched Studies</t>
  </si>
  <si>
    <t>5800 King Avenue</t>
  </si>
  <si>
    <t>Mazourka Peak COM, BDU Mazourka Peak COM, BDU3 Tone 12, CMD1 Tone 1</t>
  </si>
  <si>
    <t>Mcarther Continuation High School  (Soldier Mountain)</t>
  </si>
  <si>
    <t>44218    A     Street</t>
  </si>
  <si>
    <t>Mcarther</t>
  </si>
  <si>
    <t>Mcarthur Center</t>
  </si>
  <si>
    <t>44219 A Street</t>
  </si>
  <si>
    <t>McArthur Volunteer Fire Department Day Road Station</t>
  </si>
  <si>
    <t>Day Road</t>
  </si>
  <si>
    <t>McArthur</t>
  </si>
  <si>
    <t>McArthur Volunteer Fire Department Station 1</t>
  </si>
  <si>
    <t>State Highway 299</t>
  </si>
  <si>
    <t>MCCAA LE GRAND EARLY LEARNING CENTER</t>
  </si>
  <si>
    <t>4140 COOK ST.</t>
  </si>
  <si>
    <t>Mccabe Elementary School</t>
  </si>
  <si>
    <t>701 W Mccabe Rd</t>
  </si>
  <si>
    <t>McCabe Elementary School Storm Shelter</t>
  </si>
  <si>
    <t>Mccabe Union Elem School Dist</t>
  </si>
  <si>
    <t>McCain Valley CC, MVU McCain Valley CC, -</t>
  </si>
  <si>
    <t>2550 Mccain Valley Rd</t>
  </si>
  <si>
    <t>McCay Hall (County Park) Storm Shelter</t>
  </si>
  <si>
    <t>2820 Hwy 140</t>
  </si>
  <si>
    <t>Mcclymonds Sch Age Prg Min Sch</t>
  </si>
  <si>
    <t>2607 Myrtle St</t>
  </si>
  <si>
    <t>Mccylmonds Adult School</t>
  </si>
  <si>
    <t>Mckenzie Jr. High Special Education</t>
  </si>
  <si>
    <t>4710 W. Main St., Rm 13</t>
  </si>
  <si>
    <t>Mckevett Elementary School</t>
  </si>
  <si>
    <t>955 East Pleasant St</t>
  </si>
  <si>
    <t>Mckinley Avenue Elementary Sch</t>
  </si>
  <si>
    <t>7812 Mckinley Ave</t>
  </si>
  <si>
    <t>Mckinley Elementary School</t>
  </si>
  <si>
    <t>601 Fourth St</t>
  </si>
  <si>
    <t>McKinley Elementary School Storm Shelter</t>
  </si>
  <si>
    <t>2401 Santa Monica Blvd</t>
  </si>
  <si>
    <t>90404</t>
  </si>
  <si>
    <t>Mckinley Elementary School Storm Shelter</t>
  </si>
  <si>
    <t>2150 East 14th St</t>
  </si>
  <si>
    <t>Mckinley Neighborhood Library</t>
  </si>
  <si>
    <t>601 Alhambra Blvd.</t>
  </si>
  <si>
    <t>McKinleyville High School Storm Shelter</t>
  </si>
  <si>
    <t>1300 Murray Rd</t>
  </si>
  <si>
    <t>MCKINLEYVILLE</t>
  </si>
  <si>
    <t>MCOE - LE GRAND ELEMENTARY VIKING VOYAGERS</t>
  </si>
  <si>
    <t>13071 E LE GRAND RD</t>
  </si>
  <si>
    <t>Mcoe Comm Sc - Tulelake</t>
  </si>
  <si>
    <t>461 Second St</t>
  </si>
  <si>
    <t>Tulake</t>
  </si>
  <si>
    <t>Mcoe Spec Ed/High Desert Cds</t>
  </si>
  <si>
    <t>802 N East St</t>
  </si>
  <si>
    <t>Mcoe Spec Ed/Surprise Vly High</t>
  </si>
  <si>
    <t>Mcoe-Special Education Sheehy</t>
  </si>
  <si>
    <t>1240 West 6th Street</t>
  </si>
  <si>
    <t>Merced</t>
  </si>
  <si>
    <t>Mcoe-Special Education Volta School</t>
  </si>
  <si>
    <t>24307 W. Ingomar Grade</t>
  </si>
  <si>
    <t>MEADOW LANE ELEMENTARY Storm Shelter</t>
  </si>
  <si>
    <t>2770 BALLS FERRY ROAD</t>
  </si>
  <si>
    <t>Meadow Valley Fire Protection District</t>
  </si>
  <si>
    <t>6913 Bucks Lake Road</t>
  </si>
  <si>
    <t>MEADOW VIEW SCHOOL Storm Shelter</t>
  </si>
  <si>
    <t>1200 DAIUTE LANE</t>
  </si>
  <si>
    <t>Meadowbrook Community Day School</t>
  </si>
  <si>
    <t>Meadows Union School Storm Shelter</t>
  </si>
  <si>
    <t>2059 Bowker Rd</t>
  </si>
  <si>
    <t>MEANINGFUL ALTERNATIVES RESOURCE FAMILY AGENCY SER</t>
  </si>
  <si>
    <t>675 HEGENBERGER ROAD STE.#241</t>
  </si>
  <si>
    <t>Mecca Family And Farmworker's Service Center Storm Shelter</t>
  </si>
  <si>
    <t>91-275 66th Ave Ste 100</t>
  </si>
  <si>
    <t>MECCA</t>
  </si>
  <si>
    <t>92254</t>
  </si>
  <si>
    <t>MED PLUS ORCUTT</t>
  </si>
  <si>
    <t>1102 EAST CLARK AVENUE</t>
  </si>
  <si>
    <t>MEDIMAX HEALTHCARE, INC.</t>
  </si>
  <si>
    <t>18401 BURBANK BLVD.</t>
  </si>
  <si>
    <t>TARZANA</t>
  </si>
  <si>
    <t>91356</t>
  </si>
  <si>
    <t>Meeks Bay Fire Protection District Station 61</t>
  </si>
  <si>
    <t>8041 Emerald Bay Road</t>
  </si>
  <si>
    <t>Meeks Bay</t>
  </si>
  <si>
    <t>Melrose Avenue Elementary Math Science Technology Magnet</t>
  </si>
  <si>
    <t>731 N Detroit St</t>
  </si>
  <si>
    <t>Melva Davis Academy Bldg B Storm Shelter</t>
  </si>
  <si>
    <t>15831 Diamond Rd.</t>
  </si>
  <si>
    <t>Melva Davis Academy Of Excellence</t>
  </si>
  <si>
    <t>15831 Diamond Rd</t>
  </si>
  <si>
    <t>Melvin</t>
  </si>
  <si>
    <t>7700 Melvin Ave</t>
  </si>
  <si>
    <t>Melvin Avenue Elementary Sch</t>
  </si>
  <si>
    <t>Mendocino College</t>
  </si>
  <si>
    <t>1000 Hensley Creek Road</t>
  </si>
  <si>
    <t>MENDOCINO COLLEGE CHILD CARE FACILITY</t>
  </si>
  <si>
    <t>1000 HENSLEY CREEK ROAD</t>
  </si>
  <si>
    <t>Mendocino College Storm Shelter</t>
  </si>
  <si>
    <t>MENDOCINO COUNTY LAW LIBRARY</t>
  </si>
  <si>
    <t>100 N. STATE ST., ROOM 307</t>
  </si>
  <si>
    <t>Mendocino County Office of Education</t>
  </si>
  <si>
    <t>2240 Old River Road</t>
  </si>
  <si>
    <t>Mendocino County ROP</t>
  </si>
  <si>
    <t>Mendocino UH, MEU Mendocino UH, -</t>
  </si>
  <si>
    <t>17501 North Highway 101</t>
  </si>
  <si>
    <t>Mendota High School</t>
  </si>
  <si>
    <t>1200 Belmont Avenue</t>
  </si>
  <si>
    <t>Mendota</t>
  </si>
  <si>
    <t>Mendota High School Storm Shelter</t>
  </si>
  <si>
    <t>1993 Belmont Avenue</t>
  </si>
  <si>
    <t>MENDOTA</t>
  </si>
  <si>
    <t>93640</t>
  </si>
  <si>
    <t>MENIFEE LIBRARY</t>
  </si>
  <si>
    <t>28798 LA PIEDRA RD</t>
  </si>
  <si>
    <t>92584</t>
  </si>
  <si>
    <t>Menifee Virtual</t>
  </si>
  <si>
    <t>27625 Sherman Road</t>
  </si>
  <si>
    <t>Menlo Avenue Elementary School</t>
  </si>
  <si>
    <t>4156 Menlo Ave</t>
  </si>
  <si>
    <t>Menlo Park Belle Haven Branch</t>
  </si>
  <si>
    <t>Meraj Academy</t>
  </si>
  <si>
    <t>11070 Old Santa Susana Pass Rd.</t>
  </si>
  <si>
    <t>ME'RAJ CORPORATION</t>
  </si>
  <si>
    <t>11070 OLD SANTA SUSANA PASS RD</t>
  </si>
  <si>
    <t>Merced College Los Banos Campus Storm Shelter</t>
  </si>
  <si>
    <t>16570 Mercy Springs Road</t>
  </si>
  <si>
    <t>Merced County Juvenile Court</t>
  </si>
  <si>
    <t>2840 West Sandy Mush Road</t>
  </si>
  <si>
    <t>Merced County Juvenile Hall/Community</t>
  </si>
  <si>
    <t>2840 W. Sandy Mush Rd</t>
  </si>
  <si>
    <t>Merced County Office Of Education - Special Education - Gustine Elementary</t>
  </si>
  <si>
    <t>2806 W. Grove Avenue</t>
  </si>
  <si>
    <t>Merced County Office Of Education - Special Education - Gustine Middle</t>
  </si>
  <si>
    <t>28075 West Sullivan Rd.</t>
  </si>
  <si>
    <t>Merced County Spring Fair Storm Shelter</t>
  </si>
  <si>
    <t>Merced River Union Elem Dist</t>
  </si>
  <si>
    <t>4402 West Oakdale Road</t>
  </si>
  <si>
    <t>Mercy High School Storm Shelter</t>
  </si>
  <si>
    <t>3250 19th Avenue</t>
  </si>
  <si>
    <t>MERCY HOSPITAL</t>
  </si>
  <si>
    <t>2215 TRUXTUN AVE</t>
  </si>
  <si>
    <t>MERIDIAN AT LAGUNA HILLS</t>
  </si>
  <si>
    <t>24552 PASEO DE VALENCIA BLDG A</t>
  </si>
  <si>
    <t>Merquin Elementary School</t>
  </si>
  <si>
    <t>20136 3rd Ave</t>
  </si>
  <si>
    <t>Stevinson</t>
  </si>
  <si>
    <t>MERRILL GARDENS AT RANCHO CUCAMONGA</t>
  </si>
  <si>
    <t>9942 HIGHLAND AVENUE</t>
  </si>
  <si>
    <t>MERRY GO AROUND - INFANT</t>
  </si>
  <si>
    <t>9175 KEARNY VILLA ROAD</t>
  </si>
  <si>
    <t>92126</t>
  </si>
  <si>
    <t>MERRY GO AROUND - PRESCHOOL</t>
  </si>
  <si>
    <t>Merryhill School</t>
  </si>
  <si>
    <t>2600 V Street</t>
  </si>
  <si>
    <t>95818</t>
  </si>
  <si>
    <t>MERRYHILL SCHOOL - KARITSA</t>
  </si>
  <si>
    <t>2855 KARITSA AVENUE</t>
  </si>
  <si>
    <t>MERRYHILL SCHOOL - MIDTOWN</t>
  </si>
  <si>
    <t>2600 V STREET</t>
  </si>
  <si>
    <t>MERZOIAN RANCH LLC.</t>
  </si>
  <si>
    <t>21402 AVENUE 112</t>
  </si>
  <si>
    <t>Mesa Grande Branch</t>
  </si>
  <si>
    <t>27000 Black Canyon Road</t>
  </si>
  <si>
    <t>Mesa Grande Fire Department</t>
  </si>
  <si>
    <t>26000 Mesa Grande Road</t>
  </si>
  <si>
    <t>Mesa Middle School Storm Shelter</t>
  </si>
  <si>
    <t>2555 Halcyon Rd</t>
  </si>
  <si>
    <t>Mesa Union Elem School Dist</t>
  </si>
  <si>
    <t>3901 N. Mesa School Rd</t>
  </si>
  <si>
    <t>Somis</t>
  </si>
  <si>
    <t>Mesa Union Elementary School</t>
  </si>
  <si>
    <t>3901 North Mesa School Rd</t>
  </si>
  <si>
    <t>Mesa Union Special School</t>
  </si>
  <si>
    <t>3901 Mesa School Rd</t>
  </si>
  <si>
    <t>Mesivta of Greater Los Angeles</t>
  </si>
  <si>
    <t>25115 Mureau Road</t>
  </si>
  <si>
    <t>Method Schools, LA</t>
  </si>
  <si>
    <t>38750 Sky Canyon Drive Suite B</t>
  </si>
  <si>
    <t>Murrieta</t>
  </si>
  <si>
    <t>MethodSchools</t>
  </si>
  <si>
    <t>38750 Sky Canyon Drive Ste B</t>
  </si>
  <si>
    <t>METRO MEDICAL SERVICES, INC.</t>
  </si>
  <si>
    <t>9420 TOPANGA CANYON BLVD</t>
  </si>
  <si>
    <t>Metropolitan Continuation High School</t>
  </si>
  <si>
    <t>727 South Wilson Street</t>
  </si>
  <si>
    <t>Mid - Coast Fire Brigade</t>
  </si>
  <si>
    <t>38000 Palo Colorado Road</t>
  </si>
  <si>
    <t>Carmel By The Sea</t>
  </si>
  <si>
    <t>Mid Valley Alt Charter School</t>
  </si>
  <si>
    <t>Mid Valley Charter</t>
  </si>
  <si>
    <t>Mid Valley Regional Training Center, Traing Center, -</t>
  </si>
  <si>
    <t>9594 E. American Ave</t>
  </si>
  <si>
    <t>Middle College High</t>
  </si>
  <si>
    <t>2100 Moorpark Ave</t>
  </si>
  <si>
    <t>Middle College High School Storm Shelter</t>
  </si>
  <si>
    <t>1600 Imperial Highway</t>
  </si>
  <si>
    <t>Middletown Bible Church Storm Shelter</t>
  </si>
  <si>
    <t>20800 HWY. 29</t>
  </si>
  <si>
    <t>MIDDLETOWN</t>
  </si>
  <si>
    <t>95461</t>
  </si>
  <si>
    <t>Middletown Branch Library</t>
  </si>
  <si>
    <t>21256 Washington Street</t>
  </si>
  <si>
    <t>Middletown</t>
  </si>
  <si>
    <t>Middletown Fire Dept. 175 Storm Shelter</t>
  </si>
  <si>
    <t>21095 Hwy 175</t>
  </si>
  <si>
    <t>Midland School</t>
  </si>
  <si>
    <t>5100 Figueroa Mountain Rd</t>
  </si>
  <si>
    <t>Los Olivos</t>
  </si>
  <si>
    <t>Midpines Company 21, MPA 21, Midpines</t>
  </si>
  <si>
    <t>6364 Hwy 140</t>
  </si>
  <si>
    <t>Midpines</t>
  </si>
  <si>
    <t>95345</t>
  </si>
  <si>
    <t>Midway Elem School District</t>
  </si>
  <si>
    <t>259 F St</t>
  </si>
  <si>
    <t>Midway Elementary School</t>
  </si>
  <si>
    <t>Midway High School</t>
  </si>
  <si>
    <t>Migrant Ed Program 1</t>
  </si>
  <si>
    <t>301 S 1st Street</t>
  </si>
  <si>
    <t>Migrant Ed Program 3</t>
  </si>
  <si>
    <t>261 Cuesta Drive</t>
  </si>
  <si>
    <t>Migrant Housing Center</t>
  </si>
  <si>
    <t>14320 E. Harney Ln.</t>
  </si>
  <si>
    <t>Miles W. Culwell Community Day</t>
  </si>
  <si>
    <t>275 Cambridge Ave</t>
  </si>
  <si>
    <t>Milford Fire District</t>
  </si>
  <si>
    <t>450075 Laufman Grade Road</t>
  </si>
  <si>
    <t>Milford</t>
  </si>
  <si>
    <t>96121</t>
  </si>
  <si>
    <t>Miller Career And Transition Center Storm Shelter</t>
  </si>
  <si>
    <t>8218 VANALDEN AVE</t>
  </si>
  <si>
    <t>Miller FS #15, MVU Miller FS #15, Station 15</t>
  </si>
  <si>
    <t>9127 W. Lilac Rd</t>
  </si>
  <si>
    <t>Millers Hill Middle School</t>
  </si>
  <si>
    <t>Millikan High School</t>
  </si>
  <si>
    <t>2800 Snowden Ave</t>
  </si>
  <si>
    <t>Millikan High School, Gold gym Storm Shelter</t>
  </si>
  <si>
    <t>2800 Snowden Avenue</t>
  </si>
  <si>
    <t>Millikan Per Arts Mag</t>
  </si>
  <si>
    <t>5041 Sunneyslope Ave</t>
  </si>
  <si>
    <t>MILLS COLLEGE CHILDREN'S SCHOOL</t>
  </si>
  <si>
    <t>5000 MACARTHUR BLVD.</t>
  </si>
  <si>
    <t>Mills College Children's School at Northeastern University</t>
  </si>
  <si>
    <t>5000 Macarthur Boulevard</t>
  </si>
  <si>
    <t>Millville Elem School District</t>
  </si>
  <si>
    <t>8570 Brookdale Rd</t>
  </si>
  <si>
    <t>Millville</t>
  </si>
  <si>
    <t>Millville Elem School District- District Office</t>
  </si>
  <si>
    <t>Millville Elementary School</t>
  </si>
  <si>
    <t>MILLVILLE ELEMENTARY SCHOOL Storm Shelter</t>
  </si>
  <si>
    <t>8570 BROOKDALE RD</t>
  </si>
  <si>
    <t>MILLVILLE</t>
  </si>
  <si>
    <t>96062</t>
  </si>
  <si>
    <t>Millville Fire Protection District</t>
  </si>
  <si>
    <t>23963 Whitmore Road</t>
  </si>
  <si>
    <t>MILLVILLE PRESCHOOL</t>
  </si>
  <si>
    <t>8570 BROOKDALE ROAD</t>
  </si>
  <si>
    <t>Milnes Elementary School</t>
  </si>
  <si>
    <t>6437 Milnes Rd</t>
  </si>
  <si>
    <t>Milpitas Fire Department Station 4</t>
  </si>
  <si>
    <t>775 Barber Lane</t>
  </si>
  <si>
    <t>Milpitas</t>
  </si>
  <si>
    <t>Milpitas Middle College High</t>
  </si>
  <si>
    <t>1450 Escuela Parkway</t>
  </si>
  <si>
    <t>Minarets High School Storm Shelter</t>
  </si>
  <si>
    <t>45077 Road 200, North Fork Road</t>
  </si>
  <si>
    <t>O NEALS</t>
  </si>
  <si>
    <t>Minarets Joint Union Hs Dist</t>
  </si>
  <si>
    <t>33173 Road 222</t>
  </si>
  <si>
    <t>Mineral Elementary School</t>
  </si>
  <si>
    <t>38355 Scenic Avenue, P. O. Box 130</t>
  </si>
  <si>
    <t>Mineral</t>
  </si>
  <si>
    <t>Mineral Elementary School Dist</t>
  </si>
  <si>
    <t>38355 Scenic Avenue</t>
  </si>
  <si>
    <t>Mineral Elementary School Nif</t>
  </si>
  <si>
    <t>38355 Scenic Ave P.O. Box 130</t>
  </si>
  <si>
    <t>Mineral FS, TGU Mineral Co. 20, Station 20</t>
  </si>
  <si>
    <t>37900 Highway 36E</t>
  </si>
  <si>
    <t>96063</t>
  </si>
  <si>
    <t>MING AVENUE CHILD DEVELOPMENT CENTER</t>
  </si>
  <si>
    <t>1100 MING AVENUE</t>
  </si>
  <si>
    <t>Mira Monte Elementary School</t>
  </si>
  <si>
    <t>1216 Loma Dr</t>
  </si>
  <si>
    <t>Mira Monte High School</t>
  </si>
  <si>
    <t>1800 S. Fairfax Road</t>
  </si>
  <si>
    <t>Mira Monte High School Storm Shelter</t>
  </si>
  <si>
    <t>1800 South Fairfax Rd</t>
  </si>
  <si>
    <t>Miracle Center Storm Shelter</t>
  </si>
  <si>
    <t>26540 VISTA ROAD</t>
  </si>
  <si>
    <t>MiraCosta Community College San Elijo Campus Storm Shelter</t>
  </si>
  <si>
    <t>3333 Manchester Ave</t>
  </si>
  <si>
    <t>CARDIFF BY THE SEA</t>
  </si>
  <si>
    <t>92007</t>
  </si>
  <si>
    <t>Miramar Fire Department</t>
  </si>
  <si>
    <t>7224 Mitscher Way</t>
  </si>
  <si>
    <t>92145</t>
  </si>
  <si>
    <t>Miramonte CC, FKU Miramonte CC, -</t>
  </si>
  <si>
    <t>49039 Orchard Drive</t>
  </si>
  <si>
    <t>MIRAMONTE ELEMENTARY Storm Shelter</t>
  </si>
  <si>
    <t>45912 ORCHARD DR</t>
  </si>
  <si>
    <t>MIRAMONTE</t>
  </si>
  <si>
    <t>Miranda Junior High School</t>
  </si>
  <si>
    <t>6831 Avenue Of The Giants</t>
  </si>
  <si>
    <t>Miranda</t>
  </si>
  <si>
    <t>Miranda Junior High School Storm Shelter</t>
  </si>
  <si>
    <t>150 Orchard Ln</t>
  </si>
  <si>
    <t>MIRANDA</t>
  </si>
  <si>
    <t>95553</t>
  </si>
  <si>
    <t>Miranda Volunteer Fire Department</t>
  </si>
  <si>
    <t>115 School Road</t>
  </si>
  <si>
    <t>Mirus Valencia Town Center</t>
  </si>
  <si>
    <t>24201 W Valencia Blvd</t>
  </si>
  <si>
    <t>MISELTOE ELEMENTARY Storm Shelter</t>
  </si>
  <si>
    <t>1225 MISELTOE LANE</t>
  </si>
  <si>
    <t>Mission Academy</t>
  </si>
  <si>
    <t>43141 Business Center Pkwy Suite 102</t>
  </si>
  <si>
    <t>Mission Bay High School Storm Shelter</t>
  </si>
  <si>
    <t>2475 Grand Ave</t>
  </si>
  <si>
    <t>Mission Bay Senior High School</t>
  </si>
  <si>
    <t>Mission Early College High</t>
  </si>
  <si>
    <t>3000 Mission College Boulevard</t>
  </si>
  <si>
    <t>Santa Clara</t>
  </si>
  <si>
    <t>MISSION LODGE</t>
  </si>
  <si>
    <t>5253 MONTEREY ROAD</t>
  </si>
  <si>
    <t>Mission Preparatory</t>
  </si>
  <si>
    <t>1050 York Street</t>
  </si>
  <si>
    <t>Mission Trails ROP</t>
  </si>
  <si>
    <t>867 East Laurel Drive</t>
  </si>
  <si>
    <t>93905</t>
  </si>
  <si>
    <t>Mission Valley Elementary School</t>
  </si>
  <si>
    <t>1695 Bella Oaks</t>
  </si>
  <si>
    <t>MISSION VALLEY MONTESSORI CHILDREN'S LRNG. CENT.</t>
  </si>
  <si>
    <t>39600 MISSION BLVD.</t>
  </si>
  <si>
    <t>MISSION VILLA EAST</t>
  </si>
  <si>
    <t>2337 CAMINO DEL RIO SOUTH</t>
  </si>
  <si>
    <t>Mission Vista Academy</t>
  </si>
  <si>
    <t>1440 Beaumont Ave Suite A2 #412</t>
  </si>
  <si>
    <t>Mission Vista High School Storm Shelter</t>
  </si>
  <si>
    <t>1306 Melrose Dr</t>
  </si>
  <si>
    <t>OCEANSIDE</t>
  </si>
  <si>
    <t>92057</t>
  </si>
  <si>
    <t>MLK Gym Storm Shelter</t>
  </si>
  <si>
    <t>100 Ebbtide Ave, Bldg. #6</t>
  </si>
  <si>
    <t>MOBILE NURSING EXTENDED CARE AGENCY, INC.</t>
  </si>
  <si>
    <t>3435 WILSHIRE BLVD</t>
  </si>
  <si>
    <t>MOBILE VAN UNIT FOR WILMINGTON COMMUNITY CLINIC</t>
  </si>
  <si>
    <t>1700 GULF AVE</t>
  </si>
  <si>
    <t>WILMINGTON</t>
  </si>
  <si>
    <t>Moccasin Community School</t>
  </si>
  <si>
    <t>Modesto Fire Department Station 13</t>
  </si>
  <si>
    <t>1330 Ladd Road</t>
  </si>
  <si>
    <t>95356</t>
  </si>
  <si>
    <t>Modesto Fire Department Station 2</t>
  </si>
  <si>
    <t>420 Chicago Avenue</t>
  </si>
  <si>
    <t>Modesto Fire Department Station 4</t>
  </si>
  <si>
    <t>1505 Blue Gum Avenue</t>
  </si>
  <si>
    <t>Modesto Junior College</t>
  </si>
  <si>
    <t>435 College Ave</t>
  </si>
  <si>
    <t>Modesto Library</t>
  </si>
  <si>
    <t>1500 I St</t>
  </si>
  <si>
    <t>Modesto Regional Fire Authority Station 14</t>
  </si>
  <si>
    <t>5551 Ciccarelli Road</t>
  </si>
  <si>
    <t>Salida</t>
  </si>
  <si>
    <t>95368</t>
  </si>
  <si>
    <t>Modoc Community Adult</t>
  </si>
  <si>
    <t>802 North East Street</t>
  </si>
  <si>
    <t>Modoc County Community Tulelake</t>
  </si>
  <si>
    <t>461 2nd St., Tulelake</t>
  </si>
  <si>
    <t>Tulelake</t>
  </si>
  <si>
    <t>MODOC COUNTY OFFICE OF EMERGENCY SERVICES-EMERGENCY OPERATIONS CENTER</t>
  </si>
  <si>
    <t>211 EAST 1ST STREET, MODOC COUNTY SHERIFFS DEPARTMENT ANNEX</t>
  </si>
  <si>
    <t>MODOC COUNTY SHERIFFS DEPARTMENT / MODOC COUNTY JAIL</t>
  </si>
  <si>
    <t>102 SOUTH COURT STREET</t>
  </si>
  <si>
    <t>Modoc Vineyard Academy</t>
  </si>
  <si>
    <t>22181 Highway 299</t>
  </si>
  <si>
    <t>Mojave Jr./Sr. High</t>
  </si>
  <si>
    <t>15732 O Street</t>
  </si>
  <si>
    <t>Mojave</t>
  </si>
  <si>
    <t>Mokelumne High School</t>
  </si>
  <si>
    <t>160 Courtland High School Ln.</t>
  </si>
  <si>
    <t>Mokelumne Manor</t>
  </si>
  <si>
    <t>26200 N Manor Dr</t>
  </si>
  <si>
    <t>Thornton</t>
  </si>
  <si>
    <t>Monache High School Storm Shelter</t>
  </si>
  <si>
    <t>960 N. Newcomb St</t>
  </si>
  <si>
    <t>Monarch Academy</t>
  </si>
  <si>
    <t>Monarch Bay Montessori Academy</t>
  </si>
  <si>
    <t>32920 Pacific Coast Hwy</t>
  </si>
  <si>
    <t>Dana Point</t>
  </si>
  <si>
    <t>Monarch River Academy</t>
  </si>
  <si>
    <t>2293 East Crabtree Avenue</t>
  </si>
  <si>
    <t>Mono City Fire Protection District</t>
  </si>
  <si>
    <t>East Mono Lake Drive</t>
  </si>
  <si>
    <t>Mono Co Office Of Education</t>
  </si>
  <si>
    <t>37 Emigrant St</t>
  </si>
  <si>
    <t>Mono County Free Library</t>
  </si>
  <si>
    <t>94 School St N</t>
  </si>
  <si>
    <t>Mono County Office of Education</t>
  </si>
  <si>
    <t>451 Sierra Park Rd</t>
  </si>
  <si>
    <t>MONO COUNTY OFFICE OF EMERGENCY SERVICES EMERGENCY OPERATIONS CENTER</t>
  </si>
  <si>
    <t>100 BRYANT STREET, MONO COUNTY SHERIFFS DEPARTMENT</t>
  </si>
  <si>
    <t>BRIDGEPORT</t>
  </si>
  <si>
    <t>MONO COUNTY SHERIFFS DEPARTMENT / MONO COUNTY JAIL</t>
  </si>
  <si>
    <t>100 BRYANT STREET</t>
  </si>
  <si>
    <t>MONO LEE VINING PRESCHOOL</t>
  </si>
  <si>
    <t>296 MATTLY</t>
  </si>
  <si>
    <t>Monroe Elementary School</t>
  </si>
  <si>
    <t>402 W Colorado Blvd</t>
  </si>
  <si>
    <t>Monroe High School Gym 1/2 Storm Shelter</t>
  </si>
  <si>
    <t>9229 HASKELL AVE.</t>
  </si>
  <si>
    <t>NORTH HILLS</t>
  </si>
  <si>
    <t>Monroe High School Odins Hall 2/2 Storm Shelter</t>
  </si>
  <si>
    <t>9229 Haskell Ave.</t>
  </si>
  <si>
    <t>Monroe Law/Gov Mag</t>
  </si>
  <si>
    <t>9229 Haskell Ave</t>
  </si>
  <si>
    <t>Monroe Sh</t>
  </si>
  <si>
    <t>Monrovia Am/Pm</t>
  </si>
  <si>
    <t>527 S. Mountain Ave.</t>
  </si>
  <si>
    <t>Monrovia Unified School District</t>
  </si>
  <si>
    <t>325 E Huntington Dr</t>
  </si>
  <si>
    <t>Monson-Sultana Elem School</t>
  </si>
  <si>
    <t>10643 Avenue 416</t>
  </si>
  <si>
    <t>Monson-Sultana Jt Un Elem School District</t>
  </si>
  <si>
    <t>MONTARE AT THE CANYON</t>
  </si>
  <si>
    <t>2900 KANAN DUME ROAD</t>
  </si>
  <si>
    <t>MONTARE AT THE CANYON 2</t>
  </si>
  <si>
    <t>2890 KANAN DUME RD</t>
  </si>
  <si>
    <t>Monte Bella Elementary</t>
  </si>
  <si>
    <t>1300 Tuscany Boulevard</t>
  </si>
  <si>
    <t>Monte Bella Elementary School</t>
  </si>
  <si>
    <t>Monte Rio Fire Protection District Station 2</t>
  </si>
  <si>
    <t>24900 State Highway 116</t>
  </si>
  <si>
    <t>Duncans Mills</t>
  </si>
  <si>
    <t>95430</t>
  </si>
  <si>
    <t>Monte Rio Fire Protection District Station 3</t>
  </si>
  <si>
    <t>10450 State Highway 1</t>
  </si>
  <si>
    <t>Jenner</t>
  </si>
  <si>
    <t>Monte Vista Christian School</t>
  </si>
  <si>
    <t>2 School Way</t>
  </si>
  <si>
    <t>Monte Vista Elementary School</t>
  </si>
  <si>
    <t>1235 W Kettering St</t>
  </si>
  <si>
    <t>Monte Vista Programs-Reedley College Portable</t>
  </si>
  <si>
    <t>995 North Reed Ave</t>
  </si>
  <si>
    <t>Montebello Elementary Sch Dist</t>
  </si>
  <si>
    <t>15101 Montebello Rd</t>
  </si>
  <si>
    <t>Cupertino</t>
  </si>
  <si>
    <t>Montebello Elementary School</t>
  </si>
  <si>
    <t>MONTEREY COUNTY SHERIFFS OFFICE</t>
  </si>
  <si>
    <t>1414 NATIVIDAD ROAD</t>
  </si>
  <si>
    <t>93906</t>
  </si>
  <si>
    <t>MONTEREY COUNTY SHERIFFS OFFICE - COASTAL PATROL STATION</t>
  </si>
  <si>
    <t>1200 AGUAJITO ROAD</t>
  </si>
  <si>
    <t>Monterey Highlands Elementary School</t>
  </si>
  <si>
    <t>400 Casuda Canyon Dr</t>
  </si>
  <si>
    <t>MONTEREY PEN COLLEGE Storm Shelter</t>
  </si>
  <si>
    <t>980 FREMONT AVE</t>
  </si>
  <si>
    <t>MONTEREY YOUTH CENTER Storm Shelter</t>
  </si>
  <si>
    <t>777 PEARL STREET</t>
  </si>
  <si>
    <t>MONTESSORI BEFORE &amp; AFTER SCH PROG - ALTAMONT (SA)</t>
  </si>
  <si>
    <t>452 WEST SAINT FRANCIS AVE</t>
  </si>
  <si>
    <t>MONTESSORI CENTER SCHOOL</t>
  </si>
  <si>
    <t>401 N. FAIRVIEW AVE. #1</t>
  </si>
  <si>
    <t>Montessori Center School Storm Shelter</t>
  </si>
  <si>
    <t>401 N Fairview</t>
  </si>
  <si>
    <t>Montessori Family School</t>
  </si>
  <si>
    <t>7075 Cutting Boulevard</t>
  </si>
  <si>
    <t>Montessori House Of Children</t>
  </si>
  <si>
    <t>1187 Franklin St</t>
  </si>
  <si>
    <t>MONTESSORI OF LAGUNA NIGUEL</t>
  </si>
  <si>
    <t>31171 NIGUEL ROAD</t>
  </si>
  <si>
    <t>MONTESSORI OF STEVENSON RANCH</t>
  </si>
  <si>
    <t>25940 THE OLD ROAD</t>
  </si>
  <si>
    <t>STEVENSON RANCH</t>
  </si>
  <si>
    <t>91381</t>
  </si>
  <si>
    <t>MONTESSORI ON ELM PRESCHOOL + KINDERGARTEN</t>
  </si>
  <si>
    <t>930 ELM AVENUE</t>
  </si>
  <si>
    <t>Montessori School Of San Leand</t>
  </si>
  <si>
    <t>16292 Foothill Blvd</t>
  </si>
  <si>
    <t>San Leandro</t>
  </si>
  <si>
    <t>Montezuma Fire District Station 2</t>
  </si>
  <si>
    <t>7432 South Lindbergh Street</t>
  </si>
  <si>
    <t>Montgomery (John J) Elem School</t>
  </si>
  <si>
    <t>1601 4th Ave</t>
  </si>
  <si>
    <t>Montgomery Creek Elem School</t>
  </si>
  <si>
    <t>30365 Highway 299 East</t>
  </si>
  <si>
    <t>MONTGOMERY CREEK ELEMENTARY SCHOOL Storm Shelter</t>
  </si>
  <si>
    <t>30365 Hwy 299E</t>
  </si>
  <si>
    <t>Montgomery Creek FS, -, Station 71</t>
  </si>
  <si>
    <t>29876 Highway 299 East</t>
  </si>
  <si>
    <t>MONTGOMERY CREEK SCHOOL</t>
  </si>
  <si>
    <t>30365 CA-299 E</t>
  </si>
  <si>
    <t>Montgomery Creek Volunteer Fire Company Station 71 Substation</t>
  </si>
  <si>
    <t>19914 Hillcrest Drive</t>
  </si>
  <si>
    <t>Montgomery High School</t>
  </si>
  <si>
    <t>1250 Hahman Dr</t>
  </si>
  <si>
    <t>Montgomery High School Storm Shelter</t>
  </si>
  <si>
    <t>1250 HAHMAN DRIVE</t>
  </si>
  <si>
    <t>95404</t>
  </si>
  <si>
    <t>Monument Peak</t>
  </si>
  <si>
    <t>149123 New North Road</t>
  </si>
  <si>
    <t>Big River</t>
  </si>
  <si>
    <t>92242</t>
  </si>
  <si>
    <t>Moorpark CHP</t>
  </si>
  <si>
    <t>610 Spring Road</t>
  </si>
  <si>
    <t>Moorpark</t>
  </si>
  <si>
    <t>MOORPARK COLLEGE *** Storm Shelter</t>
  </si>
  <si>
    <t>7075 CAMPUS DR</t>
  </si>
  <si>
    <t>MOORPARK COLLEGE CHILD DEVELOPMENT CENTER</t>
  </si>
  <si>
    <t>7075 CAMPUS ROAD</t>
  </si>
  <si>
    <t>MOORPARK HIGH SCHOOL *** Storm Shelter</t>
  </si>
  <si>
    <t>4500 TIERRA REJADA RD</t>
  </si>
  <si>
    <t>Moose Lodge 2284 Storm Shelter</t>
  </si>
  <si>
    <t>15900 E. HWY 20</t>
  </si>
  <si>
    <t>CLEARLAKE OAKS</t>
  </si>
  <si>
    <t>95423</t>
  </si>
  <si>
    <t>Morely Field Storm Shelter</t>
  </si>
  <si>
    <t>2221 Morely Field Dr</t>
  </si>
  <si>
    <t>Moreno Valley Online Academy</t>
  </si>
  <si>
    <t>24521 Cactus Avenue</t>
  </si>
  <si>
    <t>Morgan Hill Community and Cultural Center Storm Shelter</t>
  </si>
  <si>
    <t>17000 Monterey Road, Morgan Hill, CA</t>
  </si>
  <si>
    <t>Mormon Lds Storm Shelter</t>
  </si>
  <si>
    <t>1125 SOUTHAMPTON</t>
  </si>
  <si>
    <t>Morning Star Ranch Training Program Storm Shelter</t>
  </si>
  <si>
    <t>12458 Keys Creek Rd</t>
  </si>
  <si>
    <t>Morongo Unif School District</t>
  </si>
  <si>
    <t>5715 Utah Trail</t>
  </si>
  <si>
    <t>Morongo Unified School District-Main Office</t>
  </si>
  <si>
    <t>Morro Bay Branch Library</t>
  </si>
  <si>
    <t>625 Harbor St</t>
  </si>
  <si>
    <t>Morro Bay</t>
  </si>
  <si>
    <t>MORRO BAY LIBRARY</t>
  </si>
  <si>
    <t>625 HARBOR ST.</t>
  </si>
  <si>
    <t>Morro Toro FS, SLU Morro-Toro Stn, #14</t>
  </si>
  <si>
    <t>15325 Hwy 41</t>
  </si>
  <si>
    <t>Atascadero</t>
  </si>
  <si>
    <t>93422</t>
  </si>
  <si>
    <t>Mosk El</t>
  </si>
  <si>
    <t>7335 N. Lubao Avenue</t>
  </si>
  <si>
    <t>Mosquito Fire Protection District Station 75</t>
  </si>
  <si>
    <t>8801 Rock Creek Road</t>
  </si>
  <si>
    <t>MOSS LANDING SCHOOL Storm Shelter</t>
  </si>
  <si>
    <t>1915 HWY 1 &amp; SPRINGFIELD RD</t>
  </si>
  <si>
    <t>MOSS LANDING</t>
  </si>
  <si>
    <t>95039</t>
  </si>
  <si>
    <t>MOTHERHEALTH</t>
  </si>
  <si>
    <t>950 W EL CAMINO REAL, # 312</t>
  </si>
  <si>
    <t>MT VIEW</t>
  </si>
  <si>
    <t>94040</t>
  </si>
  <si>
    <t>Motivated Youth Academy</t>
  </si>
  <si>
    <t>500 La Terraza Boulevard #150</t>
  </si>
  <si>
    <t>Mount Baldy Joint Elem School</t>
  </si>
  <si>
    <t xml:space="preserve">1 Mt Baldy Rd.  </t>
  </si>
  <si>
    <t>Mt Baldy</t>
  </si>
  <si>
    <t>Mount Baldy Joint School Dist</t>
  </si>
  <si>
    <t>1 Mount Baldy Road</t>
  </si>
  <si>
    <t>Mount Bielawski COM/LO, CZU Mount Bielawski COM/LO, Tone 8</t>
  </si>
  <si>
    <t>7 Mi W Los Gatos</t>
  </si>
  <si>
    <t>Mount Bullion CDC, MMU Mount Bullion CDC, MBL</t>
  </si>
  <si>
    <t>5730 Mt Bullion Acess Road</t>
  </si>
  <si>
    <t>Mount Bullion COM, MMU Mount Bullion COM, -</t>
  </si>
  <si>
    <t>6286 Morrissey Rd</t>
  </si>
  <si>
    <t>MOUNT BURNEY ELEMENTARY Storm Shelter</t>
  </si>
  <si>
    <t>20375 Tamarack Ave</t>
  </si>
  <si>
    <t>Mount Calvary Baptist Storm Shelter</t>
  </si>
  <si>
    <t>Whispering Lane Way</t>
  </si>
  <si>
    <t>Mount Jackson COM, LNU Mount Jackson COM, -</t>
  </si>
  <si>
    <t>15008 Sweetwater Springs Rd</t>
  </si>
  <si>
    <t>95446</t>
  </si>
  <si>
    <t>Mount Lassic High School</t>
  </si>
  <si>
    <t>600 Van Duzen Rd</t>
  </si>
  <si>
    <t>Mad River</t>
  </si>
  <si>
    <t>Mount Lowe COM, SLU Mount Lowe COM, -</t>
  </si>
  <si>
    <t>Mount Lowe Rd</t>
  </si>
  <si>
    <t>MOUNT MADONNA PRESCHOOL</t>
  </si>
  <si>
    <t>445 SUMMIT ROAD</t>
  </si>
  <si>
    <t>WATSONVILLE</t>
  </si>
  <si>
    <t>95076</t>
  </si>
  <si>
    <t>Mount Madonna School</t>
  </si>
  <si>
    <t>491 Summit Road</t>
  </si>
  <si>
    <t>445 Summit Rd</t>
  </si>
  <si>
    <t>Mount Miguel High School Storm Shelter</t>
  </si>
  <si>
    <t>8585 Blossom Ln</t>
  </si>
  <si>
    <t>SPRING VALLEY</t>
  </si>
  <si>
    <t>91977</t>
  </si>
  <si>
    <t>Mount Oso COM/LO, SCU Mount Oso COM/LO, -</t>
  </si>
  <si>
    <t>Hwy 5</t>
  </si>
  <si>
    <t>Mount OSO Com/lookout, SCU UNK, -</t>
  </si>
  <si>
    <t>Mt Oso Rd</t>
  </si>
  <si>
    <t>Mount Pierce COM, HUU Mount Pierce COM, HUUL T12/ HCFN T2</t>
  </si>
  <si>
    <t>4 Mi Southwest Of Scotia</t>
  </si>
  <si>
    <t>Scotia</t>
  </si>
  <si>
    <t>95565</t>
  </si>
  <si>
    <t>Mount Saint Helena COM, LNU Mount Saint Helena COM, -</t>
  </si>
  <si>
    <t>Mount Shasta High School Storm Shelter</t>
  </si>
  <si>
    <t>710 Everett Memorial Hwy</t>
  </si>
  <si>
    <t>Mount Shasta Vista Volunteer Fire Company Station 1</t>
  </si>
  <si>
    <t>13502 Roland Drive</t>
  </si>
  <si>
    <t>Mount Shasta Vista Volunteer Fire Company Station 2</t>
  </si>
  <si>
    <t>11306 Juniper Drive</t>
  </si>
  <si>
    <t>MOUNT SINAI SURGERY CENTER</t>
  </si>
  <si>
    <t>18425 BURBANK BLVD</t>
  </si>
  <si>
    <t>Mount Vaca COM, LNU Mount Vaca COM, -</t>
  </si>
  <si>
    <t>6961 Blue Ridge Rd</t>
  </si>
  <si>
    <t>Mountain Creek Middle School</t>
  </si>
  <si>
    <t>6862 Mount Aukum Rd</t>
  </si>
  <si>
    <t>Mountain Empire Adult Ed</t>
  </si>
  <si>
    <t>31360 Hwy 94</t>
  </si>
  <si>
    <t>Mountain Empire High School Storm Shelter</t>
  </si>
  <si>
    <t>3305 Buckman Springs Road</t>
  </si>
  <si>
    <t>Mountain Empire Jr High School</t>
  </si>
  <si>
    <t>3305 Buckman Springs Rd</t>
  </si>
  <si>
    <t>Mountain Empire Special Education Preschool</t>
  </si>
  <si>
    <t>3291 Buckman Springs Road</t>
  </si>
  <si>
    <t>Mountain Empire Sr High School</t>
  </si>
  <si>
    <t>Mountain Gate Volunteer Fire Department</t>
  </si>
  <si>
    <t>14508 Wonderland Boulevard</t>
  </si>
  <si>
    <t>Mountain Home CC, TUU Mountain Home CC, -</t>
  </si>
  <si>
    <t>45260 Bear Creek Rd</t>
  </si>
  <si>
    <t>Mountain Home DSF VC, TUU Mountain Home DSF VC, -</t>
  </si>
  <si>
    <t>P.O. Box 517 Springville Ca</t>
  </si>
  <si>
    <t>Mountain Oaks High School</t>
  </si>
  <si>
    <t>33030 Road 228</t>
  </si>
  <si>
    <t>MOUNTAIN RANCH COMMUNITY CLUB Storm Shelter</t>
  </si>
  <si>
    <t>8049 Washington</t>
  </si>
  <si>
    <t>MOUNTAIN RANCH</t>
  </si>
  <si>
    <t>Mountain Range Masonic Lodge Storm Shelter</t>
  </si>
  <si>
    <t>15333 Cleveland Ave</t>
  </si>
  <si>
    <t>Mountain Region Court</t>
  </si>
  <si>
    <t>957 Forrest Gate Rd</t>
  </si>
  <si>
    <t>Mountain Rest Fire Station</t>
  </si>
  <si>
    <t>34911 Tollhouse Road</t>
  </si>
  <si>
    <t>Mountain Union Elementary School District Bus Barn</t>
  </si>
  <si>
    <t>29771 Terry Mill Road</t>
  </si>
  <si>
    <t>Round Mountain</t>
  </si>
  <si>
    <t>Mountain Valley Community Day</t>
  </si>
  <si>
    <t>6930 State Highway 3</t>
  </si>
  <si>
    <t>Mountain Valley Volunteer Fire Department</t>
  </si>
  <si>
    <t>46694 Chuckwagon Road</t>
  </si>
  <si>
    <t>Mountain View Elem School</t>
  </si>
  <si>
    <t>2021 S Encina St</t>
  </si>
  <si>
    <t>6410 Olcott St</t>
  </si>
  <si>
    <t>Tujunga</t>
  </si>
  <si>
    <t>Mountain View Fire Department Station 5</t>
  </si>
  <si>
    <t>2195 North Shoreline Boulevard</t>
  </si>
  <si>
    <t>Mountain View</t>
  </si>
  <si>
    <t>Mountain View Fire Protection District</t>
  </si>
  <si>
    <t>9633 Crows Landing Road</t>
  </si>
  <si>
    <t>Crows Landing</t>
  </si>
  <si>
    <t>Mountain View Fire Protection District Station 2</t>
  </si>
  <si>
    <t>6519 West Bradbury Road</t>
  </si>
  <si>
    <t>95380</t>
  </si>
  <si>
    <t>Mountain View High School</t>
  </si>
  <si>
    <t>Mountain View Middle School</t>
  </si>
  <si>
    <t>10001 Crows Landing Rd</t>
  </si>
  <si>
    <t>Mountain View Success County Special Education School</t>
  </si>
  <si>
    <t>MOUNTAIN VIEW/DESERT ACADEMY PRESCHOOL</t>
  </si>
  <si>
    <t>68990 HARRISON STREET</t>
  </si>
  <si>
    <t>MOY-FINCHER-CHIPPS SURGERY CENTER, INC.</t>
  </si>
  <si>
    <t>100 UCLA MEDICAL PLZ</t>
  </si>
  <si>
    <t>Mt Bullion Airport Company 25, MPA 25, Mt Bullion Airport</t>
  </si>
  <si>
    <t>5021 Macready Wy</t>
  </si>
  <si>
    <t>Mt Meadows Continuation School</t>
  </si>
  <si>
    <t>24875 Potrero Valley Rd</t>
  </si>
  <si>
    <t>Potrero</t>
  </si>
  <si>
    <t>Mt Shasta Center</t>
  </si>
  <si>
    <t>710 Everitt Memorial Hwy</t>
  </si>
  <si>
    <t>Mt Shasta High School</t>
  </si>
  <si>
    <t>Mt Tam Como, Mt Tam Como, -</t>
  </si>
  <si>
    <t>Mt Tam Lookout, -, -</t>
  </si>
  <si>
    <t>Mt Toro COM, CZU Mt Toro COM, Tone 9</t>
  </si>
  <si>
    <t>Po Drawer F-2</t>
  </si>
  <si>
    <t>MT VIEW HIGH SCHOOL Storm Shelter</t>
  </si>
  <si>
    <t>Mt Woodson Elementary School</t>
  </si>
  <si>
    <t>17427 Archie Moore Rd</t>
  </si>
  <si>
    <t>Ramona</t>
  </si>
  <si>
    <t>Mt. Allison Repeater, -, Mt. Allison Repeater</t>
  </si>
  <si>
    <t>Mill Creek Rd</t>
  </si>
  <si>
    <t>Mt. Baldy Joint School District-Main Office</t>
  </si>
  <si>
    <t>1 Mt. Baldy Road</t>
  </si>
  <si>
    <t>Mt. Baldy</t>
  </si>
  <si>
    <t>Mt. Diablo Repeater, -, -</t>
  </si>
  <si>
    <t>Clayton</t>
  </si>
  <si>
    <t>Mt. Gate Center</t>
  </si>
  <si>
    <t>14389 Holiday Rd.</t>
  </si>
  <si>
    <t>Mt.Gate</t>
  </si>
  <si>
    <t>Mt. Howell Lookout, MT. HOWELL LOOKOUT, -</t>
  </si>
  <si>
    <t>700 Mt Howell Rd</t>
  </si>
  <si>
    <t>Colfax</t>
  </si>
  <si>
    <t>Mt. SAC Early College Academy at West Covina</t>
  </si>
  <si>
    <t>2226 East Rio Verde Drive</t>
  </si>
  <si>
    <t>Mt. San Antonio College, Gym Bldg. 27C Storm Shelter</t>
  </si>
  <si>
    <t>1100 North Grand Avenue</t>
  </si>
  <si>
    <t>Mt. San Antonio College, Gym Bldg. 3 Storm Shelter</t>
  </si>
  <si>
    <t>Mt. Shasta CHP</t>
  </si>
  <si>
    <t>618 West Jessie Street</t>
  </si>
  <si>
    <t>MT. WHITNEY PRESCHOOL</t>
  </si>
  <si>
    <t>223 E. LOCUST STREET</t>
  </si>
  <si>
    <t>Muir Beach Volunteer Fire Department</t>
  </si>
  <si>
    <t>1760 Shoreline Highway</t>
  </si>
  <si>
    <t>Sausalito</t>
  </si>
  <si>
    <t>Muir Elementary School</t>
  </si>
  <si>
    <t>300 W 26th St</t>
  </si>
  <si>
    <t>2526 6th St</t>
  </si>
  <si>
    <t>Mulberry Elementary Sch Dist</t>
  </si>
  <si>
    <t>1391 Rutherford Rd</t>
  </si>
  <si>
    <t>Mulberry Elementary School</t>
  </si>
  <si>
    <t>Mulberry Elementary School Storm Shelter</t>
  </si>
  <si>
    <t>1391 E Rutherford Rd</t>
  </si>
  <si>
    <t>MULE CREEK PRISON CORRECTIONAL TREATMENT CENTER</t>
  </si>
  <si>
    <t>4001 HWY 104</t>
  </si>
  <si>
    <t>Mule Creek State Prison Fire Department</t>
  </si>
  <si>
    <t>4001 State Highway 104</t>
  </si>
  <si>
    <t>Muncipal Gym Balboa Park Storm Shelter</t>
  </si>
  <si>
    <t>2111 Pan American Plaza Dr.</t>
  </si>
  <si>
    <t>Municipal Gymnasium Balboa Park Storm Shelter</t>
  </si>
  <si>
    <t>2111 Pan American Plaza</t>
  </si>
  <si>
    <t>MURIEL WRIGHT RECOVERY CENTER CRT</t>
  </si>
  <si>
    <t>298 BERNAL ROAD STE A</t>
  </si>
  <si>
    <t>Muriel Wright Residential Center</t>
  </si>
  <si>
    <t>298  Bernal  Road</t>
  </si>
  <si>
    <t>Muroc Jt Unified Sch Dist- District Office</t>
  </si>
  <si>
    <t>17100 Foothill Avenue</t>
  </si>
  <si>
    <t>North Edwards</t>
  </si>
  <si>
    <t>Muroc Jt Unified School Dist</t>
  </si>
  <si>
    <t>17100 Foothill Ave</t>
  </si>
  <si>
    <t>Murray Junior High</t>
  </si>
  <si>
    <t>200 E Drummond Ave</t>
  </si>
  <si>
    <t>Murrieta Options Academy</t>
  </si>
  <si>
    <t>24150 Hayes Avenue</t>
  </si>
  <si>
    <t>MUSE Global School</t>
  </si>
  <si>
    <t>1666 Las Virgenes Cyn Rd</t>
  </si>
  <si>
    <t>Mustard Seed</t>
  </si>
  <si>
    <t>1321 North C Street</t>
  </si>
  <si>
    <t>95811</t>
  </si>
  <si>
    <t>MY ESCUELA</t>
  </si>
  <si>
    <t>837 LINCOLN AVENUE</t>
  </si>
  <si>
    <t>Myers Flat Fire Protection District</t>
  </si>
  <si>
    <t>54 Myers Avenue</t>
  </si>
  <si>
    <t>Myra A. Noble Elementary School</t>
  </si>
  <si>
    <t>Myron D Witter School</t>
  </si>
  <si>
    <t>150 K St</t>
  </si>
  <si>
    <t>Myron D. Witter Elementary- Icoe Program</t>
  </si>
  <si>
    <t>Nancy R Kordyak Elementary School</t>
  </si>
  <si>
    <t>4580 Mango Avenue</t>
  </si>
  <si>
    <t>Napa Child Development Center</t>
  </si>
  <si>
    <t>2097 Imola Ave</t>
  </si>
  <si>
    <t>Napa City-County Pub Library Main Branch</t>
  </si>
  <si>
    <t>580 Coombs St</t>
  </si>
  <si>
    <t>Napa Co Office Of Education</t>
  </si>
  <si>
    <t>Napa County Community School</t>
  </si>
  <si>
    <t>Napa County Fire Department Rutherford Station 1</t>
  </si>
  <si>
    <t>1991 Saint Helena Highway</t>
  </si>
  <si>
    <t>Saint Helena</t>
  </si>
  <si>
    <t>94574</t>
  </si>
  <si>
    <t>Napa County Fire Department Rutherford Station 2</t>
  </si>
  <si>
    <t>1991 Silverado Trail</t>
  </si>
  <si>
    <t>Napa County Fire Department Station 10 Carneros</t>
  </si>
  <si>
    <t>1598 Milton Road</t>
  </si>
  <si>
    <t>94559</t>
  </si>
  <si>
    <t>Napa County Fire Department Station 14 Capell Valley</t>
  </si>
  <si>
    <t>1193 Capell Valley Road</t>
  </si>
  <si>
    <t>Napa County Fire Department Station 16 Dry Creek / Lokoya</t>
  </si>
  <si>
    <t>5900 Dry Creek Road</t>
  </si>
  <si>
    <t>Napa County Fire Department Station 20 Pope Valley</t>
  </si>
  <si>
    <t>5880 Pope Valley Road</t>
  </si>
  <si>
    <t>Pope Valley</t>
  </si>
  <si>
    <t>94567</t>
  </si>
  <si>
    <t>Napa County Library</t>
  </si>
  <si>
    <t>Napa Fire Department Station 1</t>
  </si>
  <si>
    <t>930 Seminary Street</t>
  </si>
  <si>
    <t>NAPA MAIN LIBRARY</t>
  </si>
  <si>
    <t>580 COOMBS ST.</t>
  </si>
  <si>
    <t>NAPA POLICE DEPARTMENT</t>
  </si>
  <si>
    <t>1539 FIRST STREET</t>
  </si>
  <si>
    <t>Napa Preschool Program</t>
  </si>
  <si>
    <t>74 Wintun Ct</t>
  </si>
  <si>
    <t>Napa Valley College</t>
  </si>
  <si>
    <t>2277 Napa-Vallejo Hwy</t>
  </si>
  <si>
    <t>NAPA VALLEY COLLEGE CHILD &amp; FAMILY P/S BY NCOE</t>
  </si>
  <si>
    <t>2277 NAPA VALLEJO HWY BLD 3000</t>
  </si>
  <si>
    <t>NAPA VALLEY COLLEGE CHILD &amp; FAMILY-INFANT BY NCOE</t>
  </si>
  <si>
    <t>NAPA VALLEY COMMUNITY COLLEGE POLICE DEPARTMENT</t>
  </si>
  <si>
    <t>ROY PATRICK AVENUE, BUILDING 2250</t>
  </si>
  <si>
    <t>NAPA VALLEY MONTESSORI LEARNING CENTER - P/S</t>
  </si>
  <si>
    <t>120W AMERICAN CANYON ROAD M 11</t>
  </si>
  <si>
    <t>AMERICAN CANYON</t>
  </si>
  <si>
    <t>94503</t>
  </si>
  <si>
    <t>NAPA VALLEY RAILROAD POLICE DEPARTMENT</t>
  </si>
  <si>
    <t>800 EIGHTH STREET</t>
  </si>
  <si>
    <t>Narbonne High School, Boys Gym, 1/2 Storm Shelter</t>
  </si>
  <si>
    <t>24300 S. WESTERN AVE</t>
  </si>
  <si>
    <t>HARBOR CITY</t>
  </si>
  <si>
    <t>90710</t>
  </si>
  <si>
    <t>Narbonne High School, Girls Gym, 2/2 Storm Shelter</t>
  </si>
  <si>
    <t>Narbonne Senior High School</t>
  </si>
  <si>
    <t>24300 S Western Ave</t>
  </si>
  <si>
    <t>Harbor City</t>
  </si>
  <si>
    <t>Narbonne Sh-Humanities &amp; Arts (Harts) Academy Of Los Angeles</t>
  </si>
  <si>
    <t>24300 South Western Ave</t>
  </si>
  <si>
    <t>Habor</t>
  </si>
  <si>
    <t>NATIONAL CITY EMERGENCY OPERATIONS CENTER</t>
  </si>
  <si>
    <t>1243 NATIONAL CITY BOULEVARD, NATIONAL CITY CITY BUILDING</t>
  </si>
  <si>
    <t>NATIONAL CITY</t>
  </si>
  <si>
    <t>91950</t>
  </si>
  <si>
    <t>National Elementary Sch Dist</t>
  </si>
  <si>
    <t>1500 N Ave</t>
  </si>
  <si>
    <t>National City</t>
  </si>
  <si>
    <t>National Guard Armory Storm Shelter</t>
  </si>
  <si>
    <t>1431 HOYT AVE</t>
  </si>
  <si>
    <t>Natividad Community School</t>
  </si>
  <si>
    <t>710 Old Stage Road</t>
  </si>
  <si>
    <t>Natomas High</t>
  </si>
  <si>
    <t>3301 Fong Ranch Rd</t>
  </si>
  <si>
    <t>Natomas High School Storm Shelter</t>
  </si>
  <si>
    <t>3301 FONG RANCH ROAD</t>
  </si>
  <si>
    <t>Natomas Middle School Storm Shelter</t>
  </si>
  <si>
    <t>3200 NORTH PARK DRIVE</t>
  </si>
  <si>
    <t>Natomas Satellite</t>
  </si>
  <si>
    <t>1921 Arena Blvd</t>
  </si>
  <si>
    <t>NATOMAS SCHOOL READINESS-TWO RIVERS</t>
  </si>
  <si>
    <t>3201 W. RIVER DRIVE</t>
  </si>
  <si>
    <t>Natomas Unified School Dist</t>
  </si>
  <si>
    <t>1901 Arena  Blvd.</t>
  </si>
  <si>
    <t>Natomas Unified School District Office</t>
  </si>
  <si>
    <t>1901 Arena Blvd.</t>
  </si>
  <si>
    <t>Naval Air Station Lemoore Federal Fire Department</t>
  </si>
  <si>
    <t>770 Franklin Avenue</t>
  </si>
  <si>
    <t>93246</t>
  </si>
  <si>
    <t>Naval Air Station Lemoore Federal Fire Department Operations Crash Station</t>
  </si>
  <si>
    <t>190 Reeves Boulevard</t>
  </si>
  <si>
    <t>Naval Postgraduate School Fire Station</t>
  </si>
  <si>
    <t>1399 Cunningham Road</t>
  </si>
  <si>
    <t>93943</t>
  </si>
  <si>
    <t>Navelencia Middle School</t>
  </si>
  <si>
    <t>22620 East Wahtoke Ave</t>
  </si>
  <si>
    <t>Nccdi - Tehana Center - 650 3rd &amp; G St - Tehama</t>
  </si>
  <si>
    <t>650 3rd &amp; G St</t>
  </si>
  <si>
    <t>Tehama</t>
  </si>
  <si>
    <t>Nccdi - West Street Center - 900 West St (1472 South St) - Corning</t>
  </si>
  <si>
    <t>900 West St</t>
  </si>
  <si>
    <t>NCFD Station 14, -, Station 14</t>
  </si>
  <si>
    <t>NCFD Station 15, -, Station 15</t>
  </si>
  <si>
    <t>1989 Highway 29</t>
  </si>
  <si>
    <t>Rutherford</t>
  </si>
  <si>
    <t>94573</t>
  </si>
  <si>
    <t>NCFD Station 16, -, Station 16</t>
  </si>
  <si>
    <t>5900 Dry Creek Rd</t>
  </si>
  <si>
    <t>NCFD Station 20, -, Station 20</t>
  </si>
  <si>
    <t>5890 Pope Valley Rd</t>
  </si>
  <si>
    <t>NCFD Station 210, -, Station 210</t>
  </si>
  <si>
    <t>1598 Milton Rd</t>
  </si>
  <si>
    <t>NCFD Station 214, -, Station 214</t>
  </si>
  <si>
    <t>1251 Steele Canyon Rd</t>
  </si>
  <si>
    <t>NCFD Station 215, -, Station 215</t>
  </si>
  <si>
    <t>8140 Silverado Trail</t>
  </si>
  <si>
    <t>NCFD Station 22, -, Station 22</t>
  </si>
  <si>
    <t>6485 Gordon Valley Road</t>
  </si>
  <si>
    <t>NCFD Station 220, -, Station 220</t>
  </si>
  <si>
    <t>2386 Stagecoach Canyon Rd</t>
  </si>
  <si>
    <t>NCIS - French-American International School Storm Shelter</t>
  </si>
  <si>
    <t>NCOE - NAPA PRESCHOOL PROGRAM</t>
  </si>
  <si>
    <t>74 WINTUN CT</t>
  </si>
  <si>
    <t>Needles Branch Library</t>
  </si>
  <si>
    <t>1111 Bailey Ave</t>
  </si>
  <si>
    <t>Needles CHP</t>
  </si>
  <si>
    <t>1916 J Street</t>
  </si>
  <si>
    <t>Needles Community Day</t>
  </si>
  <si>
    <t>600 Cibola Street</t>
  </si>
  <si>
    <t>NEEDLES HEAD START-STATE PRESCHOOL</t>
  </si>
  <si>
    <t>600 CIBOLA STREET</t>
  </si>
  <si>
    <t>Needles High School Storm Shelter</t>
  </si>
  <si>
    <t>NEEDLES HSG AUTHORITY</t>
  </si>
  <si>
    <t>1104 Bailey Ave</t>
  </si>
  <si>
    <t>Needles Middle School</t>
  </si>
  <si>
    <t>720 Bailey Ave.</t>
  </si>
  <si>
    <t>Needles Regional Senior Center Storm Shelter</t>
  </si>
  <si>
    <t>1699 Bailey Avenue</t>
  </si>
  <si>
    <t>Needles Sr High School</t>
  </si>
  <si>
    <t>Needles Unified School District</t>
  </si>
  <si>
    <t>1900 Erin Dr</t>
  </si>
  <si>
    <t>Needles Unified School District-Main Office</t>
  </si>
  <si>
    <t>1900 Erin Drive</t>
  </si>
  <si>
    <t>Neenach Elementary School</t>
  </si>
  <si>
    <t>49801 270th St W</t>
  </si>
  <si>
    <t>NEIGHBORHOOD CENTER Storm Shelter</t>
  </si>
  <si>
    <t>9255 PIONEER BLVD</t>
  </si>
  <si>
    <t>Neil A. Armstrong Elementary Storm Shelter</t>
  </si>
  <si>
    <t>2849 Calais Dr</t>
  </si>
  <si>
    <t>Neil Armstrong Elementary Sch</t>
  </si>
  <si>
    <t>Nelda Mundy Elementary School</t>
  </si>
  <si>
    <t>570 Vintage Valley Dr</t>
  </si>
  <si>
    <t>Nell Dawson Elementary</t>
  </si>
  <si>
    <t>1303 Sunset Avenue</t>
  </si>
  <si>
    <t>Nestle Avenue Elementary Sch</t>
  </si>
  <si>
    <t>5060 Nestle Ave</t>
  </si>
  <si>
    <t>Tarzana</t>
  </si>
  <si>
    <t>NESTLE AVENUE ELEMENTARY SCHOOL, ST. PK</t>
  </si>
  <si>
    <t>5060 NESTLE AVENUE #7</t>
  </si>
  <si>
    <t>Nestle Sps</t>
  </si>
  <si>
    <t>NEURORESTORATIVE CALIFORNIA</t>
  </si>
  <si>
    <t>11500 CENTER AVE</t>
  </si>
  <si>
    <t>Nevada Avenue Elementary Sch</t>
  </si>
  <si>
    <t>22120 Chase St</t>
  </si>
  <si>
    <t>NEVADA CITY ELEMENTARY SCHOOL Storm Shelter</t>
  </si>
  <si>
    <t>505 MRLIN ST</t>
  </si>
  <si>
    <t>Nevada City Elks Lodge Storm Shelter</t>
  </si>
  <si>
    <t>518 North Hwy 49</t>
  </si>
  <si>
    <t>Nevada County Consolidated Fire District Station 82</t>
  </si>
  <si>
    <t>18969 Scotts Flat Road</t>
  </si>
  <si>
    <t>Nevada County Consolidated Fire District Station 83</t>
  </si>
  <si>
    <t>14700 North Bloomfield Road</t>
  </si>
  <si>
    <t>Nevada County Consolidated Fire District Station 88</t>
  </si>
  <si>
    <t>14518 State Highway 49</t>
  </si>
  <si>
    <t>Nevada County Consolidated Fire District Station 90</t>
  </si>
  <si>
    <t>10095 Lime Kiln Road</t>
  </si>
  <si>
    <t>Nevada County Consolidated Fire District Station 92</t>
  </si>
  <si>
    <t>14481 McCourtney Road</t>
  </si>
  <si>
    <t>Nevada County Fire District 89</t>
  </si>
  <si>
    <t>11833 Tammy Way</t>
  </si>
  <si>
    <t>Nevada-Yuba-Placer UH, NONE BUILT, Auburn HQ</t>
  </si>
  <si>
    <t>NEVERLAND CHILD CARE CENTER</t>
  </si>
  <si>
    <t>6334 ROTARY WAY</t>
  </si>
  <si>
    <t>New Day Academy</t>
  </si>
  <si>
    <t>709-855 Termo Grasshopper Rd</t>
  </si>
  <si>
    <t>New Day Charter Academy</t>
  </si>
  <si>
    <t>1919 B St.</t>
  </si>
  <si>
    <t>New George School</t>
  </si>
  <si>
    <t>620 Nevada Street</t>
  </si>
  <si>
    <t>New Harvest Christian</t>
  </si>
  <si>
    <t>11364 East Imperial Highway</t>
  </si>
  <si>
    <t>NEW HARVEST CHRISTIAN SCHOOL</t>
  </si>
  <si>
    <t>11364 E. IMPERIAL HWY</t>
  </si>
  <si>
    <t>New Haven Adult School</t>
  </si>
  <si>
    <t>Adult education</t>
  </si>
  <si>
    <t>New Havest Christian School</t>
  </si>
  <si>
    <t>11364 E. Imperial Highway</t>
  </si>
  <si>
    <t>New Hope Charter</t>
  </si>
  <si>
    <t>201 Jessie Avenue</t>
  </si>
  <si>
    <t>New Hope Elem School District</t>
  </si>
  <si>
    <t>26675 N Sacramento Blvd</t>
  </si>
  <si>
    <t>New Hope Elementary School</t>
  </si>
  <si>
    <t>New Hope Elementary School District Office</t>
  </si>
  <si>
    <t>26675 N. Sacramento Blvd</t>
  </si>
  <si>
    <t>New Hope Fellowship Storm Shelter</t>
  </si>
  <si>
    <t>305 Peckham Ct.</t>
  </si>
  <si>
    <t>New Horizon Rcoe Programs</t>
  </si>
  <si>
    <t>541 N Alessandro St.</t>
  </si>
  <si>
    <t>NEW HORIZONS A MONTESSORI SCHOOL</t>
  </si>
  <si>
    <t>900 FAIRGROUNDS DRIVE</t>
  </si>
  <si>
    <t>94589</t>
  </si>
  <si>
    <t>NEW HORIZONS PRESCHOOL AND DAY CARE</t>
  </si>
  <si>
    <t>405 EAST JACK LONDON BLVD</t>
  </si>
  <si>
    <t>New Life Christian Fellowship Storm Shelter</t>
  </si>
  <si>
    <t>5089 Cole Road</t>
  </si>
  <si>
    <t>New Los Angeles Charter Elementary</t>
  </si>
  <si>
    <t>5421 Obama Road</t>
  </si>
  <si>
    <t>New Pacific School - Roseville</t>
  </si>
  <si>
    <t>143 Clinton Avenue</t>
  </si>
  <si>
    <t>New River Elementary School</t>
  </si>
  <si>
    <t>13432 S Halcourt Ave</t>
  </si>
  <si>
    <t>New Roads School</t>
  </si>
  <si>
    <t>3131 Olympic Boulevard</t>
  </si>
  <si>
    <t>NEW SCHOOL-WEST, INC., THE</t>
  </si>
  <si>
    <t>12731 VENICE BLVD.</t>
  </si>
  <si>
    <t>New York Film Academy</t>
  </si>
  <si>
    <t>3300 West Riverside Drive</t>
  </si>
  <si>
    <t>91505</t>
  </si>
  <si>
    <t>Newberry Springs Elem School</t>
  </si>
  <si>
    <t>33713 Newberry Rd</t>
  </si>
  <si>
    <t>Newberry Springs School Storm Shelter</t>
  </si>
  <si>
    <t>33713 Newberry Road</t>
  </si>
  <si>
    <t>NEWBERRY SPRINGS</t>
  </si>
  <si>
    <t>Newberry Springs Volunteer Fire Department</t>
  </si>
  <si>
    <t>Newberry Road</t>
  </si>
  <si>
    <t>NEWBURY PARK BRANCH LIBRARY</t>
  </si>
  <si>
    <t>2331 BORCHARD ROAD</t>
  </si>
  <si>
    <t>NEWBURY PARK HIGH SCHOOL Storm Shelter</t>
  </si>
  <si>
    <t>456 REINO RD</t>
  </si>
  <si>
    <t>Newport Beach Fire Department Station 6</t>
  </si>
  <si>
    <t>1348 Irvine Avenue</t>
  </si>
  <si>
    <t>Newport Beach Public Library</t>
  </si>
  <si>
    <t>1000 Avocado Ave</t>
  </si>
  <si>
    <t>NEWPORT BEACH SURGERY CENTER</t>
  </si>
  <si>
    <t>361 HOSPITAL RD</t>
  </si>
  <si>
    <t>Newport Central Library</t>
  </si>
  <si>
    <t>Newport Elementary School</t>
  </si>
  <si>
    <t>1327 West Balboa Blvd</t>
  </si>
  <si>
    <t>NEWPORT ELEMENTRY PRESCHOOL</t>
  </si>
  <si>
    <t>1327 WEST BALBOA BLVD.</t>
  </si>
  <si>
    <t>Newport Heights Elementary School</t>
  </si>
  <si>
    <t>300 E 15th St</t>
  </si>
  <si>
    <t>NEWPORT INSTITUTE - PIMLICO</t>
  </si>
  <si>
    <t>10813 PIMLICO DRIVE</t>
  </si>
  <si>
    <t>NEWPORT INSTITUTE - SYCAMORE</t>
  </si>
  <si>
    <t>28190 SYCAMORE MESA ROAD</t>
  </si>
  <si>
    <t>92590</t>
  </si>
  <si>
    <t>NEWPORT INSTITUTE -MONTAIRE</t>
  </si>
  <si>
    <t>4670 MONTAIRE DRIVE</t>
  </si>
  <si>
    <t>NEWPORT INSTITUTE -READ</t>
  </si>
  <si>
    <t>4914 READ ROAD</t>
  </si>
  <si>
    <t>NEWPORT INSTITUTE- SHADY CREEK</t>
  </si>
  <si>
    <t>43821 SHADY CREEK</t>
  </si>
  <si>
    <t>NEWPORT INSTITUTE-FERNWOOD</t>
  </si>
  <si>
    <t>5841 FERNWOOD</t>
  </si>
  <si>
    <t>NextGeneration STEAM Academy</t>
  </si>
  <si>
    <t>18001 Commercial Street</t>
  </si>
  <si>
    <t>Nha - Mesa College Head Start - No Internet - 7250 Mesa College Rd - San Diego</t>
  </si>
  <si>
    <t>7250 Mesa College Road</t>
  </si>
  <si>
    <t>Nha - Urban Village I - 3795b Fairmount Ave - San Diego</t>
  </si>
  <si>
    <t>3795b Fairmount Ave</t>
  </si>
  <si>
    <t>NIA HOUSE LEARNING CENTER</t>
  </si>
  <si>
    <t>2234 - 9TH STREET</t>
  </si>
  <si>
    <t>Nicasio Elementary School</t>
  </si>
  <si>
    <t>5555 Nicasio Valley Rd</t>
  </si>
  <si>
    <t>Nicasio</t>
  </si>
  <si>
    <t>Nicasio Elementary School Dist</t>
  </si>
  <si>
    <t>NICASIO SCHOOL Storm Shelter</t>
  </si>
  <si>
    <t>5555 NICASIO VALLEY RD</t>
  </si>
  <si>
    <t>NICASIO</t>
  </si>
  <si>
    <t>94946</t>
  </si>
  <si>
    <t>Nicasio Volunteer Fire Protection District</t>
  </si>
  <si>
    <t>5 Old Rancheria Road</t>
  </si>
  <si>
    <t>Nicolet Middle School</t>
  </si>
  <si>
    <t>101 E Nicolet St</t>
  </si>
  <si>
    <t>Nicolet Middle School Storm Shelter</t>
  </si>
  <si>
    <t>BANNING</t>
  </si>
  <si>
    <t>Niland Chamber of Commerce Community Center Storm Shelter</t>
  </si>
  <si>
    <t>8031 Highway 111, Niland, CA 92257</t>
  </si>
  <si>
    <t>Niland Fire District Station 1 Headquarters</t>
  </si>
  <si>
    <t>8071 Luxor Avenue</t>
  </si>
  <si>
    <t>Nile Garden Elementary School</t>
  </si>
  <si>
    <t>5700 Nile Rd</t>
  </si>
  <si>
    <t>Nimitz Middle School Storm Shelter</t>
  </si>
  <si>
    <t>6021 CARMELITA AVE</t>
  </si>
  <si>
    <t>HUNTINGTON PARK</t>
  </si>
  <si>
    <t>Ninety-Second Street Elementary School</t>
  </si>
  <si>
    <t>9211 Grape St</t>
  </si>
  <si>
    <t>Nipaquay Elementary</t>
  </si>
  <si>
    <t>7900 Civita Boulevard</t>
  </si>
  <si>
    <t>Nipomo FS, SLU Nipomo Stn, #20</t>
  </si>
  <si>
    <t>450 Pioneer Av</t>
  </si>
  <si>
    <t>Nipomo</t>
  </si>
  <si>
    <t>Nipomo High School Storm Shelter</t>
  </si>
  <si>
    <t>525 North Thompson Rd.</t>
  </si>
  <si>
    <t>NIPOMO LIBRARY</t>
  </si>
  <si>
    <t>918 W. TEFFT</t>
  </si>
  <si>
    <t>NIPOMO RECREATION LITTLE BITS PRESCHOOL</t>
  </si>
  <si>
    <t>726 TEFT ST.</t>
  </si>
  <si>
    <t>NISSI HOUSE</t>
  </si>
  <si>
    <t>12801 EXCELSIOR ST</t>
  </si>
  <si>
    <t>WHITEWATER</t>
  </si>
  <si>
    <t>92282</t>
  </si>
  <si>
    <t>Nlmusd Family Wellness Center - Nif</t>
  </si>
  <si>
    <t>NLMUSD HEAD START/STATE PS-NEW RIVER ELEMENTARY</t>
  </si>
  <si>
    <t>13432 S. HALCOURT AVENUE</t>
  </si>
  <si>
    <t>NO LIMITS LEARNING CENTER</t>
  </si>
  <si>
    <t>925 W. LAMBERT RD. UNIT C</t>
  </si>
  <si>
    <t>BREA</t>
  </si>
  <si>
    <t>92821</t>
  </si>
  <si>
    <t>No. San Juan Fire Dept Storm Shelter</t>
  </si>
  <si>
    <t>10057 Reservoir</t>
  </si>
  <si>
    <t>NO. SAN JUAN</t>
  </si>
  <si>
    <t>95960</t>
  </si>
  <si>
    <t>Nobel Middle School Storm Shelter</t>
  </si>
  <si>
    <t>9950 TAMPA AVE.</t>
  </si>
  <si>
    <t>91324</t>
  </si>
  <si>
    <t>None Such Farm School</t>
  </si>
  <si>
    <t>4004 Bones Rd</t>
  </si>
  <si>
    <t>Sebastopol</t>
  </si>
  <si>
    <t>Noni Wetzel Courtland Library</t>
  </si>
  <si>
    <t>170 Primasing Ave</t>
  </si>
  <si>
    <t>Norco CC, RRU Norco CC, -</t>
  </si>
  <si>
    <t>5Th &amp; Western, Bldg 314</t>
  </si>
  <si>
    <t>91720</t>
  </si>
  <si>
    <t>NORCO DIALYSIS</t>
  </si>
  <si>
    <t>1901 TOWN AND COUNTRY DR</t>
  </si>
  <si>
    <t>NORCO</t>
  </si>
  <si>
    <t>92860</t>
  </si>
  <si>
    <t>Nord Country School</t>
  </si>
  <si>
    <t>5554 California St</t>
  </si>
  <si>
    <t>Nord Country School Incorporated Storm Shelter</t>
  </si>
  <si>
    <t>5554 California St.</t>
  </si>
  <si>
    <t>Nord FS, BTC Nord FS, Station 41</t>
  </si>
  <si>
    <t>13871 Highway 99</t>
  </si>
  <si>
    <t>Nordhoff High School</t>
  </si>
  <si>
    <t>1401 Maricopa Hwy</t>
  </si>
  <si>
    <t>NORDHOFF HIGH SCHOOL*** Storm Shelter</t>
  </si>
  <si>
    <t>1401 MARICOPA HWY</t>
  </si>
  <si>
    <t>North Beach Branch</t>
  </si>
  <si>
    <t>850 Columbus Ave</t>
  </si>
  <si>
    <t>North Branch Library</t>
  </si>
  <si>
    <t>1170 The Alameda</t>
  </si>
  <si>
    <t>North Central Fire Protection District Station 22</t>
  </si>
  <si>
    <t>806 South Garfield Avenue</t>
  </si>
  <si>
    <t>North Co Jt Un Elem Sch Dist</t>
  </si>
  <si>
    <t>500 Spring Grove Rd</t>
  </si>
  <si>
    <t>North County Auto Shop, SLU North County Shop, -</t>
  </si>
  <si>
    <t>North County Fire Authority Station 94</t>
  </si>
  <si>
    <t>444 Gellert Boulevard</t>
  </si>
  <si>
    <t>North County Fire Protection District Station 6</t>
  </si>
  <si>
    <t>2309 Rainbow Valley Boulevard</t>
  </si>
  <si>
    <t>North County Joint Union School District</t>
  </si>
  <si>
    <t>500 Spring Grove Road</t>
  </si>
  <si>
    <t>NORTH COW CREEK SCHOOL Storm Shelter</t>
  </si>
  <si>
    <t>10619 SWEDE CRK RD</t>
  </si>
  <si>
    <t>PAYNES CREEK</t>
  </si>
  <si>
    <t>North Fork Assembly of God Storm Shelter</t>
  </si>
  <si>
    <t>57044 Mammoth Pool Way</t>
  </si>
  <si>
    <t>North Fork Branch Library</t>
  </si>
  <si>
    <t>North Fork Digital Middle School</t>
  </si>
  <si>
    <t>North Fork Elementary School</t>
  </si>
  <si>
    <t>North Fork Elementary School Storm Shelter</t>
  </si>
  <si>
    <t>NORTH FORK INDIAN &amp; COMMUNITY HEALTH CENTER</t>
  </si>
  <si>
    <t>32938 ROAD 222</t>
  </si>
  <si>
    <t>North High School</t>
  </si>
  <si>
    <t>300 Galaxy Ave</t>
  </si>
  <si>
    <t>North High School Storm Shelter</t>
  </si>
  <si>
    <t>300 GALAXY AVE</t>
  </si>
  <si>
    <t>NORTH HOLLYWOOD AMELIA EARHART REGIONAL BRANCH</t>
  </si>
  <si>
    <t>5211 TUJUNGA AVE.</t>
  </si>
  <si>
    <t>91601</t>
  </si>
  <si>
    <t>North Hollywood Park Storm Shelter</t>
  </si>
  <si>
    <t>11430 Chandler Blvd</t>
  </si>
  <si>
    <t>North Hollywood Regional Lib</t>
  </si>
  <si>
    <t>5211 Tujunga Ave</t>
  </si>
  <si>
    <t>NORTH INYO COUNTY EMERGENCY OPERATIONS CENTER</t>
  </si>
  <si>
    <t>701 AIRPORT ROAD, SHERIFFS POSSE HUT</t>
  </si>
  <si>
    <t>North Kern Christian</t>
  </si>
  <si>
    <t>710 Peters Street</t>
  </si>
  <si>
    <t>NORTH KERN CHRISTIAN PRE-SCHOOL AND DAYCARE</t>
  </si>
  <si>
    <t>710 PETERS STREET</t>
  </si>
  <si>
    <t>North Kern Christian School</t>
  </si>
  <si>
    <t>710 Peters St</t>
  </si>
  <si>
    <t>NORTH KERN STATE PRISON - CTC</t>
  </si>
  <si>
    <t>2737 W CECIL AVE</t>
  </si>
  <si>
    <t>North Kern State Prison Fire Department</t>
  </si>
  <si>
    <t>2737 West Cecil Avenue</t>
  </si>
  <si>
    <t>North Kern Voc-Tr Ctr School 2</t>
  </si>
  <si>
    <t>1732 Norwalk St</t>
  </si>
  <si>
    <t>North Marysville High School</t>
  </si>
  <si>
    <t>North San Juan Fire Protection District Station 1</t>
  </si>
  <si>
    <t>10027 Reservoir Street</t>
  </si>
  <si>
    <t>North San Juan Fire Protection District Station 2</t>
  </si>
  <si>
    <t>20399 Pleasant Valley Road</t>
  </si>
  <si>
    <t>North San Juan</t>
  </si>
  <si>
    <t>North San Juan Fire Protection District Station 3</t>
  </si>
  <si>
    <t>13200 Tyler Foote Crossing Road</t>
  </si>
  <si>
    <t>North San Juan Senior Center Storm Shelter</t>
  </si>
  <si>
    <t>29190 Hwy 99 NSJ</t>
  </si>
  <si>
    <t>NORTH SAN JUAN</t>
  </si>
  <si>
    <t>North South Lindhurst High School</t>
  </si>
  <si>
    <t>1949 B Street</t>
  </si>
  <si>
    <t>NORTH STAR #1</t>
  </si>
  <si>
    <t>5939 PLEASANTS VALLEY RD</t>
  </si>
  <si>
    <t>North Tahoe Fire Protection District Station 56 Alpine Meadows</t>
  </si>
  <si>
    <t>270 Alpine Meadows Road</t>
  </si>
  <si>
    <t>Tahoe City</t>
  </si>
  <si>
    <t>96146</t>
  </si>
  <si>
    <t>NORTH TERRACE ELEMENTARY SCHOOL</t>
  </si>
  <si>
    <t>141 SANTA ROSA DRIVE</t>
  </si>
  <si>
    <t>North Tree Fire International Fire Support Department</t>
  </si>
  <si>
    <t>A Street</t>
  </si>
  <si>
    <t>North Tree Fire Station</t>
  </si>
  <si>
    <t>10674 Ramirez Road</t>
  </si>
  <si>
    <t>NORTH UNIVERSITY COMMUNITY BRANCH LIBRARY</t>
  </si>
  <si>
    <t>8820 JUDICIAL DRIVE</t>
  </si>
  <si>
    <t>92122</t>
  </si>
  <si>
    <t>North University Community Library</t>
  </si>
  <si>
    <t>8820 Judicial Dr</t>
  </si>
  <si>
    <t>North Valley Cont High School</t>
  </si>
  <si>
    <t>20083 Olinda Rd</t>
  </si>
  <si>
    <t>North Valley Military Institute</t>
  </si>
  <si>
    <t>12105 Allegheny</t>
  </si>
  <si>
    <t>NORTH VALLEY SERVICES - ADULT DAY SUPPORT CENTER</t>
  </si>
  <si>
    <t>923 E SOUTH ST</t>
  </si>
  <si>
    <t>NORTH VALLEY SERVICES - BEHAVIOR MANAGEMENT PGRM</t>
  </si>
  <si>
    <t>13315 BAKER RD</t>
  </si>
  <si>
    <t>NORTH VALLEY SERVICES - SPECIALIZED RES SERVICES</t>
  </si>
  <si>
    <t>20064 LIVE OAK RD</t>
  </si>
  <si>
    <t>NORTH VALLEY SERVICES-OAK CREEK</t>
  </si>
  <si>
    <t>18850 OAK CREEK COURT</t>
  </si>
  <si>
    <t>NORTHEASTERN HEALTH CENTER</t>
  </si>
  <si>
    <t>1850 SPRING RIDGE DR</t>
  </si>
  <si>
    <t>Northern Humbolt Community Day School</t>
  </si>
  <si>
    <t>5610 W End Road,Suite 101</t>
  </si>
  <si>
    <t>NORTHERN OAKS</t>
  </si>
  <si>
    <t>14119 BAKER ROAD</t>
  </si>
  <si>
    <t>Northern United - Siskiyou Charter</t>
  </si>
  <si>
    <t>2120 Campton Road, Suite I</t>
  </si>
  <si>
    <t>NORTHGATE CHRISTAIN FELLOWSHIP - INFANT</t>
  </si>
  <si>
    <t>2201 LAKE HERMAN ROAD</t>
  </si>
  <si>
    <t>NORTHGATE CHRISTIAN FELLOWSHIP - PRESCHOOL</t>
  </si>
  <si>
    <t>NORTHGATE CHRISTIAN FELLOWSHIP - SCHOOL AGE</t>
  </si>
  <si>
    <t>Northgate Christian Fellowship Storm Shelter</t>
  </si>
  <si>
    <t>2201 Lake Herman Rd.</t>
  </si>
  <si>
    <t>Northridge Academy High School</t>
  </si>
  <si>
    <t>9601 Zelzah Avenue</t>
  </si>
  <si>
    <t>Northridge Academy High School Gym 1/2 Storm Shelter</t>
  </si>
  <si>
    <t>9601 Zelzah</t>
  </si>
  <si>
    <t>NORTHRIDGE EARLY EDUCATION CENTER</t>
  </si>
  <si>
    <t>18050 CHASE STREET</t>
  </si>
  <si>
    <t>Northridge Eec</t>
  </si>
  <si>
    <t>17960 Chase St</t>
  </si>
  <si>
    <t>Northridge Middle School</t>
  </si>
  <si>
    <t>Northridge Middle School (Gym) 1 of 2 Storm Shelter</t>
  </si>
  <si>
    <t>17960 Chase Street</t>
  </si>
  <si>
    <t>Northridge Middle School (Multipurpose Room) 2 of 2 Storm Shelter</t>
  </si>
  <si>
    <t>17960 CHASE STREET</t>
  </si>
  <si>
    <t>Northshore Fire Protection District Station 77 Spring Valley</t>
  </si>
  <si>
    <t>3178 Tamarack Way</t>
  </si>
  <si>
    <t>Clearlake Oaks</t>
  </si>
  <si>
    <t>Northshore Fire Protection District Station 91 Blue Lakes</t>
  </si>
  <si>
    <t>5200 West State Highway 20</t>
  </si>
  <si>
    <t>Upper Lake</t>
  </si>
  <si>
    <t>Northside Elementary School</t>
  </si>
  <si>
    <t>860 Cave Valley Rd</t>
  </si>
  <si>
    <t>Cool</t>
  </si>
  <si>
    <t>NORTHSIDE PRESCHOOL</t>
  </si>
  <si>
    <t>860 CAVE VALLEY ROAD</t>
  </si>
  <si>
    <t>COOL</t>
  </si>
  <si>
    <t>95614</t>
  </si>
  <si>
    <t>Northwest Lassen County Fire Protection District</t>
  </si>
  <si>
    <t>544 - 800 Little Valley Road</t>
  </si>
  <si>
    <t>NORWALK CHILD DEVELOPMENT CENTER</t>
  </si>
  <si>
    <t>14000 SAN ANTONIO DRIVE</t>
  </si>
  <si>
    <t>Norwalk La Mirada Adult School</t>
  </si>
  <si>
    <t>15920 Barbata Rd.</t>
  </si>
  <si>
    <t>NORWALK RETIREMENT VILLA</t>
  </si>
  <si>
    <t>11515 FIRESTONE BLVD</t>
  </si>
  <si>
    <t>Norwalk Social Services Storm Shelter</t>
  </si>
  <si>
    <t>11929 Alondra Blvd</t>
  </si>
  <si>
    <t>NORWALK-LA MIRADA ADULT SCHOOL Storm Shelter</t>
  </si>
  <si>
    <t>15711 PIONEER BLVD</t>
  </si>
  <si>
    <t>Notre Dame De Namur University Storm Shelter</t>
  </si>
  <si>
    <t>1500 Ralston Ave</t>
  </si>
  <si>
    <t>BELMONT</t>
  </si>
  <si>
    <t>94002</t>
  </si>
  <si>
    <t>Notre Dame High School</t>
  </si>
  <si>
    <t>13645 Riverside Dr</t>
  </si>
  <si>
    <t>Nuaa - Ccc National City</t>
  </si>
  <si>
    <t>660 Bay Blvd</t>
  </si>
  <si>
    <t>Nua-Fresno Nu Site</t>
  </si>
  <si>
    <t>20 River Park Place West</t>
  </si>
  <si>
    <t>Nua-Orange Center</t>
  </si>
  <si>
    <t>3530 S Cherry Ave</t>
  </si>
  <si>
    <t>Nua-South Bay</t>
  </si>
  <si>
    <t>Nuestro Elementary School</t>
  </si>
  <si>
    <t>3934 Broadway</t>
  </si>
  <si>
    <t>Nuestro Elementary School Dist</t>
  </si>
  <si>
    <t>Nueva Vista High School - Rop</t>
  </si>
  <si>
    <t>3836 34th Street</t>
  </si>
  <si>
    <t>NURSE NEXT DOOR</t>
  </si>
  <si>
    <t>6990 VILLAGE PARKWAY SUITE 206</t>
  </si>
  <si>
    <t>NURSE NEXT DOOR FRESNO SOUTH</t>
  </si>
  <si>
    <t>9577 S ZEDIKER AVE</t>
  </si>
  <si>
    <t>PARLIER</t>
  </si>
  <si>
    <t>93648</t>
  </si>
  <si>
    <t>NURSERY SCHOOL ENTER., INC. DBA A CHILD'S PLACE</t>
  </si>
  <si>
    <t>8568 VENICE BLVD.</t>
  </si>
  <si>
    <t>90034</t>
  </si>
  <si>
    <t>NURSES AND CAREGIVERS</t>
  </si>
  <si>
    <t>824 SAN ANTONIO RD STE 200</t>
  </si>
  <si>
    <t>94303</t>
  </si>
  <si>
    <t>Nus South Bay Campus</t>
  </si>
  <si>
    <t>NVDS - OLD ALTURAS</t>
  </si>
  <si>
    <t>20785 OLD ALTURAS ROAD</t>
  </si>
  <si>
    <t>Oak Crest Academy Colburn</t>
  </si>
  <si>
    <t>200 S Grand Ave</t>
  </si>
  <si>
    <t>Oak Glen CC, RRU Oak Glen CC, -</t>
  </si>
  <si>
    <t>41100 Pine Bench Road</t>
  </si>
  <si>
    <t>Oak Glen COM, RRU Oak Glen COM, -</t>
  </si>
  <si>
    <t>Oak Grove Ranger Station</t>
  </si>
  <si>
    <t>37560 CA-79</t>
  </si>
  <si>
    <t>Oak Grove</t>
  </si>
  <si>
    <t>92536</t>
  </si>
  <si>
    <t>Oak Hills High County Special Education School</t>
  </si>
  <si>
    <t>7625 Cataba Road</t>
  </si>
  <si>
    <t>Oak Hills High School</t>
  </si>
  <si>
    <t>7625 Cataba Rd</t>
  </si>
  <si>
    <t>Oak Hills</t>
  </si>
  <si>
    <t>Oak Hills High School Storm Shelter</t>
  </si>
  <si>
    <t>92344</t>
  </si>
  <si>
    <t>Oak Meadow Community Day School</t>
  </si>
  <si>
    <t>33411 Lodge Rd</t>
  </si>
  <si>
    <t>Oak Park Branch Library</t>
  </si>
  <si>
    <t>899 Kanan Rd</t>
  </si>
  <si>
    <t>Agoura Hills</t>
  </si>
  <si>
    <t>Oak Park Preparatory Academy</t>
  </si>
  <si>
    <t>2315 34th Street</t>
  </si>
  <si>
    <t>Oak Park Prepratory Academy</t>
  </si>
  <si>
    <t>2315 34th St.</t>
  </si>
  <si>
    <t>Oak Ridge COM, LNU Oak Ridge COM, -</t>
  </si>
  <si>
    <t>25555 Kelly Rd</t>
  </si>
  <si>
    <t>Oak Run Elementary School</t>
  </si>
  <si>
    <t>27635 Oak Run To Fern Rd</t>
  </si>
  <si>
    <t>Oak Run</t>
  </si>
  <si>
    <t>Oak Run Elementary School District</t>
  </si>
  <si>
    <t>OAK RUN ELEMENTARY SCHOOL Storm Shelter</t>
  </si>
  <si>
    <t>27635 Oak Run to Fern Rd</t>
  </si>
  <si>
    <t>OAK RUN</t>
  </si>
  <si>
    <t>96069</t>
  </si>
  <si>
    <t>Oak Run FS, SCFD Co 30, Station 30</t>
  </si>
  <si>
    <t>27480 Oak Run To Fern Road</t>
  </si>
  <si>
    <t>OAK RUN SCHOOL</t>
  </si>
  <si>
    <t>27635 OAK RUN TO FERN RD</t>
  </si>
  <si>
    <t>OAK SEED PRESCHOOL</t>
  </si>
  <si>
    <t>27635 OAK RUN TO FERN RD. #4</t>
  </si>
  <si>
    <t>Oak Tree Elementary School</t>
  </si>
  <si>
    <t>18847 Oak Tree Rd</t>
  </si>
  <si>
    <t>Oak Valley Un Elem School Dist</t>
  </si>
  <si>
    <t>24500 Road 68</t>
  </si>
  <si>
    <t>Oak Valley Union Elementary School</t>
  </si>
  <si>
    <t>Oak Valley Union School District Storm Shelter</t>
  </si>
  <si>
    <t>24500 Rd. 68</t>
  </si>
  <si>
    <t>Oak View</t>
  </si>
  <si>
    <t>555 Mahoney Avenue</t>
  </si>
  <si>
    <t>Oak View Branch Library</t>
  </si>
  <si>
    <t>555 Mahoney Ave</t>
  </si>
  <si>
    <t>Oak View Elementary School</t>
  </si>
  <si>
    <t>OAK VIEW LIBRARY</t>
  </si>
  <si>
    <t>555 MAHONEY AVE.</t>
  </si>
  <si>
    <t>Oak View Park And Recreation Center *** Storm Shelter</t>
  </si>
  <si>
    <t>555 Mahoney</t>
  </si>
  <si>
    <t>Oakdale Christian Academy</t>
  </si>
  <si>
    <t>10055 Valley Home Road</t>
  </si>
  <si>
    <t>Oakdale</t>
  </si>
  <si>
    <t>Oakdale Rural Fire Protection District Station 3</t>
  </si>
  <si>
    <t>17001 Main Street</t>
  </si>
  <si>
    <t>Oakhurst Evangelical Free Church Storm Shelter</t>
  </si>
  <si>
    <t>50443 High School Road</t>
  </si>
  <si>
    <t>Oakland Adult and Career Education</t>
  </si>
  <si>
    <t>Oakland Aviation High School</t>
  </si>
  <si>
    <t>7850 Earhart Road</t>
  </si>
  <si>
    <t>Oakland Fire Department Station 22</t>
  </si>
  <si>
    <t>751 Air Cargo Way</t>
  </si>
  <si>
    <t>OAKLAND HEAD START - FANNIE WALL</t>
  </si>
  <si>
    <t>647-55TH STREET</t>
  </si>
  <si>
    <t>OAKLAND HEAD START - WEST GRAND CENTER</t>
  </si>
  <si>
    <t>1058 WEST GRAND AVE.</t>
  </si>
  <si>
    <t>Oakland Public Library</t>
  </si>
  <si>
    <t>125 14th St</t>
  </si>
  <si>
    <t>Oakland Public Library Main Branch</t>
  </si>
  <si>
    <t>125 14th. Street</t>
  </si>
  <si>
    <t>Oakland Technical High School Storm Shelter</t>
  </si>
  <si>
    <t>4351 Broadway</t>
  </si>
  <si>
    <t>Oakland Unified School District Adult Ed</t>
  </si>
  <si>
    <t>Oakland Unity High</t>
  </si>
  <si>
    <t>6038 Brann Street</t>
  </si>
  <si>
    <t>Oakley Branch Library</t>
  </si>
  <si>
    <t>1050 Neroly Road</t>
  </si>
  <si>
    <t>Oakmont Elementary School</t>
  </si>
  <si>
    <t>120 W Green St</t>
  </si>
  <si>
    <t>OAKMONT OF AGOURA HILLS</t>
  </si>
  <si>
    <t>29353 CANWOOD STREET</t>
  </si>
  <si>
    <t>OAKMONT OF FULLERTON</t>
  </si>
  <si>
    <t>433 W. BASTENCHURY ROAD</t>
  </si>
  <si>
    <t>92835</t>
  </si>
  <si>
    <t>OAKMONT OF SIMI VALLEY</t>
  </si>
  <si>
    <t>3110 ROYAL AVE</t>
  </si>
  <si>
    <t>SIMI VALLEY</t>
  </si>
  <si>
    <t>93065</t>
  </si>
  <si>
    <t>Oakridge Private</t>
  </si>
  <si>
    <t>19111 Villa Park Road</t>
  </si>
  <si>
    <t>Orange</t>
  </si>
  <si>
    <t>92869</t>
  </si>
  <si>
    <t>OAKRIDGE PRIVATE SCHOOL</t>
  </si>
  <si>
    <t>19111 VILLA PARK ROAD</t>
  </si>
  <si>
    <t>OAKS AT PASO ROBLES, THE</t>
  </si>
  <si>
    <t>526 S RIVER ROAD</t>
  </si>
  <si>
    <t>Oaks Christian School Storm Shelter</t>
  </si>
  <si>
    <t>31749 La Tierada Drive</t>
  </si>
  <si>
    <t>91362</t>
  </si>
  <si>
    <t>Oakview High School</t>
  </si>
  <si>
    <t>20083 Olinda Rd.</t>
  </si>
  <si>
    <t>Oasis Elementary</t>
  </si>
  <si>
    <t>88175 74th Avenue</t>
  </si>
  <si>
    <t>OASIS RESIDENTIAL PROGRAM-WEST</t>
  </si>
  <si>
    <t>16625 HWY 299 WEST</t>
  </si>
  <si>
    <t>Obregon Park Storm Shelter</t>
  </si>
  <si>
    <t>4021 E. First Street</t>
  </si>
  <si>
    <t>90063</t>
  </si>
  <si>
    <t>OCASA College Prep</t>
  </si>
  <si>
    <t>31522 El Camino Real</t>
  </si>
  <si>
    <t>Occidental Center for the Arts Storm Shelter</t>
  </si>
  <si>
    <t>3850 Doris Murray Ct.</t>
  </si>
  <si>
    <t>OCCIDENTAL</t>
  </si>
  <si>
    <t>95465</t>
  </si>
  <si>
    <t>Occidental College</t>
  </si>
  <si>
    <t>1600 Campus Rd</t>
  </si>
  <si>
    <t>OCCIDENTAL COLLEGE CHILD CARE CENTER</t>
  </si>
  <si>
    <t>1824 CAMPUS ROAD</t>
  </si>
  <si>
    <t>Ocean Beach Elementary School</t>
  </si>
  <si>
    <t>4741 Santa Monica Ave</t>
  </si>
  <si>
    <t>Ocean Institute Storm Shelter</t>
  </si>
  <si>
    <t>24200 Dana Point Harbor Drive</t>
  </si>
  <si>
    <t>Ocean View Elementary School</t>
  </si>
  <si>
    <t>1208 Linda Dr</t>
  </si>
  <si>
    <t>OCEANFRONT COMFORT CARE LLC</t>
  </si>
  <si>
    <t>1370 NAVARRO BLUFF ROAD</t>
  </si>
  <si>
    <t>ALBION</t>
  </si>
  <si>
    <t>95410</t>
  </si>
  <si>
    <t>1551 17TH STREET</t>
  </si>
  <si>
    <t>Oceano Branch Library</t>
  </si>
  <si>
    <t>1551 17th St</t>
  </si>
  <si>
    <t>OCEANO EARLY LEARNING CENTER</t>
  </si>
  <si>
    <t>Oceano Elementary School</t>
  </si>
  <si>
    <t>Oceano Elementary Storm Shelter</t>
  </si>
  <si>
    <t>Oceanside Fire Department Station 7</t>
  </si>
  <si>
    <t>3350 Mission Avenue</t>
  </si>
  <si>
    <t>92054</t>
  </si>
  <si>
    <t>Oceanside Unified School District Adult Transition Program</t>
  </si>
  <si>
    <t>707 Carey Road</t>
  </si>
  <si>
    <t>Ochoa Middle School Storm Shelter</t>
  </si>
  <si>
    <t>2121 DEPOT RD</t>
  </si>
  <si>
    <t>OCS - South</t>
  </si>
  <si>
    <t>725 West Altadena Drive</t>
  </si>
  <si>
    <t>OCSA</t>
  </si>
  <si>
    <t>1010 North Main Street</t>
  </si>
  <si>
    <t>Octavia E Butler Magnet</t>
  </si>
  <si>
    <t>1505 N Marengo Ave</t>
  </si>
  <si>
    <t>ODYSSEY PRESCHOOL</t>
  </si>
  <si>
    <t>1151 E HILLSDALE BLVD.</t>
  </si>
  <si>
    <t>Odyssey STEM Academy</t>
  </si>
  <si>
    <t>3701 Michelson Street</t>
  </si>
  <si>
    <t>Ojai Adult</t>
  </si>
  <si>
    <t>414 East Ojai Avenue</t>
  </si>
  <si>
    <t>Ojai Teams</t>
  </si>
  <si>
    <t>Olancha Cartago Fire Department</t>
  </si>
  <si>
    <t>689 Shop Street</t>
  </si>
  <si>
    <t>Old Adobe Elementary School</t>
  </si>
  <si>
    <t>2856 Adobe Rd</t>
  </si>
  <si>
    <t>Old Adobe Elementary School Storm Shelter</t>
  </si>
  <si>
    <t>2856 Adobe Rd.</t>
  </si>
  <si>
    <t>Old Mill Elementary School</t>
  </si>
  <si>
    <t>352 Throckmorton Ave</t>
  </si>
  <si>
    <t>Old Mill Elementary School Storm Shelter</t>
  </si>
  <si>
    <t>Old Morman Church Storm Shelter</t>
  </si>
  <si>
    <t>26525 Pino Ave.</t>
  </si>
  <si>
    <t>RIMFOREST</t>
  </si>
  <si>
    <t>92378</t>
  </si>
  <si>
    <t>Old River Elementary School</t>
  </si>
  <si>
    <t>9815 Campus Park Drive</t>
  </si>
  <si>
    <t>Old Station FS, -, St. 12</t>
  </si>
  <si>
    <t>13385 Highway 44</t>
  </si>
  <si>
    <t>Old Station</t>
  </si>
  <si>
    <t>96071</t>
  </si>
  <si>
    <t>Olga L Reed School</t>
  </si>
  <si>
    <t>480 Centennial Street</t>
  </si>
  <si>
    <t>Olga Reed Elementary Storm Shelter</t>
  </si>
  <si>
    <t>480 CENTENNIAL ST.</t>
  </si>
  <si>
    <t>OLIVE CREST</t>
  </si>
  <si>
    <t>555 TECHNOLOGY COURT #300</t>
  </si>
  <si>
    <t>Olive Street Elementary Storm Shelter</t>
  </si>
  <si>
    <t>255 W Olive Ave</t>
  </si>
  <si>
    <t>Olive Vista Middle School</t>
  </si>
  <si>
    <t>14600 Tyler St</t>
  </si>
  <si>
    <t>Olive Vista Middle School, Gym 1/2 Storm Shelter</t>
  </si>
  <si>
    <t>14600 TYLER ST</t>
  </si>
  <si>
    <t>Olivehurst VFW Hall Storm Shelter</t>
  </si>
  <si>
    <t>4956 Powerline RD</t>
  </si>
  <si>
    <t>Olivelands Elementary</t>
  </si>
  <si>
    <t>12465 Foothill Rd</t>
  </si>
  <si>
    <t>Olivelands Elementary School Storm Shelter</t>
  </si>
  <si>
    <t>12465 Foothill Rd.</t>
  </si>
  <si>
    <t>Oliver Wendell Holmes Ms</t>
  </si>
  <si>
    <t>9351 Paso Robles Ave</t>
  </si>
  <si>
    <t>Olivet Academy</t>
  </si>
  <si>
    <t>36401 Tripp Flats Rd Bldg T</t>
  </si>
  <si>
    <t>Olivia Nieto Herrera Elementary School</t>
  </si>
  <si>
    <t>1620 Temple Ave</t>
  </si>
  <si>
    <t>O'Melveny Elementary</t>
  </si>
  <si>
    <t>728 Woodworth St</t>
  </si>
  <si>
    <t>San Fernando</t>
  </si>
  <si>
    <t>O'MELVENY ELEMENTARY CSPP</t>
  </si>
  <si>
    <t>728 WOODWORTH STREET RM.# 24</t>
  </si>
  <si>
    <t>SAN FERNANDO</t>
  </si>
  <si>
    <t>91340</t>
  </si>
  <si>
    <t>OMNI FAMILY HEALTH</t>
  </si>
  <si>
    <t>21138 PASO ROBLES HWY</t>
  </si>
  <si>
    <t>2101 7TH ST</t>
  </si>
  <si>
    <t>ONE HUNDRED SECOND STREET EARLY EDUCATION CENTER</t>
  </si>
  <si>
    <t>1925 EAST 102ND STREET</t>
  </si>
  <si>
    <t>One Hundred Twenty-Second Street El</t>
  </si>
  <si>
    <t>405 E 122nd St</t>
  </si>
  <si>
    <t>One Prospective</t>
  </si>
  <si>
    <t>One.Charter</t>
  </si>
  <si>
    <t>2707 Transworld Dr</t>
  </si>
  <si>
    <t>Oneals Digital Middle School</t>
  </si>
  <si>
    <t>46655 Road 200</t>
  </si>
  <si>
    <t>Oneals</t>
  </si>
  <si>
    <t>Onizuka Fire and Emergency Services</t>
  </si>
  <si>
    <t>1120 Innovation Way</t>
  </si>
  <si>
    <t>Sunnyvale</t>
  </si>
  <si>
    <t>94089</t>
  </si>
  <si>
    <t>Online Academy</t>
  </si>
  <si>
    <t>950 West D Street</t>
  </si>
  <si>
    <t>Ono FS, SHU Ono FS, Station #57</t>
  </si>
  <si>
    <t>11518 Platina</t>
  </si>
  <si>
    <t>Ono Grange Hall #445 Storm Shelter</t>
  </si>
  <si>
    <t>11920 Platina Rd</t>
  </si>
  <si>
    <t>ONO</t>
  </si>
  <si>
    <t>Ono State Fire Station</t>
  </si>
  <si>
    <t>11518 Platina Road</t>
  </si>
  <si>
    <t>Ono-Igo Community Church Storm Shelter</t>
  </si>
  <si>
    <t>6287 Placer Rd.</t>
  </si>
  <si>
    <t>IGO</t>
  </si>
  <si>
    <t>Ontario Fire Department Station 1</t>
  </si>
  <si>
    <t>425 East B Street</t>
  </si>
  <si>
    <t>91764</t>
  </si>
  <si>
    <t>OPARC SUMMIT SERVICES EAST</t>
  </si>
  <si>
    <t>732 E. CARNEGIE, STE. 125</t>
  </si>
  <si>
    <t>Open Alternative School Storm Shelter</t>
  </si>
  <si>
    <t>4025 Foothill Road</t>
  </si>
  <si>
    <t>Open Door Charter</t>
  </si>
  <si>
    <t>901 Blanco Circle</t>
  </si>
  <si>
    <t>OPHTHALMOLOGY MEDICAL CENTER</t>
  </si>
  <si>
    <t>26701 CROWN VALLEY PKWY</t>
  </si>
  <si>
    <t>OPICA ADULT DAY PROGRAM &amp; COUNSELING CENTER</t>
  </si>
  <si>
    <t>11759 MISSOURI AVENUE</t>
  </si>
  <si>
    <t>Opportunities for Learning - Duarte</t>
  </si>
  <si>
    <t>800 South Barranca Avenue, Suite 200</t>
  </si>
  <si>
    <t>91010</t>
  </si>
  <si>
    <t>Opportunity</t>
  </si>
  <si>
    <t>555 South Clay St, Po Drawer G</t>
  </si>
  <si>
    <t>Opportunity Academy</t>
  </si>
  <si>
    <t>313 West Winton Avenue</t>
  </si>
  <si>
    <t>OPPORTUNITY ACRES INC.</t>
  </si>
  <si>
    <t>7315 S. SHINGLE ROAD</t>
  </si>
  <si>
    <t>Opportunity Youth Academy</t>
  </si>
  <si>
    <t>1290 Ridder Park Drive</t>
  </si>
  <si>
    <t>OPTIONS - CDC VALLEYDALE</t>
  </si>
  <si>
    <t>5355 ENID AVENUE</t>
  </si>
  <si>
    <t>Options For Learning - Ellington</t>
  </si>
  <si>
    <t>5034 N. Clydebank Avenue</t>
  </si>
  <si>
    <t>Options For Learning - Monrovia Recreation Park</t>
  </si>
  <si>
    <t>527 S. Mountain Avenue</t>
  </si>
  <si>
    <t>Options For Learning - Monterey Highlands</t>
  </si>
  <si>
    <t>400 Casuda Canyon Drive</t>
  </si>
  <si>
    <t>Options For Learning - Shively</t>
  </si>
  <si>
    <t>1431 N. Central Avenue</t>
  </si>
  <si>
    <t>Options For Learning - Valleydale</t>
  </si>
  <si>
    <t>5355 Enid Avenue</t>
  </si>
  <si>
    <t>Options For Youth - Duarte, Inc</t>
  </si>
  <si>
    <t>City Of Industry</t>
  </si>
  <si>
    <t>Options for Youth-Acton</t>
  </si>
  <si>
    <t>800 S. Barranca Avenue Suite 200</t>
  </si>
  <si>
    <t>OPTIONS STATE PRESCHOOL-MULBERRY</t>
  </si>
  <si>
    <t>14029 MULBERRY DR.</t>
  </si>
  <si>
    <t>OPTIONS SURROUND CARE-MULBERRY</t>
  </si>
  <si>
    <t>14029 MULBERRY DRIVE</t>
  </si>
  <si>
    <t>EAST WHITTIER</t>
  </si>
  <si>
    <t>OPTIONS-STATE PRESCHOOL-MONTEREY HIGHLANDS</t>
  </si>
  <si>
    <t>400 CASUDA CANYON DR.</t>
  </si>
  <si>
    <t>OPTIONS-SURROUND CARE-MONTEREY HIGHLANDS</t>
  </si>
  <si>
    <t>400 CASUDA CANYON DRIVE</t>
  </si>
  <si>
    <t>OR HACHAIM ACADEMY</t>
  </si>
  <si>
    <t>6017-6021 LAUREL CANYON BLVD.</t>
  </si>
  <si>
    <t>Orange Blossom 1 Head Start</t>
  </si>
  <si>
    <t>701 Vine Street</t>
  </si>
  <si>
    <t>Orange Center Elem School</t>
  </si>
  <si>
    <t>Orange Center Elem School Dist</t>
  </si>
  <si>
    <t>ORANGE CENTER PRESCHOOL</t>
  </si>
  <si>
    <t>3530 S. CHERRY AVE.</t>
  </si>
  <si>
    <t>Orange Coast College Storm Shelter</t>
  </si>
  <si>
    <t>2701 Fairview Road</t>
  </si>
  <si>
    <t>92628</t>
  </si>
  <si>
    <t>Orange County Classical Academy</t>
  </si>
  <si>
    <t>4100 East Walnut Avenue</t>
  </si>
  <si>
    <t>Orange County Fair And Exposition Center Storm Shelter</t>
  </si>
  <si>
    <t>88 Fair Dr</t>
  </si>
  <si>
    <t>92626</t>
  </si>
  <si>
    <t>ORANGE COUNTY SHERIFFS DEPARTMENT - HUNTINGTON HARBOR PATROL</t>
  </si>
  <si>
    <t>2901 EDINGER AVENUE</t>
  </si>
  <si>
    <t>92649</t>
  </si>
  <si>
    <t>ORANGE COUNTY SHERIFFS DEPARTMENT - JAMES A MUSICK FACILITY</t>
  </si>
  <si>
    <t>13502 MUSICK</t>
  </si>
  <si>
    <t>ORANGE COUNTY SHERIFFS OFFICE OF EMERGENCY SERVICES</t>
  </si>
  <si>
    <t>2644 SANTIAGO CANYON ROAD, ORANGE COUNTY SHERIFFS OFFICE</t>
  </si>
  <si>
    <t>SILVERADO</t>
  </si>
  <si>
    <t>Orange County Workforce Innovation High</t>
  </si>
  <si>
    <t>505 North Euclid Street</t>
  </si>
  <si>
    <t>Orange Cove High School Storm Shelter</t>
  </si>
  <si>
    <t>1700 Anchor Ave</t>
  </si>
  <si>
    <t>ORANGE COVE</t>
  </si>
  <si>
    <t>Orange Fire Department Station 6</t>
  </si>
  <si>
    <t>345 The City Drive South</t>
  </si>
  <si>
    <t>92868</t>
  </si>
  <si>
    <t>Orange Public Library - City Hall</t>
  </si>
  <si>
    <t>300 E. Chapman Ave.</t>
  </si>
  <si>
    <t>Orchard Ranch Elementary</t>
  </si>
  <si>
    <t>4375 Brookstone Drive</t>
  </si>
  <si>
    <t>Orcutt Academy Charter School</t>
  </si>
  <si>
    <t>480 Centennial St.</t>
  </si>
  <si>
    <t>Orcutt Academy School</t>
  </si>
  <si>
    <t>3491 Point Sal Road</t>
  </si>
  <si>
    <t>ORCUTT JR HIGH Storm Shelter</t>
  </si>
  <si>
    <t>608 PINAL ST</t>
  </si>
  <si>
    <t>93457</t>
  </si>
  <si>
    <t>Orcutt School for Independent Study</t>
  </si>
  <si>
    <t>500 Dyer Street</t>
  </si>
  <si>
    <t>Ord Fire Protection District</t>
  </si>
  <si>
    <t>3221 State Highway 45</t>
  </si>
  <si>
    <t>ORDER OF MALTA CLINIC OF NORTHERN CALIFORNIA</t>
  </si>
  <si>
    <t>2121 HARRISON ST</t>
  </si>
  <si>
    <t>Oregon Peak Lookout, OREGON PEAK LOOKOUT, NEU Tone 2</t>
  </si>
  <si>
    <t>15358 Oregon Hill Rd</t>
  </si>
  <si>
    <t>Orick Community Hall Storm Shelter</t>
  </si>
  <si>
    <t>101 Swan Rd</t>
  </si>
  <si>
    <t>ORICK</t>
  </si>
  <si>
    <t>Orick Elementary School</t>
  </si>
  <si>
    <t>120918 Highway 101</t>
  </si>
  <si>
    <t>Orick Elementary School Dist</t>
  </si>
  <si>
    <t>Orick Elementary School Storm Shelter</t>
  </si>
  <si>
    <t>120918 HWY 101</t>
  </si>
  <si>
    <t>Orick Volunteer Fire Department</t>
  </si>
  <si>
    <t>101 Swan Road</t>
  </si>
  <si>
    <t>Orion Open Alternative School</t>
  </si>
  <si>
    <t>815 Allerton St</t>
  </si>
  <si>
    <t>Orland Community Day</t>
  </si>
  <si>
    <t>250 Roosevelt Avenue</t>
  </si>
  <si>
    <t>Oralnd</t>
  </si>
  <si>
    <t>Orland Veterans Memorial Hall Storm Shelter</t>
  </si>
  <si>
    <t>320 3rd St.</t>
  </si>
  <si>
    <t>Orleans Elementary School</t>
  </si>
  <si>
    <t>38016 Highway 96</t>
  </si>
  <si>
    <t>Orleans</t>
  </si>
  <si>
    <t>Orleans Head Start</t>
  </si>
  <si>
    <t>38016 Hwy 96</t>
  </si>
  <si>
    <t>Orleans Mountain COM, HUU Orleans Mountain COM, HCFN T6</t>
  </si>
  <si>
    <t>5 Miles East Of Orleans</t>
  </si>
  <si>
    <t>Orleans Volunteer Fire Department</t>
  </si>
  <si>
    <t>38162 State Highway 96</t>
  </si>
  <si>
    <t>Ormsby Volunteer Fire Brigade</t>
  </si>
  <si>
    <t>15000 Mount Madonna Road</t>
  </si>
  <si>
    <t>Oro Loma Elementary School</t>
  </si>
  <si>
    <t>5609 N Russell Ave</t>
  </si>
  <si>
    <t>OROPEZA HEAD START</t>
  </si>
  <si>
    <t>700 LOCUST AVE.</t>
  </si>
  <si>
    <t>Orosi High School Storm Shelter</t>
  </si>
  <si>
    <t>41855 Road 128</t>
  </si>
  <si>
    <t>Orosi Memorial Hall Storm Shelter</t>
  </si>
  <si>
    <t>41645 Rd 128</t>
  </si>
  <si>
    <t>Orville Wright Engineering And Design Magnet</t>
  </si>
  <si>
    <t>6550 W 80th St</t>
  </si>
  <si>
    <t>Osprey Learning Center Storm Shelter</t>
  </si>
  <si>
    <t>158 Orchard Ln</t>
  </si>
  <si>
    <t>Otay Lakes County Park Storm Shelter</t>
  </si>
  <si>
    <t>2270 Wueste Road</t>
  </si>
  <si>
    <t>Otter Creek Elementary School</t>
  </si>
  <si>
    <t>4701 Volcanoville Rd</t>
  </si>
  <si>
    <t>Our Community School</t>
  </si>
  <si>
    <t>10045 Jumilla Avenue</t>
  </si>
  <si>
    <t>Our Lady of Grace</t>
  </si>
  <si>
    <t>1990 Linden Road</t>
  </si>
  <si>
    <t>Our Lady of Miracles</t>
  </si>
  <si>
    <t>370 Linden Avenue</t>
  </si>
  <si>
    <t>OUR LADY OF MIRACLES PRESCHOOL</t>
  </si>
  <si>
    <t>370 LINDEN AVENUE</t>
  </si>
  <si>
    <t>Our Lady Of Miracles School</t>
  </si>
  <si>
    <t>370 Linden Ave</t>
  </si>
  <si>
    <t>Our Lady Of Peace School</t>
  </si>
  <si>
    <t>2800 Mission College Blvd</t>
  </si>
  <si>
    <t>Our Lady Queen Of Angels Sch</t>
  </si>
  <si>
    <t>2046 Mar Vista Dr</t>
  </si>
  <si>
    <t>Our Lady Queen of Angels School</t>
  </si>
  <si>
    <t>2046 Mar Vista Drive</t>
  </si>
  <si>
    <t>OUSD - MARTIN LUTHER KING CDC</t>
  </si>
  <si>
    <t>960-A TENTH STREET</t>
  </si>
  <si>
    <t>OUSD - PLACE @ PRESCOTT</t>
  </si>
  <si>
    <t>920 CAMPBELL ST</t>
  </si>
  <si>
    <t>OUSD EDGE Virtual Academy</t>
  </si>
  <si>
    <t>250 South Yorba</t>
  </si>
  <si>
    <t>Outdoor Education Office</t>
  </si>
  <si>
    <t>11000 Pescadero Creek Road</t>
  </si>
  <si>
    <t>La Honda</t>
  </si>
  <si>
    <t>OUTPATIENT SURGERY CENTER OF LA JOLLA</t>
  </si>
  <si>
    <t>4120 LA JOLLA VILLAGE DR</t>
  </si>
  <si>
    <t>LA JOLLA</t>
  </si>
  <si>
    <t>92037</t>
  </si>
  <si>
    <t>Outside - Sonoma-Marin Fairgrounds Parking Lot Storm Shelter</t>
  </si>
  <si>
    <t>100 Fairgrounds Drive</t>
  </si>
  <si>
    <t>Outside Creek Elem School</t>
  </si>
  <si>
    <t>26452 Road 164</t>
  </si>
  <si>
    <t>Outside Creek Elem School Dist</t>
  </si>
  <si>
    <t>Outside-Bell Road Baptist Church Storm Shelter</t>
  </si>
  <si>
    <t>Outside-Evelyn Bishop Hall Storm Shelter</t>
  </si>
  <si>
    <t>701 CA-124</t>
  </si>
  <si>
    <t>Outside-Happy Camp Shelter Storm Shelter</t>
  </si>
  <si>
    <t>Outside-Holy Family Church Storm Shelter</t>
  </si>
  <si>
    <t>Outside-Jesse Turner Community Center Storm Shelter</t>
  </si>
  <si>
    <t>Outside-Mariposa Elementary School Storm Shelter</t>
  </si>
  <si>
    <t>Outside-Regional Park Storm Shelter</t>
  </si>
  <si>
    <t>3770 Richardson Drive</t>
  </si>
  <si>
    <t>Outside-Shasta College Storm Shelter</t>
  </si>
  <si>
    <t>11555 Old Oregon Trail</t>
  </si>
  <si>
    <t>Outside-Springs of Hope Christian Fellowship Storm Shelter</t>
  </si>
  <si>
    <t>59 Bell Lane</t>
  </si>
  <si>
    <t>Outside-Trinity Valley Elementary Storm Shelter</t>
  </si>
  <si>
    <t>730 North Hwy 96</t>
  </si>
  <si>
    <t>Outside-Veterans Memorial Home Storm Shelter</t>
  </si>
  <si>
    <t>449 West Sierra Street</t>
  </si>
  <si>
    <t>Outside-Willow Creek Bible Church Storm Shelter</t>
  </si>
  <si>
    <t>39 Brennan Mountain Road</t>
  </si>
  <si>
    <t>Overland Avenue Elementary Sch</t>
  </si>
  <si>
    <t>10650 Ashby Ave</t>
  </si>
  <si>
    <t>OVERLAND STAR PRE-K</t>
  </si>
  <si>
    <t>10650 ASHBY AVENUE</t>
  </si>
  <si>
    <t>Owens Valley CC, BDU Owens Valley CC, -</t>
  </si>
  <si>
    <t>2781 South Round Valley Road</t>
  </si>
  <si>
    <t>Owens Valley Elementary School</t>
  </si>
  <si>
    <t>202 South Clay Street</t>
  </si>
  <si>
    <t>Owens Valley High School</t>
  </si>
  <si>
    <t>Owens Valley High School Storm Shelter</t>
  </si>
  <si>
    <t>Owens Valley Unif School Dist</t>
  </si>
  <si>
    <t>202 South Clay St.</t>
  </si>
  <si>
    <t>Oxbow Marina Storm Shelter</t>
  </si>
  <si>
    <t>100 OXBOW MARINA DRIVE</t>
  </si>
  <si>
    <t>Oxford Day Academy</t>
  </si>
  <si>
    <t>1001 Beech Street</t>
  </si>
  <si>
    <t>Oxford Preparatory Academy - Saddleback Valley</t>
  </si>
  <si>
    <t>9870 Research Drive</t>
  </si>
  <si>
    <t>Lake Forest</t>
  </si>
  <si>
    <t>OXNARD CITY EMERGENCY OPERATIONS CENTER</t>
  </si>
  <si>
    <t>360 WEST 2ND STREET, OXNARD CITY SERVICE CENTER</t>
  </si>
  <si>
    <t>93030</t>
  </si>
  <si>
    <t>Oxnard College</t>
  </si>
  <si>
    <t>4000 S Rose Ave</t>
  </si>
  <si>
    <t>Oxnard College *** Storm Shelter</t>
  </si>
  <si>
    <t>4000 S Rose Av</t>
  </si>
  <si>
    <t>OXNARD COLLEGE CHILD DEVELOPMENT CENTER</t>
  </si>
  <si>
    <t>4000 SOUTH ROSE AVENUE</t>
  </si>
  <si>
    <t>Oxnard Downtown Library System</t>
  </si>
  <si>
    <t>251 S A St</t>
  </si>
  <si>
    <t>Oxnard Elementary School District-Operations Service Center</t>
  </si>
  <si>
    <t>1055 South C Street</t>
  </si>
  <si>
    <t>Oxnard Middle College High</t>
  </si>
  <si>
    <t>4000 South Rose Avenue</t>
  </si>
  <si>
    <t>Oxnard Public Library</t>
  </si>
  <si>
    <t>Oxnard Street Elementary Sch</t>
  </si>
  <si>
    <t>10912 Oxnard St</t>
  </si>
  <si>
    <t>P &amp; P DEVELOPMENTAL SERVICES</t>
  </si>
  <si>
    <t>4851-C LONE TREE WAY</t>
  </si>
  <si>
    <t>Pace - Young Scholars</t>
  </si>
  <si>
    <t>PACHECO ELEMENTARY</t>
  </si>
  <si>
    <t>261 CUESTA DRIVE</t>
  </si>
  <si>
    <t>Pacheco Elementary School</t>
  </si>
  <si>
    <t>261 Cuesta Dr</t>
  </si>
  <si>
    <t>Pacheco FS, SCU Pacheco FS, Pacheco Fire Station</t>
  </si>
  <si>
    <t>12280 Pacheco Pass Highway</t>
  </si>
  <si>
    <t>Pacheco Peak COM, SCU Pacheco Peak COM, Pacheco Peak Communications Site</t>
  </si>
  <si>
    <t>12280 Pacheco Pass Hwy</t>
  </si>
  <si>
    <t>Pacific Beach / Earl &amp; Birdie Taylor Branch Library</t>
  </si>
  <si>
    <t>4275 Cass St</t>
  </si>
  <si>
    <t>Pacific Beach High School Storm Shelter</t>
  </si>
  <si>
    <t>11950 LOS OSOS VALLEY RD</t>
  </si>
  <si>
    <t>Pacific Christian</t>
  </si>
  <si>
    <t>3435 Santa Maria Way</t>
  </si>
  <si>
    <t>Pacific Christian School</t>
  </si>
  <si>
    <t>PACIFIC CLINICS</t>
  </si>
  <si>
    <t>2575 GRAND CANAL BLVD STE 330</t>
  </si>
  <si>
    <t>PACIFIC CLINICS LEXINGTON HEAD START</t>
  </si>
  <si>
    <t>735 E. LEXINGTON DR.</t>
  </si>
  <si>
    <t>91206</t>
  </si>
  <si>
    <t>Pacific Coast Academy</t>
  </si>
  <si>
    <t>13915 Danielson Street #103</t>
  </si>
  <si>
    <t>Pacific Community Charter School</t>
  </si>
  <si>
    <t>P.O. Box 984, 10 Lake Street</t>
  </si>
  <si>
    <t>PACIFIC GROVE HEALTHCARE CENTER</t>
  </si>
  <si>
    <t>200 LIGHTHOUSE AVE</t>
  </si>
  <si>
    <t>PACIFIC GROVE</t>
  </si>
  <si>
    <t>93950</t>
  </si>
  <si>
    <t>Pacific Grove Unif School Dist</t>
  </si>
  <si>
    <t>435 Hillcrest Avenue</t>
  </si>
  <si>
    <t>Pacific Grove</t>
  </si>
  <si>
    <t>Pacific Heights Middle School</t>
  </si>
  <si>
    <t>3791 Pacific Heights Blvd</t>
  </si>
  <si>
    <t>Pacific Lutheran Jr./Sr. High School</t>
  </si>
  <si>
    <t>1473 West 182Nd Street</t>
  </si>
  <si>
    <t>PACIFIC PINES</t>
  </si>
  <si>
    <t>5850 MANZANITA AVE.</t>
  </si>
  <si>
    <t>ANGELUS OAKS</t>
  </si>
  <si>
    <t>92305</t>
  </si>
  <si>
    <t>PACIFIC PRESCHOOL</t>
  </si>
  <si>
    <t>31341 NIGUEL ROAD, SUITE H</t>
  </si>
  <si>
    <t>Pacific School of Religion</t>
  </si>
  <si>
    <t>1798 Scenic Ave</t>
  </si>
  <si>
    <t>94709</t>
  </si>
  <si>
    <t>Pacific Sky</t>
  </si>
  <si>
    <t>6631 Solterra Vista Parkway</t>
  </si>
  <si>
    <t>Pacific Springs Charter</t>
  </si>
  <si>
    <t>Pacific Union College</t>
  </si>
  <si>
    <t>One Angwin Ave</t>
  </si>
  <si>
    <t>Pacific Union College Preparatory</t>
  </si>
  <si>
    <t>1 Angwin Avenue</t>
  </si>
  <si>
    <t>Pacific Union College Storm Shelter</t>
  </si>
  <si>
    <t>100 Howell Mountain Road</t>
  </si>
  <si>
    <t>Pacific Valley K-12 School</t>
  </si>
  <si>
    <t>69325 Highway 1</t>
  </si>
  <si>
    <t>Pacific Valley School Storm Shelter</t>
  </si>
  <si>
    <t>Pacific View Academy</t>
  </si>
  <si>
    <t>1065 Mesa View Drive</t>
  </si>
  <si>
    <t>Pacific View Charter School 2.0</t>
  </si>
  <si>
    <t>115 Henderson St.</t>
  </si>
  <si>
    <t>PACIFICA SENIOR LIVING RIVERSIDE</t>
  </si>
  <si>
    <t>6280 CLAY STREET</t>
  </si>
  <si>
    <t>92509</t>
  </si>
  <si>
    <t>PADUA VILLAGE, INC.</t>
  </si>
  <si>
    <t>11981 MIDWAY RD.</t>
  </si>
  <si>
    <t>Page Youth Center Storm Shelter</t>
  </si>
  <si>
    <t>4540 Hollister Ave</t>
  </si>
  <si>
    <t>Paige FS, PCF STATION 75, Company 75</t>
  </si>
  <si>
    <t>5390 Nicolaus Rd</t>
  </si>
  <si>
    <t>Pajaro Valley High School</t>
  </si>
  <si>
    <t>500 Harkin Road</t>
  </si>
  <si>
    <t>PAJARO VALLEY HIGH SCHOOL CLINIC</t>
  </si>
  <si>
    <t>500 HARKINS SLOUGH RD</t>
  </si>
  <si>
    <t>Pala Band Branch</t>
  </si>
  <si>
    <t>35955 Pala Temecula Road</t>
  </si>
  <si>
    <t>PALA CARE CENTER INC</t>
  </si>
  <si>
    <t>24830 PALA LN</t>
  </si>
  <si>
    <t>Pala Reservation Fire Department</t>
  </si>
  <si>
    <t>34884 Lilac Extension Road</t>
  </si>
  <si>
    <t>Pala School</t>
  </si>
  <si>
    <t>Palisade Glacier High (Continuation)</t>
  </si>
  <si>
    <t>2001 Sugarloaf Road</t>
  </si>
  <si>
    <t>Palm Innovation Academy</t>
  </si>
  <si>
    <t>751 Palm Ave</t>
  </si>
  <si>
    <t>Palm North Elementary-Se - Rcoe Programs</t>
  </si>
  <si>
    <t>751 Palm Avenue</t>
  </si>
  <si>
    <t>PALM SPRINGS EMERGENCY OPERATIONS CENTER</t>
  </si>
  <si>
    <t>3200 TAHQUITZ CANYON WAY, PALM SPRINGS CITY HALL</t>
  </si>
  <si>
    <t>Palm Springs Fire Department Station 4</t>
  </si>
  <si>
    <t>1300 South la Verne Way</t>
  </si>
  <si>
    <t>Palm Springs High School Storm Shelter</t>
  </si>
  <si>
    <t>2401 E Barista Rd</t>
  </si>
  <si>
    <t>Palmdale Academy Charter</t>
  </si>
  <si>
    <t>3838 East Avenue R</t>
  </si>
  <si>
    <t>Palmdale Discovery Center</t>
  </si>
  <si>
    <t>39174 Palm Tree Way</t>
  </si>
  <si>
    <t>Palmdale High School, CAFETERIA, 2/3 Storm Shelter</t>
  </si>
  <si>
    <t>2137 East Avenue R</t>
  </si>
  <si>
    <t>Palmdale School District Head Start</t>
  </si>
  <si>
    <t>975 East Ave P-8</t>
  </si>
  <si>
    <t>PALMDALE U.S.D./YUCCA ELEMENTARY</t>
  </si>
  <si>
    <t>38440 2ND ST. EAST</t>
  </si>
  <si>
    <t>PALMDALE USD-WILSONA H.S.</t>
  </si>
  <si>
    <t>41625 170TH ST. EAST</t>
  </si>
  <si>
    <t>Palo Alto Adult Education</t>
  </si>
  <si>
    <t>50 Embarcadero Road</t>
  </si>
  <si>
    <t>94301</t>
  </si>
  <si>
    <t>Palo Alto Adult School</t>
  </si>
  <si>
    <t>50 Embarcadero Rd</t>
  </si>
  <si>
    <t>Palo Alto Fire Department Station 6</t>
  </si>
  <si>
    <t>711 Serra Street</t>
  </si>
  <si>
    <t>Stanford</t>
  </si>
  <si>
    <t>94305</t>
  </si>
  <si>
    <t>Palo Alto High School</t>
  </si>
  <si>
    <t>Palo Alto High School Storm Shelter</t>
  </si>
  <si>
    <t>50 West Embarcadero Road</t>
  </si>
  <si>
    <t>Palo Alto Unified School District</t>
  </si>
  <si>
    <t>25 Churchill Ave</t>
  </si>
  <si>
    <t>Palo Alto Unified School District Office</t>
  </si>
  <si>
    <t>25 Churchill Avenue</t>
  </si>
  <si>
    <t>Palo Escrito Peak COM, BEU Palo Escrito Peak COM, -</t>
  </si>
  <si>
    <t>9 Mi W Of Soledad</t>
  </si>
  <si>
    <t>Mascorini Place</t>
  </si>
  <si>
    <t>Palo Verde High School - Se</t>
  </si>
  <si>
    <t>667 North Lovekin Boulevard</t>
  </si>
  <si>
    <t>Palo Verde High School Rcoe Programs</t>
  </si>
  <si>
    <t>667 North Lovekin Blvd.</t>
  </si>
  <si>
    <t>PALO VERDE HOSPITAL COMMUNITY CLINIC</t>
  </si>
  <si>
    <t>205 N 1ST ST</t>
  </si>
  <si>
    <t>Palo Verde Unif School Dist</t>
  </si>
  <si>
    <t>825 N. Lovekin Blvd.</t>
  </si>
  <si>
    <t>Palo Verde Unified School District Main Office</t>
  </si>
  <si>
    <t>825 N. Lovekin Blvd,</t>
  </si>
  <si>
    <t>Palo Verde Valley High School</t>
  </si>
  <si>
    <t>667 N Lovekin Blvd</t>
  </si>
  <si>
    <t>Palo Verde Volunteer Fire Department</t>
  </si>
  <si>
    <t>2729 Island Mountain Road</t>
  </si>
  <si>
    <t>Palomar Community College Storm Shelter</t>
  </si>
  <si>
    <t>1140 W Mission Rd</t>
  </si>
  <si>
    <t>92069</t>
  </si>
  <si>
    <t>PALOMAR MEDICAL CENTER POWAY</t>
  </si>
  <si>
    <t>15615 POMERADO RD</t>
  </si>
  <si>
    <t>POWAY</t>
  </si>
  <si>
    <t>92064</t>
  </si>
  <si>
    <t>Palomar Mountain Elementary School Storm Shelter</t>
  </si>
  <si>
    <t>3562 Canfield Rd</t>
  </si>
  <si>
    <t>PALOMAR MOUNTAIN</t>
  </si>
  <si>
    <t>92060</t>
  </si>
  <si>
    <t>Palomares Elementary School Storm Shelter</t>
  </si>
  <si>
    <t>7395 Paloverde Rd</t>
  </si>
  <si>
    <t>94552</t>
  </si>
  <si>
    <t>Palos Verdes Distance Learning Academy</t>
  </si>
  <si>
    <t>38 Crest Road West</t>
  </si>
  <si>
    <t>Rolling Hills</t>
  </si>
  <si>
    <t>PALS WTC SIMI VALLEY</t>
  </si>
  <si>
    <t>1494 MADERA ROAD, SUITE A1</t>
  </si>
  <si>
    <t>Panoche Elem School District</t>
  </si>
  <si>
    <t>31441 Panoche Rd</t>
  </si>
  <si>
    <t>Panoche Elementary School</t>
  </si>
  <si>
    <t>Panorama High School, Cafeteria Storm Shelter</t>
  </si>
  <si>
    <t>8015 Van Nuys Blvd.</t>
  </si>
  <si>
    <t>PANORAMA CITY</t>
  </si>
  <si>
    <t>91402</t>
  </si>
  <si>
    <t>PAPERMILL CREEK CHILDREN'S CORNER</t>
  </si>
  <si>
    <t>503 B STREET</t>
  </si>
  <si>
    <t>PT. REYES STATION</t>
  </si>
  <si>
    <t>Para Los Niños Middle Charter</t>
  </si>
  <si>
    <t>835 Stanford Ave.</t>
  </si>
  <si>
    <t>Paradise Craggy LO, SKU Paradise Craggy LO, -</t>
  </si>
  <si>
    <t>10 Mi N Of Yreka</t>
  </si>
  <si>
    <t>PARADISE GUEST RANCH</t>
  </si>
  <si>
    <t>19150 KRIS ROAD</t>
  </si>
  <si>
    <t>SKY VALLEY</t>
  </si>
  <si>
    <t>92241</t>
  </si>
  <si>
    <t>Paramount Virtual Academy</t>
  </si>
  <si>
    <t>15110 California Ave</t>
  </si>
  <si>
    <t>Paramount</t>
  </si>
  <si>
    <t>Pardee, Amador CMD T-12, -</t>
  </si>
  <si>
    <t>4900 Stony Creek Rd</t>
  </si>
  <si>
    <t>PARIS-LAMB HEALTH CENTER</t>
  </si>
  <si>
    <t>23370 ROAD 22</t>
  </si>
  <si>
    <t>PARK BRANCH LIBRARY - HARRISON MEMORIAL</t>
  </si>
  <si>
    <t>MISSION &amp; SIXTH ST.</t>
  </si>
  <si>
    <t>93921</t>
  </si>
  <si>
    <t>PARK PLACE EARLY EDUCATION CAMPUS/CA CHILDRENS AC.</t>
  </si>
  <si>
    <t>12227 ATLANTIC AVE</t>
  </si>
  <si>
    <t>Park View Elementary</t>
  </si>
  <si>
    <t>4860 South Celebration Avenue</t>
  </si>
  <si>
    <t>PARK VIEW ESTATES</t>
  </si>
  <si>
    <t>11360 WARNER AVE.</t>
  </si>
  <si>
    <t>Park Village Elementary School</t>
  </si>
  <si>
    <t>7930 Park Village Rd</t>
  </si>
  <si>
    <t>PARK VILLAGE PRESCHOOL</t>
  </si>
  <si>
    <t>7930 PARK VILLAGE ROAD</t>
  </si>
  <si>
    <t>92129</t>
  </si>
  <si>
    <t>PARK VISTA AT MORNINGSIDE</t>
  </si>
  <si>
    <t>2527 BREA BLVD</t>
  </si>
  <si>
    <t>Parkfield Branch Library</t>
  </si>
  <si>
    <t>70585 Parkfield Coalinga Rd</t>
  </si>
  <si>
    <t>Parkfield Elementary School</t>
  </si>
  <si>
    <t>PARKFIELD ELEMENTARY SCHOOL Storm Shelter</t>
  </si>
  <si>
    <t>70585 PARKFIELD COALINGA RD</t>
  </si>
  <si>
    <t>SAN MIGUEL</t>
  </si>
  <si>
    <t>Parkfield FS, BEU Parkfield FS, #41</t>
  </si>
  <si>
    <t>70578 Coalinga-Parkfield Road</t>
  </si>
  <si>
    <t>Parkhill FS, SLU Parkhill Stn, #40</t>
  </si>
  <si>
    <t>6140 Parkhill Rd</t>
  </si>
  <si>
    <t>Parkside Elementary School</t>
  </si>
  <si>
    <t>3775 N Waterman Ave</t>
  </si>
  <si>
    <t>PARKTREE COMMUNITY HEALTH CENTER</t>
  </si>
  <si>
    <t>750 S PARK AVE # 101</t>
  </si>
  <si>
    <t>91766</t>
  </si>
  <si>
    <t>Parlin Fork CC, MEU Parlin Fork CC, -</t>
  </si>
  <si>
    <t>23000 Highway 20</t>
  </si>
  <si>
    <t>Parnell Park Storm Shelter</t>
  </si>
  <si>
    <t>15390 LAMBERT RD</t>
  </si>
  <si>
    <t>90604</t>
  </si>
  <si>
    <t>Parthenia Academy Of Arts And Technology</t>
  </si>
  <si>
    <t>16825 Napa St</t>
  </si>
  <si>
    <t>Partnerships For Student-Centered Learning</t>
  </si>
  <si>
    <t>Paseo Del Rey Fundamental</t>
  </si>
  <si>
    <t>7751 Paseo Del Rey</t>
  </si>
  <si>
    <t>Playa Del Rey</t>
  </si>
  <si>
    <t>Paseo Grande Charter</t>
  </si>
  <si>
    <t>4065 W. Ashcroft</t>
  </si>
  <si>
    <t>Paskenta FS, TGU Paskenta FS, Paskenta</t>
  </si>
  <si>
    <t>12960 Toomes Camp Road</t>
  </si>
  <si>
    <t>Paso Robles High School</t>
  </si>
  <si>
    <t>801 Niblick Rd</t>
  </si>
  <si>
    <t>Paso Robles High School Storm Shelter</t>
  </si>
  <si>
    <t>801 Niblick Rd.</t>
  </si>
  <si>
    <t>Paso Robles Public Library</t>
  </si>
  <si>
    <t>1000 Spring St</t>
  </si>
  <si>
    <t>Paso Verde School</t>
  </si>
  <si>
    <t>3883 Del Paso Rd</t>
  </si>
  <si>
    <t>PATHWAY FAMILY SERVICES, INC.</t>
  </si>
  <si>
    <t>325 W. HOSPITALITY LANE #208</t>
  </si>
  <si>
    <t>Pathways Academy Charter School - Adult Education</t>
  </si>
  <si>
    <t>26025 Newport Road Suite A205</t>
  </si>
  <si>
    <t>Pathways for Adult Life Skills</t>
  </si>
  <si>
    <t>515 East Seventh Street</t>
  </si>
  <si>
    <t>Patterson Community School</t>
  </si>
  <si>
    <t>1100 H Street</t>
  </si>
  <si>
    <t>Patton Continuation High Sch</t>
  </si>
  <si>
    <t>24514 Western Ave</t>
  </si>
  <si>
    <t>Patton State Hopital Storm Shelter</t>
  </si>
  <si>
    <t>3102 E. Highland Ave</t>
  </si>
  <si>
    <t>PATTON</t>
  </si>
  <si>
    <t>92369</t>
  </si>
  <si>
    <t>Pattymocus COM/LO, Pattymocus LO, Pattymocus LO</t>
  </si>
  <si>
    <t>Pattymocus Lookout Rd</t>
  </si>
  <si>
    <t>Platina</t>
  </si>
  <si>
    <t>96076</t>
  </si>
  <si>
    <t>PATTY'S PINOLE CHILD CARE</t>
  </si>
  <si>
    <t>1224 PINOLE VALLEY RD.</t>
  </si>
  <si>
    <t>PAUL A. GRIFFIN, M.D., C.F.P.C.</t>
  </si>
  <si>
    <t>1145 PHELPS AVE</t>
  </si>
  <si>
    <t>Paul L. Cato Middle School</t>
  </si>
  <si>
    <t>4115 Vineland Rd</t>
  </si>
  <si>
    <t>Pauma Band Branch</t>
  </si>
  <si>
    <t>1010 Pauma Reservation Road</t>
  </si>
  <si>
    <t>Pauma Reservation Fire Department</t>
  </si>
  <si>
    <t>Paynes Creek FS, TGU Paynes Creek Co. 21, Station 21</t>
  </si>
  <si>
    <t>29960 Plum Creek Road</t>
  </si>
  <si>
    <t>Paynes Creek FS, TGU Paynes Creek FS, Paynes Creek</t>
  </si>
  <si>
    <t>29721 Highway 36E</t>
  </si>
  <si>
    <t>Pcac-Clipper Gap</t>
  </si>
  <si>
    <t>15820 Applegate Rd</t>
  </si>
  <si>
    <t>Pcoe - First Street Pre-K</t>
  </si>
  <si>
    <t>PDH CHILD CARE CENTER INFANT</t>
  </si>
  <si>
    <t>1018 VALLEY VIEW DRIVE</t>
  </si>
  <si>
    <t>PDH CHILD CARE CENTER PRESCHOOL</t>
  </si>
  <si>
    <t>PEACH TREE CLINIC</t>
  </si>
  <si>
    <t>5730 PACKARD AVE</t>
  </si>
  <si>
    <t>Peachland Preschool</t>
  </si>
  <si>
    <t>PEACHLAND STATE PRESCHOOL</t>
  </si>
  <si>
    <t>12300 ANDERSON VALLEY WAY</t>
  </si>
  <si>
    <t>Peak Prep Pleasant Valley</t>
  </si>
  <si>
    <t>2150 Pickwick Drive #304</t>
  </si>
  <si>
    <t>PEAK PROGRAMS - WILBUR CHARTER SCHOOL</t>
  </si>
  <si>
    <t>5213 CREBS AVE</t>
  </si>
  <si>
    <t>PEAK PROGRAMS INC.</t>
  </si>
  <si>
    <t>6170 LOCKHURST DRIVE</t>
  </si>
  <si>
    <t>Peak To Peak Mountain Charter</t>
  </si>
  <si>
    <t>19009 Cerro Noroeste Rd</t>
  </si>
  <si>
    <t>Pine Mountain Club</t>
  </si>
  <si>
    <t>Pearblossom Elementary Storm Shelter</t>
  </si>
  <si>
    <t>12828 East Ave W</t>
  </si>
  <si>
    <t>PEARBLOSSOM</t>
  </si>
  <si>
    <t>93553</t>
  </si>
  <si>
    <t>Peary Middle School</t>
  </si>
  <si>
    <t>Pechanga Casino Storm Shelter</t>
  </si>
  <si>
    <t>45000 Pechanga Pkway</t>
  </si>
  <si>
    <t>92592</t>
  </si>
  <si>
    <t>Pechanga Fire Department Station 2</t>
  </si>
  <si>
    <t>Pechanga Resort Drive</t>
  </si>
  <si>
    <t>Pegleg Mountain LO, LMU Pegleg Mountain LO, -</t>
  </si>
  <si>
    <t>PELICAN BAY STATE PRISON</t>
  </si>
  <si>
    <t>5905 LAKE EARL DRIVE</t>
  </si>
  <si>
    <t>Pelican Bay State Prison Fire Department</t>
  </si>
  <si>
    <t>5905 Lake Earl Drive</t>
  </si>
  <si>
    <t>Pelican Inn Storm Shelter</t>
  </si>
  <si>
    <t>10 Pacific Way</t>
  </si>
  <si>
    <t>PENINSULA COMMUNITY CHURCH PRESCHOOL</t>
  </si>
  <si>
    <t>5640 W. CRESTRIDGE RD.</t>
  </si>
  <si>
    <t>RANCHO PALOS VERDES</t>
  </si>
  <si>
    <t>Peninsula High (Continuation)</t>
  </si>
  <si>
    <t>860 Hinckley Road</t>
  </si>
  <si>
    <t>Burlingame</t>
  </si>
  <si>
    <t>Penon Blanco Peak COM, MMU Penon Blanco Peak COM, -</t>
  </si>
  <si>
    <t>10512 Penon Blanco Lookout</t>
  </si>
  <si>
    <t>PENTEC HEALTH, INC.</t>
  </si>
  <si>
    <t>333 CITY BLVD W</t>
  </si>
  <si>
    <t>PEOPLE'S CARE AVENUE 344</t>
  </si>
  <si>
    <t>14453 AVENUE 344</t>
  </si>
  <si>
    <t>93291</t>
  </si>
  <si>
    <t>PEOPLE'S CARE ROLLING HILLS</t>
  </si>
  <si>
    <t>4219 ROLLING HILLS LN</t>
  </si>
  <si>
    <t>Pepperdine University</t>
  </si>
  <si>
    <t>24255 Pacific Coast Hwy</t>
  </si>
  <si>
    <t>90263</t>
  </si>
  <si>
    <t>PEPPERDINE UNIVERSITY DEPARTMENT OF PUBLIC SAFETY</t>
  </si>
  <si>
    <t>SEAVER DRIVE, CENTER FOR COMMUNICATION &amp; BUSINESS</t>
  </si>
  <si>
    <t>Pepperdine University Storm Shelter</t>
  </si>
  <si>
    <t>24255 Pacific Coast Highway</t>
  </si>
  <si>
    <t>Perkins Elementary School</t>
  </si>
  <si>
    <t>1770 Main St</t>
  </si>
  <si>
    <t>PERKINS STATE PRESCHOOL</t>
  </si>
  <si>
    <t>1770 MAIN STREET</t>
  </si>
  <si>
    <t>Perris Branch Library</t>
  </si>
  <si>
    <t>163 E. San Jacinto</t>
  </si>
  <si>
    <t>Perris Fairgrounds Storm Shelter</t>
  </si>
  <si>
    <t>18700 Lake Perris Dr</t>
  </si>
  <si>
    <t>Perseverance Preparatory</t>
  </si>
  <si>
    <t>1346 The Alameda Suite 7-340</t>
  </si>
  <si>
    <t>Petaluma Academy</t>
  </si>
  <si>
    <t>101 San Antonio Rd</t>
  </si>
  <si>
    <t>Petaluma Regional Library</t>
  </si>
  <si>
    <t>100 Fairgrounds Dr</t>
  </si>
  <si>
    <t>Peter Burnett Elementary Sch</t>
  </si>
  <si>
    <t>6032 36th Ave</t>
  </si>
  <si>
    <t>Petrolia COM, HUU Petrolia COM, HCFN T7</t>
  </si>
  <si>
    <t>3.75 Miles Ssw Petrolia</t>
  </si>
  <si>
    <t>Petrolia Volunteer Fire Department</t>
  </si>
  <si>
    <t>98 Sherman Street</t>
  </si>
  <si>
    <t>Pettits Peak COM, BEU Pettits Peak COM, -</t>
  </si>
  <si>
    <t>@ 9 Miles Sw Of Greenfield</t>
  </si>
  <si>
    <t>PG&amp;E Education Center Storm Shelter</t>
  </si>
  <si>
    <t>6588 Ontario Road</t>
  </si>
  <si>
    <t>Phelan FS, BDU Phelan FS, -</t>
  </si>
  <si>
    <t>9600 Centola Rd</t>
  </si>
  <si>
    <t>Phelan</t>
  </si>
  <si>
    <t>Philistine Rondo School of Discovery</t>
  </si>
  <si>
    <t>14977 Walters Street</t>
  </si>
  <si>
    <t>Eastvale</t>
  </si>
  <si>
    <t>Phillipsville Volunteer Fire Department</t>
  </si>
  <si>
    <t>2973 State Highway 254</t>
  </si>
  <si>
    <t>Phillipsville</t>
  </si>
  <si>
    <t>95559</t>
  </si>
  <si>
    <t>Phoenix Academy</t>
  </si>
  <si>
    <t>23981 Sherilton Valley Rd</t>
  </si>
  <si>
    <t>Phoenix Charter Academy College View</t>
  </si>
  <si>
    <t>145 Shasta View Drive</t>
  </si>
  <si>
    <t>PHYS MED</t>
  </si>
  <si>
    <t>7033 N 1ST ST</t>
  </si>
  <si>
    <t>Pico Park Community Center Gym 1/2 Storm Shelter</t>
  </si>
  <si>
    <t>9528 BEVERLY BLVD</t>
  </si>
  <si>
    <t>Pico Rivera Branch Library</t>
  </si>
  <si>
    <t>9001 Mines Ave</t>
  </si>
  <si>
    <t>PICO RIVERA EMERGENCY OPERATIONS CENTER</t>
  </si>
  <si>
    <t>6615 PASSONS BOULEVARD, PICO RIVERA CITY HALL</t>
  </si>
  <si>
    <t>PICO RIVERA GARDENS</t>
  </si>
  <si>
    <t>6525 ROSEMEAD BLVD.</t>
  </si>
  <si>
    <t>Pico Rivera Senior Center Storm Shelter</t>
  </si>
  <si>
    <t>9200 Mines Avenue</t>
  </si>
  <si>
    <t>Piedra Branch Library</t>
  </si>
  <si>
    <t>25385 Trimmer Springs Road</t>
  </si>
  <si>
    <t>Piedra FS, FKU Piedra FS, -</t>
  </si>
  <si>
    <t>6185 Elwood Rd</t>
  </si>
  <si>
    <t>93957</t>
  </si>
  <si>
    <t>PIERCE HIGH SCHOOL Storm Shelter</t>
  </si>
  <si>
    <t>960 WILDWOOD RD.</t>
  </si>
  <si>
    <t>Pierce Joint Unif Sch District</t>
  </si>
  <si>
    <t>540-A 6th St</t>
  </si>
  <si>
    <t>Pierce Joint Unified School District</t>
  </si>
  <si>
    <t>PIERCE STATE PRESCHOOL</t>
  </si>
  <si>
    <t>674 N. GOLD CANYON</t>
  </si>
  <si>
    <t>Piercy Fire Protection District</t>
  </si>
  <si>
    <t>80401 State Highway 271</t>
  </si>
  <si>
    <t>Piercy</t>
  </si>
  <si>
    <t>95587</t>
  </si>
  <si>
    <t>Pierpont Elementary School</t>
  </si>
  <si>
    <t>1254 Marthas Vineyard Ct</t>
  </si>
  <si>
    <t>PIFER EARLY LEARNING CENTER</t>
  </si>
  <si>
    <t>1350 CRESTON RD.</t>
  </si>
  <si>
    <t>Pike City Volunteer Fire Department</t>
  </si>
  <si>
    <t>100 Pike City Road</t>
  </si>
  <si>
    <t>Pike City</t>
  </si>
  <si>
    <t>PILGRIM LEARNING ACADEMY</t>
  </si>
  <si>
    <t>20613 STANTON AVENUE</t>
  </si>
  <si>
    <t>Pilot Hill FS, AEU Pilot Hill FS, Sta 70</t>
  </si>
  <si>
    <t>4731 Pedro Hill Rd</t>
  </si>
  <si>
    <t>Pilot Peak COM/LO, AEU Local Tone 5, XED CMD Tone 5</t>
  </si>
  <si>
    <t>Pilot Hill Road</t>
  </si>
  <si>
    <t>Pilot Rock Fire Center, BDU Pilot Rock, -</t>
  </si>
  <si>
    <t>P.O. Box 3670</t>
  </si>
  <si>
    <t>Crestline</t>
  </si>
  <si>
    <t>92325</t>
  </si>
  <si>
    <t>Pima Medical Institute-Chula Vista</t>
  </si>
  <si>
    <t>780 Bay Blvd Suite101</t>
  </si>
  <si>
    <t>Pine Elementary School</t>
  </si>
  <si>
    <t>3295 Holt Rd</t>
  </si>
  <si>
    <t>Pine Elementary School Storm Shelter</t>
  </si>
  <si>
    <t>Pine Grove Branch Library</t>
  </si>
  <si>
    <t>9889 Highway 88</t>
  </si>
  <si>
    <t>Pine Grove Elementary Opportunity</t>
  </si>
  <si>
    <t>20101 Hwy 88</t>
  </si>
  <si>
    <t>Pine Grove Elementary School</t>
  </si>
  <si>
    <t>20101 Highway 88</t>
  </si>
  <si>
    <t>Pine Grove Elementary Special Education</t>
  </si>
  <si>
    <t>20101 Hwy. 88</t>
  </si>
  <si>
    <t>Pine Grove School Storm Shelter</t>
  </si>
  <si>
    <t>1050 E Rice Ranch</t>
  </si>
  <si>
    <t>Pine Grove Town Hall Storm Shelter</t>
  </si>
  <si>
    <t>19889 STATE HIGHWAY 88</t>
  </si>
  <si>
    <t>Pine Grove YCC, AEU Pine Grove YCC, -</t>
  </si>
  <si>
    <t>13630 Aqueduct-Volcano Rd</t>
  </si>
  <si>
    <t>Pine Grove Youth Correctional Conservation Camp</t>
  </si>
  <si>
    <t>13630 Aqueduct-Volcano Road</t>
  </si>
  <si>
    <t>Pine Ridge Elem School Dist</t>
  </si>
  <si>
    <t>45828 Auberry Rd</t>
  </si>
  <si>
    <t>Pine Ridge Elem School District Office</t>
  </si>
  <si>
    <t>Pine Ridge Elementary School</t>
  </si>
  <si>
    <t>Pine Ridge Elementary Storm Shelter</t>
  </si>
  <si>
    <t>45828 Auberry Road</t>
  </si>
  <si>
    <t>PINE RIDGE TRAILER TOTS</t>
  </si>
  <si>
    <t>45828 AUBERRY ROAD</t>
  </si>
  <si>
    <t>PINE STREET CLINIC</t>
  </si>
  <si>
    <t>145 NORTH PINE STREET</t>
  </si>
  <si>
    <t>Pinecrest Preparatory-Chatswth</t>
  </si>
  <si>
    <t>19750 Mayall St</t>
  </si>
  <si>
    <t>Pinnacle Coastal Valley High</t>
  </si>
  <si>
    <t>760 Broadway Street</t>
  </si>
  <si>
    <t>Pio Pico Branch Library</t>
  </si>
  <si>
    <t>694 S Oxford Ave</t>
  </si>
  <si>
    <t>Koreatown</t>
  </si>
  <si>
    <t>PIO PICO KOREATOWN BRANCH</t>
  </si>
  <si>
    <t>694 S. OXFORD</t>
  </si>
  <si>
    <t>90005</t>
  </si>
  <si>
    <t>Pio Pico Middle School Gym Storm Shelter</t>
  </si>
  <si>
    <t>1512 S Arlington Avenue</t>
  </si>
  <si>
    <t>Pioneer  Elem School</t>
  </si>
  <si>
    <t>6860 Mount Aukum Rd</t>
  </si>
  <si>
    <t>Pioneer Branch Library</t>
  </si>
  <si>
    <t>25070 Buckhorn Ridge Rd</t>
  </si>
  <si>
    <t>Pioneer Drive Elementary Sch</t>
  </si>
  <si>
    <t>Pioneer Elementary</t>
  </si>
  <si>
    <t>2010 Shady Willow Ln</t>
  </si>
  <si>
    <t>Pioneer Elementary Opportunity</t>
  </si>
  <si>
    <t>24625 Hwy 88</t>
  </si>
  <si>
    <t>PIONEER ELEMENTARY PRESCHOOL</t>
  </si>
  <si>
    <t>24625 HIGHWAY 88</t>
  </si>
  <si>
    <t>Pioneer Elementary School</t>
  </si>
  <si>
    <t>175 N Mill Creek Rd</t>
  </si>
  <si>
    <t>Pioneer Elementary School Storm Shelter</t>
  </si>
  <si>
    <t>1001 Hiett Ave</t>
  </si>
  <si>
    <t>Pioneer Elementary Special Education</t>
  </si>
  <si>
    <t>PIONEER ELEMENTARY Storm Shelter</t>
  </si>
  <si>
    <t>175 MILL CREEK RD</t>
  </si>
  <si>
    <t>Pioneer Elementary Storm Shelter</t>
  </si>
  <si>
    <t>Pioneer Fire Protection District Station 31 Willow</t>
  </si>
  <si>
    <t>7960 Grizzly Flat Road</t>
  </si>
  <si>
    <t>95684</t>
  </si>
  <si>
    <t>Pioneer Fire Protection District Station 32 Sand Ridge</t>
  </si>
  <si>
    <t>4770 Sand Ridge Road</t>
  </si>
  <si>
    <t>Pioneer Fire Protection District Station 34 Mount Aukum</t>
  </si>
  <si>
    <t>2400 Omo Ranch Road</t>
  </si>
  <si>
    <t>Pioneer Fire Protection District Station 37 Omo Ranch</t>
  </si>
  <si>
    <t>6021 Omo Ranch Road</t>
  </si>
  <si>
    <t>Pioneer Fire Protection District Station 38 Three Forks District Headquarters</t>
  </si>
  <si>
    <t>7061 Mount Aukum Road</t>
  </si>
  <si>
    <t>Pioneer Head Start</t>
  </si>
  <si>
    <t>Pioneer Headstart</t>
  </si>
  <si>
    <t>Pioneer High (Continuation)</t>
  </si>
  <si>
    <t>Pioneer High School</t>
  </si>
  <si>
    <t>10800 Ben Avon St</t>
  </si>
  <si>
    <t>PIONEER MONTESSORI</t>
  </si>
  <si>
    <t>23714 HWY 88</t>
  </si>
  <si>
    <t>Pioneer Park Storm Shelter</t>
  </si>
  <si>
    <t>6740 Fairplay Rd</t>
  </si>
  <si>
    <t>SOMERSET</t>
  </si>
  <si>
    <t>Pioneer Point Chrn Academy</t>
  </si>
  <si>
    <t>84661 Trona Rd</t>
  </si>
  <si>
    <t>Trona</t>
  </si>
  <si>
    <t>Pioneer School</t>
  </si>
  <si>
    <t>Pioneer State Preschool (On Pioneer Campus)</t>
  </si>
  <si>
    <t>Pioneer Union Elem School Dist</t>
  </si>
  <si>
    <t>Pioneer Union School Dist</t>
  </si>
  <si>
    <t>PIONEER UNION SCHOOL DISTRICT</t>
  </si>
  <si>
    <t>6860 MT AUKUM ROAD</t>
  </si>
  <si>
    <t>Pioneer Union School District- Main Office</t>
  </si>
  <si>
    <t>6862 Mt. Aukum Road</t>
  </si>
  <si>
    <t>Pioneer Visual &amp; Performing Arts Magnet School</t>
  </si>
  <si>
    <t>24625 Highway 88</t>
  </si>
  <si>
    <t>Pioneer-Pupil Services</t>
  </si>
  <si>
    <t>175 N. Mill Creek Rd. Rm 17</t>
  </si>
  <si>
    <t>Pip-Foothill Elementary</t>
  </si>
  <si>
    <t>Piute Mountain Elem School</t>
  </si>
  <si>
    <t>Pivot Charter School - San Diego II</t>
  </si>
  <si>
    <t>1030 La Bonita Drive Suite 100</t>
  </si>
  <si>
    <t>Pivot Charter School Riverside</t>
  </si>
  <si>
    <t>700 North Main Street</t>
  </si>
  <si>
    <t>Corona</t>
  </si>
  <si>
    <t>Pivot Charter School Spring Valley Site</t>
  </si>
  <si>
    <t>Pixley Cc</t>
  </si>
  <si>
    <t>433 Main St</t>
  </si>
  <si>
    <t>Pixley</t>
  </si>
  <si>
    <t>PIXLEY CHILD DEVELOPMENT CENTER</t>
  </si>
  <si>
    <t>300 N. SCHOOL ST.</t>
  </si>
  <si>
    <t>PIXLEY LIBRARY</t>
  </si>
  <si>
    <t>927 S CENTER ST, #B</t>
  </si>
  <si>
    <t>PIXLEY MEDICAL CLINIC</t>
  </si>
  <si>
    <t>205 E DAVIS ST</t>
  </si>
  <si>
    <t>Pixley Memorial District Storm Shelter</t>
  </si>
  <si>
    <t>718 North Park Drive</t>
  </si>
  <si>
    <t>Placer County Fire Department Station 73 Fowler</t>
  </si>
  <si>
    <t>4710 Fruitvale Road</t>
  </si>
  <si>
    <t>Placer County Fire Department Station 85 / Placer Hills Fire Department Station 2</t>
  </si>
  <si>
    <t>18016 Applegate Road</t>
  </si>
  <si>
    <t>Placer County Fire Department Station 86 / Placer Hills Fire Department Station 3</t>
  </si>
  <si>
    <t>100 West Weimar Cross Road</t>
  </si>
  <si>
    <t>Placer County Fire Department Station 88 / Forest Hill Fire Department Station 1</t>
  </si>
  <si>
    <t>20540 Foresthill Road</t>
  </si>
  <si>
    <t>PLACER COUNTY OFFICE OF EMERGENCY SERVICES</t>
  </si>
  <si>
    <t>2968 RICHARDSON DRIVE</t>
  </si>
  <si>
    <t>Placer County Receiving Home Court School</t>
  </si>
  <si>
    <t>11547 E Avenue</t>
  </si>
  <si>
    <t>Placer Hills Elementary School</t>
  </si>
  <si>
    <t>16801 Placer Hills Rd</t>
  </si>
  <si>
    <t>Placer Hills Union Sch Dist</t>
  </si>
  <si>
    <t>16801 Placer Hills Road</t>
  </si>
  <si>
    <t>Placer Hills Union Schoolo District Office</t>
  </si>
  <si>
    <t>Placer Union High School District Maintenance Department</t>
  </si>
  <si>
    <t>13101 Bill Francis Drive</t>
  </si>
  <si>
    <t>Placer Union High School District Tech  Center</t>
  </si>
  <si>
    <t>13055 Bill Francis Drive</t>
  </si>
  <si>
    <t>Plainfield Elementary School</t>
  </si>
  <si>
    <t>20450 County Rd 97</t>
  </si>
  <si>
    <t>Plainsburg Elem Sch District</t>
  </si>
  <si>
    <t>3708 Plainsburg Rd</t>
  </si>
  <si>
    <t>Plainsburg Union Elementary</t>
  </si>
  <si>
    <t>3708 South Plainsburg Rd.</t>
  </si>
  <si>
    <t>Planada Elementary School District Storm Shelter</t>
  </si>
  <si>
    <t>9525 E Broderick</t>
  </si>
  <si>
    <t>Planada Head Start</t>
  </si>
  <si>
    <t>26 N. Fremont</t>
  </si>
  <si>
    <t>Platina - Wildwood Volunteer Fire Company Station 66</t>
  </si>
  <si>
    <t>3942 School House Road</t>
  </si>
  <si>
    <t>Platina Elementary School</t>
  </si>
  <si>
    <t>PLATINA ELEMENTARY Storm Shelter</t>
  </si>
  <si>
    <t>3955 PLATINA SCHOOL RD</t>
  </si>
  <si>
    <t>PLATINA</t>
  </si>
  <si>
    <t>Platt College-Anaheim</t>
  </si>
  <si>
    <t>1551 South Douglass Road</t>
  </si>
  <si>
    <t>92806</t>
  </si>
  <si>
    <t>Platt Mountain LO, BTU Platt Mountain LO, -</t>
  </si>
  <si>
    <t>21 Mi Ne Chico</t>
  </si>
  <si>
    <t>Plaza Bonita Resource Center</t>
  </si>
  <si>
    <t>3030 Plaza Bonita Rd Ste 100</t>
  </si>
  <si>
    <t>PLAZA CHILD DEVELOPMENT CENTER</t>
  </si>
  <si>
    <t>648 SOUTH INDIANA</t>
  </si>
  <si>
    <t>PLAZA CHILD DEVELOPMENT CENTER- INFANT</t>
  </si>
  <si>
    <t>648 SOUTH INDIANA ST</t>
  </si>
  <si>
    <t>Plaza Elem School District</t>
  </si>
  <si>
    <t>7322 County Road 24</t>
  </si>
  <si>
    <t>Plaza Elementary School</t>
  </si>
  <si>
    <t>PLAZA SCHOOL Storm Shelter</t>
  </si>
  <si>
    <t>Pleasant Grove Branch Library</t>
  </si>
  <si>
    <t>3048 Howsley Rd</t>
  </si>
  <si>
    <t>Pleasant Grove</t>
  </si>
  <si>
    <t>Pleasant Grove Elem School</t>
  </si>
  <si>
    <t>3075 Howsley Rd</t>
  </si>
  <si>
    <t>Pleasant Grove Fire Department</t>
  </si>
  <si>
    <t>3100 Howsley Road</t>
  </si>
  <si>
    <t>95668</t>
  </si>
  <si>
    <t>Pleasant Grove Joint Union School District Storm Shelter</t>
  </si>
  <si>
    <t>3075 Howsley Rd.</t>
  </si>
  <si>
    <t>PLEASANT GROVE</t>
  </si>
  <si>
    <t>Pleasant Grove Jt Un S D</t>
  </si>
  <si>
    <t>Pleasant Ridge Elementary Sch</t>
  </si>
  <si>
    <t>16229 Duggans Rd</t>
  </si>
  <si>
    <t>PLEASANT VALLEY BAPTIST CHURCH Storm Shelter</t>
  </si>
  <si>
    <t>1101 PONDEROSA DR</t>
  </si>
  <si>
    <t>Pleasant Valley Community Hall Storm Shelter</t>
  </si>
  <si>
    <t>4765 Pleasant Valley Grange Road</t>
  </si>
  <si>
    <t>PLEASANT VALLEY</t>
  </si>
  <si>
    <t>PLEASANT VALLEY CORRECTIONAL TREATMENT CENTER</t>
  </si>
  <si>
    <t>24863 W JAYNE AVE</t>
  </si>
  <si>
    <t>Pleasant Valley Elem School</t>
  </si>
  <si>
    <t>2025 Ranchita Canyon Road</t>
  </si>
  <si>
    <t>Pleasant Valley Fire Company</t>
  </si>
  <si>
    <t>2543 Durham Drive</t>
  </si>
  <si>
    <t>Dorris</t>
  </si>
  <si>
    <t>96023</t>
  </si>
  <si>
    <t>PLEASANT VALLEY PLAY GARDEN LLC</t>
  </si>
  <si>
    <t>4520 PLEASANT VALLEY ROAD</t>
  </si>
  <si>
    <t>Pleasant Valley School</t>
  </si>
  <si>
    <t>4120 Pleasant Valley Rd</t>
  </si>
  <si>
    <t>Pleasant Valley School Storm Shelter</t>
  </si>
  <si>
    <t>2025 Ranchita Canyon Rd.</t>
  </si>
  <si>
    <t>Pleasant Valley State Prison Fire Department</t>
  </si>
  <si>
    <t>24863 West Jayne Avenue</t>
  </si>
  <si>
    <t>Pleasant Valley Union Elem School Dist</t>
  </si>
  <si>
    <t>2025 Ranchita Canyon Rd</t>
  </si>
  <si>
    <t>7000 Ranchita Canyon Road</t>
  </si>
  <si>
    <t>Pleasant View  West</t>
  </si>
  <si>
    <t>Pleasant View Elem School Dist</t>
  </si>
  <si>
    <t>Pleasant View Elementary School</t>
  </si>
  <si>
    <t>14004 Rd 184</t>
  </si>
  <si>
    <t>Pleasant View Elementary Storm Shelter</t>
  </si>
  <si>
    <t>Pleasant View Primary Community Day School</t>
  </si>
  <si>
    <t>Pleasant Vly Jt Un Elem Dist</t>
  </si>
  <si>
    <t>Pleasanton Middle School Storm Shelter</t>
  </si>
  <si>
    <t>5001 Case Avenue</t>
  </si>
  <si>
    <t>Pleasanton Senior Center Storm Shelter</t>
  </si>
  <si>
    <t>5353 Sunol Blvd</t>
  </si>
  <si>
    <t>Pliocene Ridge School</t>
  </si>
  <si>
    <t>1999 Ridge Rd</t>
  </si>
  <si>
    <t>Plowshare COM, SBC Plowshare COM, -</t>
  </si>
  <si>
    <t>39124 Sierra Madre Rd</t>
  </si>
  <si>
    <t>Plum Valley Elem School Dist</t>
  </si>
  <si>
    <t>29950 Plum Creek Rd</t>
  </si>
  <si>
    <t>Plum Valley Elementary School</t>
  </si>
  <si>
    <t>29950 Plum Creek Road</t>
  </si>
  <si>
    <t>Plumas Charter</t>
  </si>
  <si>
    <t>1425 E Main Street</t>
  </si>
  <si>
    <t>Plumas Charter School</t>
  </si>
  <si>
    <t>80 Main Street</t>
  </si>
  <si>
    <t>Plumas Charter School Main Office</t>
  </si>
  <si>
    <t>20 Crescent Street</t>
  </si>
  <si>
    <t>Plumas Christian School</t>
  </si>
  <si>
    <t>49 Lindan Ave</t>
  </si>
  <si>
    <t>Plumas Co Office Of Education</t>
  </si>
  <si>
    <t>50 Church Street</t>
  </si>
  <si>
    <t>Plumas County Community</t>
  </si>
  <si>
    <t>259 Jackson Street</t>
  </si>
  <si>
    <t>Plumas County Library</t>
  </si>
  <si>
    <t>445 Jackson St</t>
  </si>
  <si>
    <t>Plumas County Office of Education</t>
  </si>
  <si>
    <t>PLUMAS COUNTY OFFICE OF EMERGENCY SERVICES-EMERGENCY OPERATIONS CENTER</t>
  </si>
  <si>
    <t>270 COUNTY HOSPITAL ROAD, SOCIAL BUILDING SUITE 101</t>
  </si>
  <si>
    <t>Plumas County Opportunity- Coe Programs</t>
  </si>
  <si>
    <t>1446 E Main Street</t>
  </si>
  <si>
    <t>PLUMAS COUNTY PUBLIC HEALTH AGENCY</t>
  </si>
  <si>
    <t>270 COUNTY HOSPITAL ROAD SUITE 206</t>
  </si>
  <si>
    <t>Plumas County ROP</t>
  </si>
  <si>
    <t>PLUMAS COUNTY SHERIFFS DEPARTMENT</t>
  </si>
  <si>
    <t>1400 EAST MAIN STREET</t>
  </si>
  <si>
    <t>PLUMAS DISTRICT HOSPITAL</t>
  </si>
  <si>
    <t>1065 BUCKS LAKE RD</t>
  </si>
  <si>
    <t>Plumas Eureka Fire and Rescue</t>
  </si>
  <si>
    <t>200 Lundy Lane</t>
  </si>
  <si>
    <t>Blairsden</t>
  </si>
  <si>
    <t>PLUMAS RURAL HEALTH CENTER</t>
  </si>
  <si>
    <t>Plumas Sierra County Fairgrounds Storm Shelter</t>
  </si>
  <si>
    <t>204 Fairgrounds Rd.</t>
  </si>
  <si>
    <t>Plumas Unified School District</t>
  </si>
  <si>
    <t>Plumas Unified School District Office</t>
  </si>
  <si>
    <t>POINT ARENA COMMUNITY HEALTH CENTER</t>
  </si>
  <si>
    <t>30 MILL STREET</t>
  </si>
  <si>
    <t>Point Arena FS, MEU Point Arena FS, -</t>
  </si>
  <si>
    <t>410 School Street, Pob 134</t>
  </si>
  <si>
    <t>Point Arena High School</t>
  </si>
  <si>
    <t>200 Lake Street</t>
  </si>
  <si>
    <t>Point Arena Joint Union High School District Storm Shelter</t>
  </si>
  <si>
    <t>270 Lake Street</t>
  </si>
  <si>
    <t>Point Arena Jt Un H S District</t>
  </si>
  <si>
    <t>POINT LOMA NAZARENE EARLY CHILDHOOD LEARNING CTR</t>
  </si>
  <si>
    <t>3900 LOMALAND DRIVE</t>
  </si>
  <si>
    <t>Point Loma Nazarene University</t>
  </si>
  <si>
    <t>3900 Lomaland Dr</t>
  </si>
  <si>
    <t>Point Mugu Fire Station</t>
  </si>
  <si>
    <t>613 Laguna Road</t>
  </si>
  <si>
    <t>Naval Air Station Point Mugu</t>
  </si>
  <si>
    <t>93042</t>
  </si>
  <si>
    <t>Point Reyes Branch Library</t>
  </si>
  <si>
    <t>11431 State Route One</t>
  </si>
  <si>
    <t>Point Reyes Station</t>
  </si>
  <si>
    <t>POINT REYES COMMUNITY HEALTH CENTER</t>
  </si>
  <si>
    <t>3 6TH ST</t>
  </si>
  <si>
    <t>Point Reyes FS, MRN Point Reyes FS, MC Sta 4</t>
  </si>
  <si>
    <t>4Th &amp; B Streets</t>
  </si>
  <si>
    <t>Point Reyes</t>
  </si>
  <si>
    <t>POINT REYES MEDICAL CLINIC</t>
  </si>
  <si>
    <t>451 MESA ROAD</t>
  </si>
  <si>
    <t>6350 SIR FRANCES DRAKE BLVD.</t>
  </si>
  <si>
    <t>SAN GERONIMON</t>
  </si>
  <si>
    <t>94963</t>
  </si>
  <si>
    <t>POINT REYES STATION LIBRARY</t>
  </si>
  <si>
    <t>11431 STATE ROUTE 1</t>
  </si>
  <si>
    <t>Pole Corral Elementary School</t>
  </si>
  <si>
    <t>65265 Hall Meadow Cir</t>
  </si>
  <si>
    <t>Shaver Lake</t>
  </si>
  <si>
    <t>Pole Mountain Lookout, -, Pole Mountain</t>
  </si>
  <si>
    <t>15745 Pole Mountain Road</t>
  </si>
  <si>
    <t>Polo Fields (Outdoor Shelter) Storm Shelter</t>
  </si>
  <si>
    <t>1200 John F. Kennedy Drive</t>
  </si>
  <si>
    <t>94121</t>
  </si>
  <si>
    <t>Polytechnic School</t>
  </si>
  <si>
    <t>1030 E California Blvd</t>
  </si>
  <si>
    <t>POMEROY RECREATION &amp; REHABILITATION CENTER</t>
  </si>
  <si>
    <t>207 SKYLINE BLVD</t>
  </si>
  <si>
    <t>Pomeroy Recreation and Rehabilitation Center Storm Shelter</t>
  </si>
  <si>
    <t>207 Skyline Blvd</t>
  </si>
  <si>
    <t>POMONA MIGRANT HEAD START</t>
  </si>
  <si>
    <t>11777 WOODWARD WAY</t>
  </si>
  <si>
    <t>Pomona Unified School District</t>
  </si>
  <si>
    <t>800 S Garey Ave</t>
  </si>
  <si>
    <t>Pomona Unified School District - Education Center</t>
  </si>
  <si>
    <t>800 S Garey Avenue</t>
  </si>
  <si>
    <t>POMONA UNIFIED SCHOOL DISTRICT SECURITY</t>
  </si>
  <si>
    <t>800 SOUTH GAREY AVENUE</t>
  </si>
  <si>
    <t>Pond Elementary School</t>
  </si>
  <si>
    <t>29585 Pond Rd</t>
  </si>
  <si>
    <t>Pond</t>
  </si>
  <si>
    <t>Pond Union Elem School Dist</t>
  </si>
  <si>
    <t>PONDEROSA BASIN CHAPEL Storm Shelter</t>
  </si>
  <si>
    <t>5611 CREEL ROAD</t>
  </si>
  <si>
    <t>Ponderosa Basin Company 32, MPA 32, Ponderosa Basin</t>
  </si>
  <si>
    <t>5618 Creel Rd</t>
  </si>
  <si>
    <t>Ponderosa Community Center Storm Shelter</t>
  </si>
  <si>
    <t>17103 Ponderosa Way</t>
  </si>
  <si>
    <t>Ponderosa Community Day School</t>
  </si>
  <si>
    <t>33435 Lodge Rd</t>
  </si>
  <si>
    <t>Pondosa FS, SKU Pondosa FS, -</t>
  </si>
  <si>
    <t>29599 Highway 89, P.O. Box 885</t>
  </si>
  <si>
    <t>McCloud</t>
  </si>
  <si>
    <t>96057</t>
  </si>
  <si>
    <t>Pope Valley Elementary School</t>
  </si>
  <si>
    <t>6200 Pope Valley Rd</t>
  </si>
  <si>
    <t>Pope Valley Un Elem Sch Dist</t>
  </si>
  <si>
    <t>Pope Valley Union School Storm Shelter</t>
  </si>
  <si>
    <t>POPE VALLEY</t>
  </si>
  <si>
    <t>Port Of Los Angeles High School</t>
  </si>
  <si>
    <t>250 W 5th St</t>
  </si>
  <si>
    <t>PORT OF LOS ANGELES POLICE</t>
  </si>
  <si>
    <t>425 S. PALOS VERDES ST</t>
  </si>
  <si>
    <t>Porter (George K.) Middle</t>
  </si>
  <si>
    <t>15960 Kingsbury St</t>
  </si>
  <si>
    <t>Porter Middle School, Gym, 1/2 Storm Shelter</t>
  </si>
  <si>
    <t>15960 KINGSBURY ST</t>
  </si>
  <si>
    <t>Porterville CHP</t>
  </si>
  <si>
    <t>861 W. Morton Avenue</t>
  </si>
  <si>
    <t>Porterville Fire Department Station 1 Headquarters</t>
  </si>
  <si>
    <t>40 West Cleveland Avenue</t>
  </si>
  <si>
    <t>Porterville FS, TUU Porterville FS, -</t>
  </si>
  <si>
    <t>26488 Ave 140</t>
  </si>
  <si>
    <t>PORTERVILLE POLICE DEPARTMENT</t>
  </si>
  <si>
    <t>350 NORTH D STREET</t>
  </si>
  <si>
    <t>Porterville Public Library</t>
  </si>
  <si>
    <t>41 W Thurman Ave</t>
  </si>
  <si>
    <t>Porterville Public Library Main Branch</t>
  </si>
  <si>
    <t>PORTERVILLE SHELTERED W/S #2 (BEHAVIOR MOD)</t>
  </si>
  <si>
    <t>194 WEST POPLAR AVENUE</t>
  </si>
  <si>
    <t>Porterville Sheltered Workshop Storm Shelter</t>
  </si>
  <si>
    <t>194 West Poplar Ave</t>
  </si>
  <si>
    <t>POPLAR</t>
  </si>
  <si>
    <t>Portola Branch</t>
  </si>
  <si>
    <t>380 Bacon St</t>
  </si>
  <si>
    <t>PORTOLA BRANCH LIBRARY</t>
  </si>
  <si>
    <t>34 3RD AVE.</t>
  </si>
  <si>
    <t>380 BACON ST.</t>
  </si>
  <si>
    <t>Portola Elementary School</t>
  </si>
  <si>
    <t>425 4th Ave</t>
  </si>
  <si>
    <t>Portola Elementary School Storm Shelter</t>
  </si>
  <si>
    <t>2451 Portola Ave</t>
  </si>
  <si>
    <t>Portola Fire Department North Side Station</t>
  </si>
  <si>
    <t>420 North Gulling Street</t>
  </si>
  <si>
    <t>Portola Fire Department South Side Station</t>
  </si>
  <si>
    <t>301 1st Avenue</t>
  </si>
  <si>
    <t>Portola High School</t>
  </si>
  <si>
    <t>1001 Cadence</t>
  </si>
  <si>
    <t>Portola Jr/Sr High School Storm Shelter</t>
  </si>
  <si>
    <t>PORTOLA MEDICAL/DENTAL CLINIC RHC</t>
  </si>
  <si>
    <t>480 1ST AVE</t>
  </si>
  <si>
    <t>Portola Opportunity</t>
  </si>
  <si>
    <t>Portola Opportunity - Coe Programs</t>
  </si>
  <si>
    <t>1446 E Main St</t>
  </si>
  <si>
    <t>PORTOLA PRESCHOOL COOPERATIVE</t>
  </si>
  <si>
    <t>396 2ND AVENUE</t>
  </si>
  <si>
    <t>Portola Springs 27, ORC Portola Springs 27, -</t>
  </si>
  <si>
    <t>12400 Portola Springs Pkwy</t>
  </si>
  <si>
    <t>Portola Station Baptist Church Storm Shelter</t>
  </si>
  <si>
    <t>171 S. Gulling Street</t>
  </si>
  <si>
    <t>Portrero State Pre-K Preschool</t>
  </si>
  <si>
    <t>24875 Portrero Valley Rd</t>
  </si>
  <si>
    <t>Portrero</t>
  </si>
  <si>
    <t>Post Mountain Volunteer Fire Department</t>
  </si>
  <si>
    <t>731 White Oak Road</t>
  </si>
  <si>
    <t>Potrero Branch Library</t>
  </si>
  <si>
    <t>24883 Potrero Valley Rd.</t>
  </si>
  <si>
    <t>Potrero County Park Storm Shelter</t>
  </si>
  <si>
    <t>24800 Potrero Park Dr</t>
  </si>
  <si>
    <t>POTRERO</t>
  </si>
  <si>
    <t>91963</t>
  </si>
  <si>
    <t>Potrero Elementary School</t>
  </si>
  <si>
    <t>24875 Potrero Valley Road</t>
  </si>
  <si>
    <t>Potrero Elementary School Storm Shelter</t>
  </si>
  <si>
    <t>POTRERO ELEMENTARY STATE PRESCHOOL CENTER</t>
  </si>
  <si>
    <t>24875 POTRERO VALLEY ROAD</t>
  </si>
  <si>
    <t>Potrero FS #31, MVU Potrero FS, Station #31</t>
  </si>
  <si>
    <t>25130 Hwy 94, P.O. Box 92</t>
  </si>
  <si>
    <t>Potter Valley Comm Unif Schs</t>
  </si>
  <si>
    <t>10401 Main Street</t>
  </si>
  <si>
    <t>Potter Valley Comm Unified- District Office</t>
  </si>
  <si>
    <t>Potter Valley Community Day</t>
  </si>
  <si>
    <t>Potter Valley Community Unfied School District Storm Shelter</t>
  </si>
  <si>
    <t>10401 Main St.</t>
  </si>
  <si>
    <t>POTTER VALLEY</t>
  </si>
  <si>
    <t>Potter Valley Elementary School</t>
  </si>
  <si>
    <t>Potter Valley Junior High</t>
  </si>
  <si>
    <t>Potter Valley Sr High Sch</t>
  </si>
  <si>
    <t>POTTER VALLEY STATE PRESCHOOL</t>
  </si>
  <si>
    <t>10401 MAIN STREET</t>
  </si>
  <si>
    <t>Potter Valley Volunteer Fire Department</t>
  </si>
  <si>
    <t>7420 Main Street</t>
  </si>
  <si>
    <t>Poway to Palomar Middle College High</t>
  </si>
  <si>
    <t>11111 Rancho Bernardo Road</t>
  </si>
  <si>
    <t>Prado CC, BDU Prado CC, -</t>
  </si>
  <si>
    <t>Praise Chapel Storm Shelter</t>
  </si>
  <si>
    <t>402 W. Arrow Hwy.</t>
  </si>
  <si>
    <t>Pratt Mountain COM, HUU Pratt Mountain COM, HUUL T10/ HCFN T1</t>
  </si>
  <si>
    <t>5 Miles East Of Garberville</t>
  </si>
  <si>
    <t>PREMIER SENIOR CARE</t>
  </si>
  <si>
    <t>100 WEST BROADWAY SUITE 3000</t>
  </si>
  <si>
    <t>Prepa Tech Middle School - Santa Fe Campus</t>
  </si>
  <si>
    <t>8001 Santa Fe Ave</t>
  </si>
  <si>
    <t>Walnut Park</t>
  </si>
  <si>
    <t>PRESBYTERIAN EARLY LEARNING CENTER</t>
  </si>
  <si>
    <t>728 W. FREMONT AVENUE</t>
  </si>
  <si>
    <t>Prescott Cdc</t>
  </si>
  <si>
    <t>920 Campbell St</t>
  </si>
  <si>
    <t>Prescott Elementary</t>
  </si>
  <si>
    <t>920 Campbell St.</t>
  </si>
  <si>
    <t>Prescott Elementary School</t>
  </si>
  <si>
    <t>Prescott Junior High - Special Education</t>
  </si>
  <si>
    <t>1941 Kerinan Ave</t>
  </si>
  <si>
    <t>PRESIDENT AVE. ELEMENTARY SCHOOL</t>
  </si>
  <si>
    <t>1465 W 243RD STREET</t>
  </si>
  <si>
    <t>President Avenue Elem School</t>
  </si>
  <si>
    <t>1465 W. 243rd St</t>
  </si>
  <si>
    <t>Presidio Fire and Emergency Medical Services Station 52</t>
  </si>
  <si>
    <t>1045 Mitchell Road</t>
  </si>
  <si>
    <t>Presidio Middle School</t>
  </si>
  <si>
    <t>450 30th Ave</t>
  </si>
  <si>
    <t>Presidio of Monterey Fire Department</t>
  </si>
  <si>
    <t>4400 General Jim Moore Boulevard</t>
  </si>
  <si>
    <t>Presidio of Monterey, Gen. Stilwell Community Center Bl Storm Shelter</t>
  </si>
  <si>
    <t>2218 1000ling Rd</t>
  </si>
  <si>
    <t>Preuss Academy</t>
  </si>
  <si>
    <t>9500 Gilman Drive</t>
  </si>
  <si>
    <t>Preuss School</t>
  </si>
  <si>
    <t>9500 Gilman Drive, Dept. #0536</t>
  </si>
  <si>
    <t>Lajolla</t>
  </si>
  <si>
    <t>Preuss School UCSD Storm Shelter</t>
  </si>
  <si>
    <t>9500 Gilman Dr</t>
  </si>
  <si>
    <t>92093</t>
  </si>
  <si>
    <t>Price Elementary School</t>
  </si>
  <si>
    <t>1516 W North St</t>
  </si>
  <si>
    <t>PRIMARY MEDICINE CLINIC- FRENCH CAMP</t>
  </si>
  <si>
    <t>PRIME ADULT DEVELOPMENT INC</t>
  </si>
  <si>
    <t>5935 PACIFIC STREET</t>
  </si>
  <si>
    <t>PRIME TIME SPORTS CAMP @ IVANHOE ELEMENTARY SCHOOL</t>
  </si>
  <si>
    <t>2828 HERKIMER STREET</t>
  </si>
  <si>
    <t>PRINCETON BRANCH</t>
  </si>
  <si>
    <t>232 PRINCE ST.</t>
  </si>
  <si>
    <t>PRINCETON</t>
  </si>
  <si>
    <t>95970</t>
  </si>
  <si>
    <t>Princeton Branch Library</t>
  </si>
  <si>
    <t>232 Prince Street</t>
  </si>
  <si>
    <t>Princeton Elementary Community Day School</t>
  </si>
  <si>
    <t>428 Norman Road</t>
  </si>
  <si>
    <t>Princeton Elementary School</t>
  </si>
  <si>
    <t>PRINCETON ELEMENTARY Storm Shelter</t>
  </si>
  <si>
    <t>438 Norman Road</t>
  </si>
  <si>
    <t>Princeton Fire Protection District</t>
  </si>
  <si>
    <t>342 Prince Street</t>
  </si>
  <si>
    <t>Princeton High Community Day School</t>
  </si>
  <si>
    <t>473 State Street</t>
  </si>
  <si>
    <t>PRINCETON HIGH Storm Shelter</t>
  </si>
  <si>
    <t>Princeton Jr-Sr High School</t>
  </si>
  <si>
    <t>473 State St</t>
  </si>
  <si>
    <t>Princeton Jt Unif School Dist</t>
  </si>
  <si>
    <t>Princeton Landing High (Cont)</t>
  </si>
  <si>
    <t>PRINCETON PRESCHOOL</t>
  </si>
  <si>
    <t>1959 PRINCETON</t>
  </si>
  <si>
    <t>Princeton Street Elementary School</t>
  </si>
  <si>
    <t>1959 Princeton St</t>
  </si>
  <si>
    <t>PRIVATE CLIENT CARE SERVICES</t>
  </si>
  <si>
    <t>1740 HUNTINGTON DRIVE #102</t>
  </si>
  <si>
    <t>DUARTE</t>
  </si>
  <si>
    <t>PROFESSIONAL TREATMENT, INC.</t>
  </si>
  <si>
    <t>500 ARGUELLO ST</t>
  </si>
  <si>
    <t>Progress</t>
  </si>
  <si>
    <t>Promise Academy</t>
  </si>
  <si>
    <t>1331 East Avenue J-8</t>
  </si>
  <si>
    <t>Lancster</t>
  </si>
  <si>
    <t>Prosper Ridge Volunteer Fire Department</t>
  </si>
  <si>
    <t>Prosper Ridge Road</t>
  </si>
  <si>
    <t>PROVIDENCE CEDARS-SINAI TARZANA MEDICAL CENTER</t>
  </si>
  <si>
    <t>18321 CLARK ST</t>
  </si>
  <si>
    <t>Providence Christian School (dba)</t>
  </si>
  <si>
    <t>1148 East Walker Street</t>
  </si>
  <si>
    <t>PROVIDENCE SAINT JOSEPH MEDICAL CENTER</t>
  </si>
  <si>
    <t>501 S BUENA VISTA ST</t>
  </si>
  <si>
    <t>PSD-TWENTY NINE PALMS HEAD START</t>
  </si>
  <si>
    <t>71409 29 PALMS HIGHWAY</t>
  </si>
  <si>
    <t>TWENTYNINE PALMS</t>
  </si>
  <si>
    <t>PSUSD-KATHERINE FINCHY ELEMENTARY</t>
  </si>
  <si>
    <t>777 TACHEVAH DRIVE</t>
  </si>
  <si>
    <t>Pt. Sur COM, BEU Pt. Sur COM, -</t>
  </si>
  <si>
    <t>Public Safety Academy Of San Bernardino</t>
  </si>
  <si>
    <t>1482 E Interprize Dr</t>
  </si>
  <si>
    <t>Puerta La Cruz CC, MVU Puerta La Cruz CC, -</t>
  </si>
  <si>
    <t>32363 Highway 79</t>
  </si>
  <si>
    <t>PUSD - STEAM PRESCHOOL</t>
  </si>
  <si>
    <t>4667 BERNAL AVE</t>
  </si>
  <si>
    <t>PUSD - STONEMAN PRESCHOOL</t>
  </si>
  <si>
    <t>2929 LOVERIDGE RD</t>
  </si>
  <si>
    <t>PVUSD Virtual Academy</t>
  </si>
  <si>
    <t>250 East Beach Street</t>
  </si>
  <si>
    <t>Qualcomm Stadium Storm Shelter</t>
  </si>
  <si>
    <t>9449 Friars Road</t>
  </si>
  <si>
    <t>Quarry Trail Elementary</t>
  </si>
  <si>
    <t>810 Lazy Trail Drive</t>
  </si>
  <si>
    <t>Rocklin</t>
  </si>
  <si>
    <t>Quartz Hill High School</t>
  </si>
  <si>
    <t>6040 W Avenue L</t>
  </si>
  <si>
    <t>Quartz Hill</t>
  </si>
  <si>
    <t>Quartz Hill High School- Smaller Gym 2/2 Storm Shelter</t>
  </si>
  <si>
    <t>6040 W. Ave. L.</t>
  </si>
  <si>
    <t>QUARTZ HILL</t>
  </si>
  <si>
    <t>Quartz Hill LO, SKU Quartz Hill LO, -</t>
  </si>
  <si>
    <t>4 Mi W Ft Jones</t>
  </si>
  <si>
    <t>Greenview</t>
  </si>
  <si>
    <t>Quartz Valley Elem School</t>
  </si>
  <si>
    <t>11033 Quartz Valley Rd</t>
  </si>
  <si>
    <t>Quartz Valley Elem School Dist</t>
  </si>
  <si>
    <t>QUECHAN INDIAN TRIBAL POLICE DEPARTMENT</t>
  </si>
  <si>
    <t>350 PICACHO ROAD</t>
  </si>
  <si>
    <t>Quincy CHP</t>
  </si>
  <si>
    <t>86 West Main Street</t>
  </si>
  <si>
    <t>Quincy Elementary School</t>
  </si>
  <si>
    <t>246 Alder St</t>
  </si>
  <si>
    <t>Quincy Elementary School Storm Shelter</t>
  </si>
  <si>
    <t>246 Alder</t>
  </si>
  <si>
    <t>Quincy Fire Protection District Station 1 Headquarters</t>
  </si>
  <si>
    <t>505 Lawrence Street</t>
  </si>
  <si>
    <t>Quincy Fire Protection District Station 2</t>
  </si>
  <si>
    <t>49 Alta Avenue</t>
  </si>
  <si>
    <t>East Quincy</t>
  </si>
  <si>
    <t>Quincy Fire Protection District Station 3</t>
  </si>
  <si>
    <t>1646 Chandler Road</t>
  </si>
  <si>
    <t>Quincy High School Storm Shelter</t>
  </si>
  <si>
    <t>6 Quincy Junction Road</t>
  </si>
  <si>
    <t>Quincy Jr/Sr High School Storm Shelter</t>
  </si>
  <si>
    <t>Quincy Jr-Sr High School</t>
  </si>
  <si>
    <t>6 Quincy Jct. Rd.</t>
  </si>
  <si>
    <t>Quincy Library</t>
  </si>
  <si>
    <t>Quincy Preschool</t>
  </si>
  <si>
    <t>175 N. Mill Creek Rd. Rm 16</t>
  </si>
  <si>
    <t>Quincy Veterans Hall Storm Shelter</t>
  </si>
  <si>
    <t>274 Lawrence St</t>
  </si>
  <si>
    <t>R O C / P - Los Angeles U S D</t>
  </si>
  <si>
    <t>13151 Appleton Way</t>
  </si>
  <si>
    <t>R O P - Central County</t>
  </si>
  <si>
    <t>2333 N Broadway Ste 260</t>
  </si>
  <si>
    <t>R O P - Inyo County</t>
  </si>
  <si>
    <t>135 S Jackson</t>
  </si>
  <si>
    <t>R O P - Napa County</t>
  </si>
  <si>
    <t>R O P - Riverside County</t>
  </si>
  <si>
    <t>R O P - San Mateo County</t>
  </si>
  <si>
    <t>101 Twin Dolphin Dr</t>
  </si>
  <si>
    <t>R O P - Tehama County</t>
  </si>
  <si>
    <t>1135 Lincoln St</t>
  </si>
  <si>
    <t>R O P - Tri-Cities</t>
  </si>
  <si>
    <t>R Ranch FS, TGU R Wild Horse Ranch Co. 6, Station 6</t>
  </si>
  <si>
    <t>6700 Highway 36 West</t>
  </si>
  <si>
    <t>R. D. White Elementary School</t>
  </si>
  <si>
    <t>744 E Doran St</t>
  </si>
  <si>
    <t>R. J. NEUTRA SCHOOL Storm Shelter</t>
  </si>
  <si>
    <t>967 COMMUNITY CENTER DR.</t>
  </si>
  <si>
    <t>RAE PRIME CARE INC</t>
  </si>
  <si>
    <t>25350 MAGIC MOUNTAIN PKWY 300</t>
  </si>
  <si>
    <t>VALENCIA</t>
  </si>
  <si>
    <t>Rafer Johnson</t>
  </si>
  <si>
    <t>1001 Tenth Street</t>
  </si>
  <si>
    <t>Rafer Johnson  School</t>
  </si>
  <si>
    <t>1001 10th St</t>
  </si>
  <si>
    <t>Rail Road Flat Elem School</t>
  </si>
  <si>
    <t>298 Rail Road Flat Rd</t>
  </si>
  <si>
    <t>Rail Road Flat</t>
  </si>
  <si>
    <t>Rainbow Advanced Institute Charter School</t>
  </si>
  <si>
    <t>5253 5th Street</t>
  </si>
  <si>
    <t>Rainbow Fire Center, MVU Rainbow Fire Center, -</t>
  </si>
  <si>
    <t>8215 Rainbow Heights Road</t>
  </si>
  <si>
    <t>RAINBOW RANCH SERVING ADULTS WITH DISABILITIES</t>
  </si>
  <si>
    <t>28783 DESERT VIEW ROAD</t>
  </si>
  <si>
    <t>RAINBOW SCHOOL</t>
  </si>
  <si>
    <t>5689 HOLLISTER AVE. SUITE C-15</t>
  </si>
  <si>
    <t>Raisin City Elem School Dist</t>
  </si>
  <si>
    <t>6425 W Bowles</t>
  </si>
  <si>
    <t>Raisin City</t>
  </si>
  <si>
    <t>Raisin City Elementary School</t>
  </si>
  <si>
    <t>Raisin</t>
  </si>
  <si>
    <t>RAISIN CITY PRESCHOOL</t>
  </si>
  <si>
    <t>6425 WEST BOWLES AVENUE</t>
  </si>
  <si>
    <t>RAISIN CITY</t>
  </si>
  <si>
    <t>93652</t>
  </si>
  <si>
    <t>Ramacher Programs-Centerville</t>
  </si>
  <si>
    <t>48 S Smith Ave</t>
  </si>
  <si>
    <t>Ramacher Programs-Harvest Elementary</t>
  </si>
  <si>
    <t>6514 W. Gettysburg Ave.</t>
  </si>
  <si>
    <t>RAMENDRA &amp; KAMLA PRASAD'S ARF</t>
  </si>
  <si>
    <t>12091 E. WHITMORE AVE</t>
  </si>
  <si>
    <t>HUGHSON</t>
  </si>
  <si>
    <t>95326</t>
  </si>
  <si>
    <t>Ramona Elementary Storm Shelter</t>
  </si>
  <si>
    <t>9351 E LAUREL ST</t>
  </si>
  <si>
    <t>RANCH, THE</t>
  </si>
  <si>
    <t>7879 VAN VLECK RD.</t>
  </si>
  <si>
    <t>RANCHO MURIETA</t>
  </si>
  <si>
    <t>95683</t>
  </si>
  <si>
    <t>Rancheria FS, MMU RANCHERIA, RANCH</t>
  </si>
  <si>
    <t>53488 Road 200</t>
  </si>
  <si>
    <t>O'Neals</t>
  </si>
  <si>
    <t>Rancheria High School</t>
  </si>
  <si>
    <t>Ranchito Avenue Elementary Sch</t>
  </si>
  <si>
    <t>7940 Ranchito Ave</t>
  </si>
  <si>
    <t>Rancho Adobe Fire Protection District Station 2 Headquarters</t>
  </si>
  <si>
    <t>11000 Main Street</t>
  </si>
  <si>
    <t>Penngrove</t>
  </si>
  <si>
    <t>94951</t>
  </si>
  <si>
    <t>Rancho Cielo</t>
  </si>
  <si>
    <t>Rancho Cielo Wia</t>
  </si>
  <si>
    <t>710 Old Stage Rd</t>
  </si>
  <si>
    <t>Rancho Cucamonga High School Storm Shelter</t>
  </si>
  <si>
    <t>11801 Lark Dr.</t>
  </si>
  <si>
    <t>Rancho Dominguez Prep School MPR/Sm Gym 2/2 Storm Shelter</t>
  </si>
  <si>
    <t>4110 Santa Fe Avenue</t>
  </si>
  <si>
    <t>Rancho Dominguez Prep School Storm Shelter</t>
  </si>
  <si>
    <t>Rancho Las Positas Elementary School Storm Shelter</t>
  </si>
  <si>
    <t>401 East Jack London Blvd</t>
  </si>
  <si>
    <t>Rancho Murieta Airport Storm Shelter</t>
  </si>
  <si>
    <t>7443 MURIETA DRIVE</t>
  </si>
  <si>
    <t>SLOUGHHOUSE</t>
  </si>
  <si>
    <t>Rancho Murieta Country Club Storm Shelter</t>
  </si>
  <si>
    <t>7000 ALAMEDA DRIVE</t>
  </si>
  <si>
    <t>Rancho Nicasio Storm Shelter</t>
  </si>
  <si>
    <t>1 Old Rancheria Rd</t>
  </si>
  <si>
    <t>Rancho San Juan High</t>
  </si>
  <si>
    <t>431 West Alisal Street</t>
  </si>
  <si>
    <t>Rancho Santana</t>
  </si>
  <si>
    <t>1454 Santana Ranch Drive</t>
  </si>
  <si>
    <t>Rancho Santiago Community College District Office</t>
  </si>
  <si>
    <t>2323 N Broadway</t>
  </si>
  <si>
    <t>92706</t>
  </si>
  <si>
    <t>Rancho Tehama Elementary Sch</t>
  </si>
  <si>
    <t>17357 Stage Coach Rd, P. O. Box 5775</t>
  </si>
  <si>
    <t>Rancho Tehama FS, TGU Rancho Tehama Co. 13, Station 13</t>
  </si>
  <si>
    <t>17195 Rancho Tehama Road</t>
  </si>
  <si>
    <t>Ranchos Middle</t>
  </si>
  <si>
    <t>12455 Road 35 1/2</t>
  </si>
  <si>
    <t>Rand Elementary School</t>
  </si>
  <si>
    <t>37400 St Elmo St</t>
  </si>
  <si>
    <t>Johannesburg</t>
  </si>
  <si>
    <t>RAPHA HOUSE</t>
  </si>
  <si>
    <t>13310 OCOTILLO ROAD</t>
  </si>
  <si>
    <t>Ratna Ling Retreat Center Storm Shelter</t>
  </si>
  <si>
    <t>35755 Hauser Bridge Rd.</t>
  </si>
  <si>
    <t>Raymond FS, MMU RAYMOND, Raymond</t>
  </si>
  <si>
    <t>34951 Road 606</t>
  </si>
  <si>
    <t>Raymond Granite High School</t>
  </si>
  <si>
    <t>31613 Road 600</t>
  </si>
  <si>
    <t>Raymond Knowles Union Elementary School Storm Shelter</t>
  </si>
  <si>
    <t>31828 Road 600</t>
  </si>
  <si>
    <t>RAYMOND</t>
  </si>
  <si>
    <t>Raymond-Knowles Elem School</t>
  </si>
  <si>
    <t>Raymond-Knowles Un Elem S D</t>
  </si>
  <si>
    <t>Raymond-Knowles Union Elementary</t>
  </si>
  <si>
    <t>RCMS DENTAL</t>
  </si>
  <si>
    <t>175 MAIN ST</t>
  </si>
  <si>
    <t>RDUSD STATE PRESCHOOL</t>
  </si>
  <si>
    <t>412 UNION STREET</t>
  </si>
  <si>
    <t>Reach Academy</t>
  </si>
  <si>
    <t>1512 West Santa Ana Blvd</t>
  </si>
  <si>
    <t>REACH ADULT DEVELOPMENT SITE #4</t>
  </si>
  <si>
    <t>1140 SUNSET BLVD STE 145</t>
  </si>
  <si>
    <t>READ Academy of Sacramento</t>
  </si>
  <si>
    <t>2565 Millcreek Dr.</t>
  </si>
  <si>
    <t>Red Bank FS, TGU Red Bank FS, Red Bank</t>
  </si>
  <si>
    <t>15905 Red Bank Road</t>
  </si>
  <si>
    <t>Red Bluff CHP</t>
  </si>
  <si>
    <t>2550 Main Street</t>
  </si>
  <si>
    <t>Red Cloud  Branch   Library</t>
  </si>
  <si>
    <t>10322 C   Fiske   Rd</t>
  </si>
  <si>
    <t>RED CLOUD LIBRARY</t>
  </si>
  <si>
    <t>10332 C FISKE RD.</t>
  </si>
  <si>
    <t>Red Hill COM, SLU Red Hill COM, -</t>
  </si>
  <si>
    <t>Red Mountain COM, HUU Red Mountain COM, -</t>
  </si>
  <si>
    <t>7 Miles East Of Klamath</t>
  </si>
  <si>
    <t>Red Mountain COM, TGU Red Mountain COM, Red Mountain</t>
  </si>
  <si>
    <t>22N04 / Red Mt. Lookout Road</t>
  </si>
  <si>
    <t>Chrome</t>
  </si>
  <si>
    <t>Red Mountain COM/LO, MVU Red Mountain COM/LO, -</t>
  </si>
  <si>
    <t>Toyon Heights Road</t>
  </si>
  <si>
    <t>Red Mountain FS #10, MVU Red Mountain FS #10, Station 10</t>
  </si>
  <si>
    <t>3660 E Mission Rd</t>
  </si>
  <si>
    <t>Redcrest Volunteer Fire Department</t>
  </si>
  <si>
    <t>26459 Avenue of the Giants Highway</t>
  </si>
  <si>
    <t>Redcrest</t>
  </si>
  <si>
    <t>95569</t>
  </si>
  <si>
    <t>REDDING ENDOSCOPY CENTER</t>
  </si>
  <si>
    <t>2179 COURT ST</t>
  </si>
  <si>
    <t>Redding Fire Department Station 4</t>
  </si>
  <si>
    <t>2605 South Bonnyview Avenue</t>
  </si>
  <si>
    <t>REDDING POLICE DEPARTMENT</t>
  </si>
  <si>
    <t>1313 CALIFORNIA STREET</t>
  </si>
  <si>
    <t>Redding School of the Arts Storm Shelter</t>
  </si>
  <si>
    <t>955 Inspiration Way</t>
  </si>
  <si>
    <t>Redlands Adult School</t>
  </si>
  <si>
    <t>7 W Delaware Ave</t>
  </si>
  <si>
    <t>Redondo Beach Virtual Learning</t>
  </si>
  <si>
    <t>1401 Inglewood Avenue</t>
  </si>
  <si>
    <t>Redondo Union High School Storm Shelter</t>
  </si>
  <si>
    <t>631 VINCENT PARK</t>
  </si>
  <si>
    <t>REDONDO BEACH</t>
  </si>
  <si>
    <t>90277</t>
  </si>
  <si>
    <t>Redwood Coast Fire Department</t>
  </si>
  <si>
    <t>242 School Street</t>
  </si>
  <si>
    <t>Redwood Coast Fire Protection District</t>
  </si>
  <si>
    <t>19601 State Highway 1</t>
  </si>
  <si>
    <t>REDWOOD COAST MEDICAL SERVICES, INC.  P.O. BOX 1100</t>
  </si>
  <si>
    <t>46900 OCEAN DR</t>
  </si>
  <si>
    <t>REDWOOD COAST PACE - FORTUNA</t>
  </si>
  <si>
    <t>REDWOOD COMMUNITY SERVICES, INC. - ADOPTIONS</t>
  </si>
  <si>
    <t>800 NORTH STATE STREET</t>
  </si>
  <si>
    <t>REDWOOD COMMUNITY SERVICES, INC. - FFA</t>
  </si>
  <si>
    <t>Redwood Elementary Storm Shelter</t>
  </si>
  <si>
    <t>6900 LAKE EARL DR</t>
  </si>
  <si>
    <t>FORT DICK</t>
  </si>
  <si>
    <t>95538</t>
  </si>
  <si>
    <t>Redwood High School</t>
  </si>
  <si>
    <t>395 Doherty Dr</t>
  </si>
  <si>
    <t>Larkspur</t>
  </si>
  <si>
    <t>REDWOOD SHORES BRANCH LIBRARY</t>
  </si>
  <si>
    <t>399 MARINE PARKWAY</t>
  </si>
  <si>
    <t>Redwood Shores Elementary</t>
  </si>
  <si>
    <t>225 Shearwater Parkway</t>
  </si>
  <si>
    <t>REED SCHOOL Storm Shelter</t>
  </si>
  <si>
    <t>1199 TIBURON BLVD</t>
  </si>
  <si>
    <t>BELVEDERE TIBURON</t>
  </si>
  <si>
    <t>94920</t>
  </si>
  <si>
    <t>Reedley College Gym Storm Shelter</t>
  </si>
  <si>
    <t>995 N Reed Ave</t>
  </si>
  <si>
    <t>93654</t>
  </si>
  <si>
    <t>REEDLEY COLLEGE LAB SCHOOL</t>
  </si>
  <si>
    <t>995 N REED</t>
  </si>
  <si>
    <t>REEDLEY</t>
  </si>
  <si>
    <t>Reedley Middle College High School</t>
  </si>
  <si>
    <t>1535 North Reed Ave</t>
  </si>
  <si>
    <t>Reeds Creek Elem School Dist</t>
  </si>
  <si>
    <t>18335 Johnson Rd</t>
  </si>
  <si>
    <t>Reeds Creek Elementary School</t>
  </si>
  <si>
    <t>Reeds Creek Elementary School District- District Office</t>
  </si>
  <si>
    <t>18335 Johnson Road</t>
  </si>
  <si>
    <t>Reese Elementary School Storm Shelter</t>
  </si>
  <si>
    <t>1800 West Elm St</t>
  </si>
  <si>
    <t>REGIONAL ADULT DETENTION FACILITY</t>
  </si>
  <si>
    <t>328 APPLESTILL ROAD</t>
  </si>
  <si>
    <t>Regional Housing Authority</t>
  </si>
  <si>
    <t>476 Garden Hwy</t>
  </si>
  <si>
    <t>Regional Park Storm Shelter</t>
  </si>
  <si>
    <t>REM CALIFORNIA LLC - ASHLAND</t>
  </si>
  <si>
    <t>29800 MISSION BLVD</t>
  </si>
  <si>
    <t>REM CALIFORNIA LLC - CHURCH</t>
  </si>
  <si>
    <t>305 WEST CHURCH STREET</t>
  </si>
  <si>
    <t>REM CALIFORNIA LLC - DESERT HILLS</t>
  </si>
  <si>
    <t>8241 WEST AVENUE C-14</t>
  </si>
  <si>
    <t>REM CALIFORNIA LLC - HOLLISTER</t>
  </si>
  <si>
    <t>7300 HOLLISTER AVENUE UNIT A</t>
  </si>
  <si>
    <t>Renaissance Academy Storm Shelter</t>
  </si>
  <si>
    <t>235 8TH ST</t>
  </si>
  <si>
    <t>Renaissance Court</t>
  </si>
  <si>
    <t>1152 South Main Street</t>
  </si>
  <si>
    <t>Renaissance Sch Juvenile Hall</t>
  </si>
  <si>
    <t>1111 Whalen Way</t>
  </si>
  <si>
    <t>Rescue Elementary School</t>
  </si>
  <si>
    <t>3880 Green Valley Rd</t>
  </si>
  <si>
    <t>Rescue</t>
  </si>
  <si>
    <t>Rescue Fire Protection District Station 81</t>
  </si>
  <si>
    <t>1722 Lotus Road</t>
  </si>
  <si>
    <t>Rescue Fire Protection District Station 83</t>
  </si>
  <si>
    <t>5221 Deer Valley Road</t>
  </si>
  <si>
    <t>95672</t>
  </si>
  <si>
    <t>Rescue Headstart</t>
  </si>
  <si>
    <t>3880 Greenvalley Road</t>
  </si>
  <si>
    <t>RESCUE PRESCHOOL</t>
  </si>
  <si>
    <t>3880 GREEN VALLEY RD.</t>
  </si>
  <si>
    <t>RESCUE</t>
  </si>
  <si>
    <t>Reseda Branch Aewc</t>
  </si>
  <si>
    <t>18230 Kittridge St</t>
  </si>
  <si>
    <t>Reseda Env/Phy Sci Mag</t>
  </si>
  <si>
    <t>Reseda High School, Boys Gym 2/2 Storm Shelter</t>
  </si>
  <si>
    <t>Reseda High School, Girls Gym 1/2 Storm Shelter</t>
  </si>
  <si>
    <t>18230 KITTRIDGE ST.</t>
  </si>
  <si>
    <t>Reseda Park Storm Shelter</t>
  </si>
  <si>
    <t>18411 Victory Blvd</t>
  </si>
  <si>
    <t>Reseda Senior High School</t>
  </si>
  <si>
    <t>RESNICK NEUROPSYCHIATRIC HOSPITAL AT UCLA</t>
  </si>
  <si>
    <t>150 MEDICAL PLAZA</t>
  </si>
  <si>
    <t>Resort Improvement District Storm Shelter</t>
  </si>
  <si>
    <t>9126 Shelter Cove Rd.</t>
  </si>
  <si>
    <t>RESOURCE CONNECTION OF AMADOR&amp;CALAVERAS,WEST POINT</t>
  </si>
  <si>
    <t>54 BALD MOUNTAIN ROAD</t>
  </si>
  <si>
    <t>RESURRECTION LUTHERAN INFANT CARE CENTER</t>
  </si>
  <si>
    <t>7557 AMADOR VALLEY BOULEVARD</t>
  </si>
  <si>
    <t>RESURRECTION LUTHERAN PRESCHOOL</t>
  </si>
  <si>
    <t>7557A AMADOR VALLEY BOULEVARD</t>
  </si>
  <si>
    <t>Reyburn Intermediate</t>
  </si>
  <si>
    <t>2901 Dewolf Ave</t>
  </si>
  <si>
    <t>Reyburn Intermediate School Storm Shelter</t>
  </si>
  <si>
    <t>2901 De Wolf Ave</t>
  </si>
  <si>
    <t>REYES RANCH LLC</t>
  </si>
  <si>
    <t>20022 EAST AMERICAN AVE</t>
  </si>
  <si>
    <t>RIALTO U.S.D. KORDYAK ELEMENTARY SCHOOL</t>
  </si>
  <si>
    <t>4580 MANGO AVENUE</t>
  </si>
  <si>
    <t>FONTANA</t>
  </si>
  <si>
    <t>RIALTO U.S.D. TRAPP ELEMENTARY SCHOOL</t>
  </si>
  <si>
    <t>2750 N. RIVERSIDE AVE.</t>
  </si>
  <si>
    <t>RIALTO</t>
  </si>
  <si>
    <t>92377</t>
  </si>
  <si>
    <t>Richard D. Browning High</t>
  </si>
  <si>
    <t>2120 Obispo Avenue</t>
  </si>
  <si>
    <t>Richard Henry Dana Middle</t>
  </si>
  <si>
    <t>5504 West 135th Street</t>
  </si>
  <si>
    <t>Richard Henry Lee Elem School</t>
  </si>
  <si>
    <t>11481 Foster Rd</t>
  </si>
  <si>
    <t>RICHARD J DONOVAN STATE PRISON DIALYSIS CLINIC</t>
  </si>
  <si>
    <t>480 ALTA RD</t>
  </si>
  <si>
    <t>92179</t>
  </si>
  <si>
    <t>RICHARD J. DONOVAN CORRECTIONAL FACILITY - CTC</t>
  </si>
  <si>
    <t>Richard R. Oliphant Elementary</t>
  </si>
  <si>
    <t>41-633 Gore Street</t>
  </si>
  <si>
    <t>Richardson Prep High Storm Shelter</t>
  </si>
  <si>
    <t>455 S.  K  St</t>
  </si>
  <si>
    <t>Richfield Corning Center</t>
  </si>
  <si>
    <t>6275 Olive Road</t>
  </si>
  <si>
    <t>Richfield Elem School District</t>
  </si>
  <si>
    <t>23875 River Road</t>
  </si>
  <si>
    <t>Richfield Elementary School</t>
  </si>
  <si>
    <t>23875 River Rd.</t>
  </si>
  <si>
    <t>Richfield Elementary School District- District Office</t>
  </si>
  <si>
    <t>Richfield FS, TGU Richfield Co. 11, Station 11</t>
  </si>
  <si>
    <t>6115 Grange Road</t>
  </si>
  <si>
    <t>Richgrove Cdc</t>
  </si>
  <si>
    <t>20812 Grove Dr</t>
  </si>
  <si>
    <t>Richgrove</t>
  </si>
  <si>
    <t>Richgrove Elem School District</t>
  </si>
  <si>
    <t>20908 Grove Dr. P.O. Box 540</t>
  </si>
  <si>
    <t>Richgrove Elementary School</t>
  </si>
  <si>
    <t>20812 Grove Drive</t>
  </si>
  <si>
    <t>Richgrove Elementary School District - Main Office</t>
  </si>
  <si>
    <t>Richgrove Jr High School</t>
  </si>
  <si>
    <t>Richgrove Junior High School Storm Shelter</t>
  </si>
  <si>
    <t>20908 Grove Drive</t>
  </si>
  <si>
    <t>RICHGROVE</t>
  </si>
  <si>
    <t>93261</t>
  </si>
  <si>
    <t>Richmond Elementary School</t>
  </si>
  <si>
    <t>348 Rowe St</t>
  </si>
  <si>
    <t>Richmond Fire Department Station 63</t>
  </si>
  <si>
    <t>5201 Valley View Road</t>
  </si>
  <si>
    <t>94803</t>
  </si>
  <si>
    <t>Richvale Elementary School</t>
  </si>
  <si>
    <t>5236 Church Street</t>
  </si>
  <si>
    <t>Richvale</t>
  </si>
  <si>
    <t>Richvale Elementary School Storm Shelter</t>
  </si>
  <si>
    <t>5236 Church St.</t>
  </si>
  <si>
    <t>Richvale FS, BTC Richvale FS, Station 71</t>
  </si>
  <si>
    <t>1236 School St</t>
  </si>
  <si>
    <t>Ridgecrest Elementary Academy for Language, Music, and Science</t>
  </si>
  <si>
    <t>325 South Downs Street</t>
  </si>
  <si>
    <t>RIDGECREST SPECIALTY SURGERY CENTER</t>
  </si>
  <si>
    <t>1200 N CHINA LAKE BLVD</t>
  </si>
  <si>
    <t>Ridgeview Middle School</t>
  </si>
  <si>
    <t>3315 North Akers St</t>
  </si>
  <si>
    <t>Ridgeway FS, TGU Ridgeway Co. 4, Station 4</t>
  </si>
  <si>
    <t>19691 Ridge Road</t>
  </si>
  <si>
    <t>Ridgeway Park Storm Shelter</t>
  </si>
  <si>
    <t>19725 Ridge Road</t>
  </si>
  <si>
    <t>Riego Creek Elementary</t>
  </si>
  <si>
    <t>3255 Pruett Drive</t>
  </si>
  <si>
    <t>Riley Elementary School</t>
  </si>
  <si>
    <t>3319 Sandwood St</t>
  </si>
  <si>
    <t>Riley Elementary Storm Shelter</t>
  </si>
  <si>
    <t>3319 SANDWOOD ST</t>
  </si>
  <si>
    <t>Rim Virtual Academy</t>
  </si>
  <si>
    <t>27390 Highway 18</t>
  </si>
  <si>
    <t>Lake Arrowhead</t>
  </si>
  <si>
    <t>Rinaldi Adult Center</t>
  </si>
  <si>
    <t>17450 Rinaldi St</t>
  </si>
  <si>
    <t>Rincon Band Branch</t>
  </si>
  <si>
    <t>1 West Tribal Road</t>
  </si>
  <si>
    <t>Rincon Band of Luiseno Indians Tribal Hall Storm Shelter</t>
  </si>
  <si>
    <t>1 W Tribal Rd</t>
  </si>
  <si>
    <t>Rincon Fire Department</t>
  </si>
  <si>
    <t>33485 Valley Center Road</t>
  </si>
  <si>
    <t>Valley Cente</t>
  </si>
  <si>
    <t>Rio Canyon School</t>
  </si>
  <si>
    <t>42675 Rd 44</t>
  </si>
  <si>
    <t>Rio Contiguo Alternative Education School</t>
  </si>
  <si>
    <t>3030 North Hesparian Street</t>
  </si>
  <si>
    <t>Rio Contiguo Jr-Sr High School</t>
  </si>
  <si>
    <t>Rio Del Mar Elementary</t>
  </si>
  <si>
    <t>3150 Thames River Drive</t>
  </si>
  <si>
    <t>Rio Del Mar Preschool</t>
  </si>
  <si>
    <t>3150 Thames River Dr</t>
  </si>
  <si>
    <t>Rio Del Norte</t>
  </si>
  <si>
    <t>2500 Lobelia Dr</t>
  </si>
  <si>
    <t>Rio Del Norte Preschool</t>
  </si>
  <si>
    <t>Rio Del Rey High School (Continuation)</t>
  </si>
  <si>
    <t>13871 S Lassen</t>
  </si>
  <si>
    <t>RIO DELL POLICE DEPARTMENT</t>
  </si>
  <si>
    <t>675 WILDWOOD AVENUE</t>
  </si>
  <si>
    <t>RIO DELL</t>
  </si>
  <si>
    <t>95562</t>
  </si>
  <si>
    <t>Rio Hondo College</t>
  </si>
  <si>
    <t>3600 Workman Mill Rd</t>
  </si>
  <si>
    <t>90601</t>
  </si>
  <si>
    <t>RIO HONDO COLLEGE CHILD DEVELOPMENT CENTER</t>
  </si>
  <si>
    <t>3600 WORKMAN MILL RD.</t>
  </si>
  <si>
    <t>Rio Hondo Elementary School</t>
  </si>
  <si>
    <t>11425 E Wildflower Rd</t>
  </si>
  <si>
    <t>Rio Norte Junior High</t>
  </si>
  <si>
    <t>28771 Rio Norte Drive</t>
  </si>
  <si>
    <t>Rio Norte Junior High School Storm Shelter</t>
  </si>
  <si>
    <t>91354</t>
  </si>
  <si>
    <t>Rio Seco School</t>
  </si>
  <si>
    <t>9545 Cuyamaca St</t>
  </si>
  <si>
    <t>Santee</t>
  </si>
  <si>
    <t>Rio Seco School Storm Shelter</t>
  </si>
  <si>
    <t>SANTEE</t>
  </si>
  <si>
    <t>92071</t>
  </si>
  <si>
    <t>Rio Vista Community Day</t>
  </si>
  <si>
    <t>Rio Vista Elementary School</t>
  </si>
  <si>
    <t>250 East Edgewood Drive</t>
  </si>
  <si>
    <t>Rio Vista Middle School</t>
  </si>
  <si>
    <t>3050 Thames River Drive</t>
  </si>
  <si>
    <t>Ripperdan Community Day School</t>
  </si>
  <si>
    <t>26133 Avenue 7</t>
  </si>
  <si>
    <t>Rise Kohyang Elementary</t>
  </si>
  <si>
    <t>600 South La Fayette Park Place 3rd Floor</t>
  </si>
  <si>
    <t>Rise Kohyang High</t>
  </si>
  <si>
    <t>600 South Lafayette Park Place Third Floor</t>
  </si>
  <si>
    <t>Rising Sun Farm &amp; Garden School</t>
  </si>
  <si>
    <t>2243 Welty</t>
  </si>
  <si>
    <t>Vernalis</t>
  </si>
  <si>
    <t>Risk Management</t>
  </si>
  <si>
    <t>56 S. Lincoln St</t>
  </si>
  <si>
    <t>Rite Of Passsage - Sierra Ridge Academy</t>
  </si>
  <si>
    <t>10400 Fricot City Road</t>
  </si>
  <si>
    <t>RIVER CITY HIGH SCHOOL Storm Shelter</t>
  </si>
  <si>
    <t>1 RAIDER LANE</t>
  </si>
  <si>
    <t>River Delta Community Day School</t>
  </si>
  <si>
    <t>160 Courtland High School Ln</t>
  </si>
  <si>
    <t>River Delta Fire District Station 87</t>
  </si>
  <si>
    <t>16969 Jackson Slough Road</t>
  </si>
  <si>
    <t>River Islands High</t>
  </si>
  <si>
    <t>River Islands Technology Academy II</t>
  </si>
  <si>
    <t>1175 Marina Drive</t>
  </si>
  <si>
    <t>RIVER OAK GRACE COMMUNITY CHURCH Storm Shelter</t>
  </si>
  <si>
    <t>7712 Rodden Road</t>
  </si>
  <si>
    <t>River Pines FS, AEU River Pines FS, Sta 30</t>
  </si>
  <si>
    <t>15035 Highway 16</t>
  </si>
  <si>
    <t>River Pines</t>
  </si>
  <si>
    <t>95675</t>
  </si>
  <si>
    <t>RIVER SCHOOL Storm Shelter</t>
  </si>
  <si>
    <t>15&amp; Monte Verde</t>
  </si>
  <si>
    <t>River Valley Christian</t>
  </si>
  <si>
    <t>8187 County Road 48</t>
  </si>
  <si>
    <t>RIVER VISTA CENTER</t>
  </si>
  <si>
    <t>2880 PARK MARINA DRIVE</t>
  </si>
  <si>
    <t>RIVERBANK HEAD START</t>
  </si>
  <si>
    <t>6200 CLAUS ROAD</t>
  </si>
  <si>
    <t>Riverbank High School</t>
  </si>
  <si>
    <t>6200 Claus Rd</t>
  </si>
  <si>
    <t>Riverbank High School-Head Start</t>
  </si>
  <si>
    <t>6200 Claus Road</t>
  </si>
  <si>
    <t>Riverbank Unified School District</t>
  </si>
  <si>
    <t>6715 7th St</t>
  </si>
  <si>
    <t>Riverbank Unified School District/ Main Office</t>
  </si>
  <si>
    <t>6715 Seventh St.</t>
  </si>
  <si>
    <t>Rivergold Elementary School</t>
  </si>
  <si>
    <t>31800 Road 400</t>
  </si>
  <si>
    <t>Rivergold Elementary School Storm Shelter</t>
  </si>
  <si>
    <t>31800 RD 400</t>
  </si>
  <si>
    <t>Riverside City College</t>
  </si>
  <si>
    <t>4800 Magnolia Avenue</t>
  </si>
  <si>
    <t>Riverside Co Juvenille Court</t>
  </si>
  <si>
    <t>Riverside Co Office Of Educ</t>
  </si>
  <si>
    <t>Riverside County Community</t>
  </si>
  <si>
    <t>Riverside County Fire Department Station 39 Thermal</t>
  </si>
  <si>
    <t>86911 58th Avenue</t>
  </si>
  <si>
    <t>Riverside County Fire Department Station 47 - Lost Lake</t>
  </si>
  <si>
    <t>US Highway 95</t>
  </si>
  <si>
    <t>Riverside County Head-Start</t>
  </si>
  <si>
    <t>Riverside County Juvenile Court</t>
  </si>
  <si>
    <t>3939 13th Street</t>
  </si>
  <si>
    <t>Riverside County Office of Education</t>
  </si>
  <si>
    <t>92502</t>
  </si>
  <si>
    <t>Riverside County Office Of Education-Main Office</t>
  </si>
  <si>
    <t>3939 13th. Street</t>
  </si>
  <si>
    <t>Riverside County Opportunity</t>
  </si>
  <si>
    <t>RIVERSIDE COUNTY PUBLIC HEALTH DEPARTMENT</t>
  </si>
  <si>
    <t>4065 COUNTY CIRCLE DRIVE</t>
  </si>
  <si>
    <t>92503</t>
  </si>
  <si>
    <t>Riverside County Special Education</t>
  </si>
  <si>
    <t>Riverside Meadows Elementary School</t>
  </si>
  <si>
    <t>1751 Cimarron Dr</t>
  </si>
  <si>
    <t>Plumas Lake</t>
  </si>
  <si>
    <t>RIVERSIDE RANCH, ADULT OUTPATIENT SERVICES</t>
  </si>
  <si>
    <t>18200 HIGHWAY 178</t>
  </si>
  <si>
    <t>RIVERSIDE RANCH, ASC TREATMENT GROUP</t>
  </si>
  <si>
    <t>Riverview Middle School / ACE Storm Shelter</t>
  </si>
  <si>
    <t>13943 Rivers Edge Rd</t>
  </si>
  <si>
    <t>RLCSD Hall Storm Shelter</t>
  </si>
  <si>
    <t>592 Van Duzen Rd.</t>
  </si>
  <si>
    <t>MAD RIVER</t>
  </si>
  <si>
    <t>ROAD AHEAD FAMILY SERVICES, THE</t>
  </si>
  <si>
    <t>10200 SEPULVEDA BLVD #145</t>
  </si>
  <si>
    <t>MISSION HILLS</t>
  </si>
  <si>
    <t>91345</t>
  </si>
  <si>
    <t>Road To Success Academy At Kilpatrick Campus</t>
  </si>
  <si>
    <t>427 Encinal Canyon Rd</t>
  </si>
  <si>
    <t>ROADS - MCA BEHAVIORAL HEALTH CENTER</t>
  </si>
  <si>
    <t>4525 E ATHERTON ST</t>
  </si>
  <si>
    <t>Roadway Inn - Watsonville (COVID) Storm Shelter</t>
  </si>
  <si>
    <t>1620 W. Beech Street</t>
  </si>
  <si>
    <t>ROBBINS CHILDREN CENTER</t>
  </si>
  <si>
    <t>17451 PEPPER STREET</t>
  </si>
  <si>
    <t>ROBBINS</t>
  </si>
  <si>
    <t>95676</t>
  </si>
  <si>
    <t>ROBBINS COMMUNITY HALL Storm Shelter</t>
  </si>
  <si>
    <t>17540 PEPPER ST</t>
  </si>
  <si>
    <t>Robbins Elementary School</t>
  </si>
  <si>
    <t>17451 Pepper Street</t>
  </si>
  <si>
    <t>Robbins</t>
  </si>
  <si>
    <t>Robbins Elementary Storm Shelter</t>
  </si>
  <si>
    <t>Robbins Sutter Basin Fire Protection District</t>
  </si>
  <si>
    <t>17510 Pepper Street</t>
  </si>
  <si>
    <t>Robert F Morales Adult Education Center Storm Shelter</t>
  </si>
  <si>
    <t>1201 Klike Rd</t>
  </si>
  <si>
    <t>Robert F. Kennedy High School</t>
  </si>
  <si>
    <t>1401 Hiett Ave</t>
  </si>
  <si>
    <t>Robert Louis Stevenson College And Career Preparatory</t>
  </si>
  <si>
    <t>725 S Indiana St</t>
  </si>
  <si>
    <t>Robert Louis Stevenson Elementary School</t>
  </si>
  <si>
    <t>2051 34th Ave</t>
  </si>
  <si>
    <t>Robert Mcgowan Hgih School</t>
  </si>
  <si>
    <t>17100 Lorraine</t>
  </si>
  <si>
    <t>Roberto And Dr. Francisco Jim�nez Elementary School</t>
  </si>
  <si>
    <t>1970 Biscayne St</t>
  </si>
  <si>
    <t>Roberts Ferry Charter School Academy</t>
  </si>
  <si>
    <t>101 Roberts Ferry Rd</t>
  </si>
  <si>
    <t>Waterford</t>
  </si>
  <si>
    <t>Roberts Ferry Community Day</t>
  </si>
  <si>
    <t>101 Roberts Ferry Rd.</t>
  </si>
  <si>
    <t>Roberts Ferry Un Elem Sch Dist</t>
  </si>
  <si>
    <t>Roberts Ferry Union Elementary School</t>
  </si>
  <si>
    <t>ROBINHOOD MONTESSORI</t>
  </si>
  <si>
    <t>27500 MARGUERITE PARKWAY  #6</t>
  </si>
  <si>
    <t>Robinson Mill FS, BTU Robinson Mill FS, Station 54</t>
  </si>
  <si>
    <t>10 Robinson Mill Rd</t>
  </si>
  <si>
    <t>Roche Elementary School</t>
  </si>
  <si>
    <t>388 N Roche St</t>
  </si>
  <si>
    <t>Rocketship Delta Prep</t>
  </si>
  <si>
    <t>350 Twin Dolphin Dr, Ste 109</t>
  </si>
  <si>
    <t>Antioch</t>
  </si>
  <si>
    <t>Rocketship Futuro Academy</t>
  </si>
  <si>
    <t>350 Twin Dolphin Drive Suite 109</t>
  </si>
  <si>
    <t>Rocketship Mateo Sheedy Elementary</t>
  </si>
  <si>
    <t>788 Locust Street</t>
  </si>
  <si>
    <t>Rocketship Rising Stars</t>
  </si>
  <si>
    <t>350 Twin Dolphin Drive, Suite 109</t>
  </si>
  <si>
    <t>Rockland Academy</t>
  </si>
  <si>
    <t>5340 Topanga Canyon Blvd</t>
  </si>
  <si>
    <t>91364</t>
  </si>
  <si>
    <t>Rocklin Event Center Storm Shelter</t>
  </si>
  <si>
    <t>2650 Sunset Blvd.</t>
  </si>
  <si>
    <t>95677</t>
  </si>
  <si>
    <t>ROCKLIN LIBRARY</t>
  </si>
  <si>
    <t>4890 GRANITE DRIVE</t>
  </si>
  <si>
    <t>ROCKVILLE TERRACE SENIOR LIVING</t>
  </si>
  <si>
    <t>4625 MANGELS BLVD</t>
  </si>
  <si>
    <t>Rocky Butte COM, SLU Rocky Butte COM/LO, -</t>
  </si>
  <si>
    <t>Rodriguez High School</t>
  </si>
  <si>
    <t>5000 Red Top Rd</t>
  </si>
  <si>
    <t>Rohnert Park Senior Center Storm Shelter</t>
  </si>
  <si>
    <t>6800 HUNTER DRIVE</t>
  </si>
  <si>
    <t>ROHNERT PARK</t>
  </si>
  <si>
    <t>94928</t>
  </si>
  <si>
    <t>Rolling Hills Middle School Storm Shelter</t>
  </si>
  <si>
    <t>1585 More Avenue</t>
  </si>
  <si>
    <t>LOS GATOS</t>
  </si>
  <si>
    <t>95032</t>
  </si>
  <si>
    <t>Romoland Branch Library</t>
  </si>
  <si>
    <t>Ronald C. Wornick Jewish Day School</t>
  </si>
  <si>
    <t>800 Foster City Boulevard, Building 830</t>
  </si>
  <si>
    <t>RONALD REAGAN UCLA MEDICAL CENTER</t>
  </si>
  <si>
    <t>757 WESTWOOD PLZ</t>
  </si>
  <si>
    <t>Roop Mountain COM, LMU Roop Mountain COM, -</t>
  </si>
  <si>
    <t>697-345 Highway 36</t>
  </si>
  <si>
    <t>Roosevelt Elementary School</t>
  </si>
  <si>
    <t>1554 N. Garner Ave</t>
  </si>
  <si>
    <t>801 Montana Ave</t>
  </si>
  <si>
    <t>ROOSEVELT ELEMENTARY SCHOOL Storm Shelter</t>
  </si>
  <si>
    <t>1802 Floral</t>
  </si>
  <si>
    <t>Roosevelt High School Storm Shelter</t>
  </si>
  <si>
    <t>456 S MATTHEWS ST</t>
  </si>
  <si>
    <t>90033</t>
  </si>
  <si>
    <t>Roosevelt Infant Center</t>
  </si>
  <si>
    <t>Roosevelt Senior High Cafeteria, 2 of 2 Storm Shelter</t>
  </si>
  <si>
    <t>456 S. Mathews Street</t>
  </si>
  <si>
    <t>BOYLE HEIGHTS</t>
  </si>
  <si>
    <t>Roosevelt Senior High Gym, 1 of 2 Storm Shelter</t>
  </si>
  <si>
    <t>Roosevelt Senior High Math Science Magnet</t>
  </si>
  <si>
    <t>Roosevelt Senior High School</t>
  </si>
  <si>
    <t>ROOTS COMMUNITY HEALTH CENTER</t>
  </si>
  <si>
    <t>1898 THE ALAMEDA</t>
  </si>
  <si>
    <t>Roots International Academy Storm Shelter</t>
  </si>
  <si>
    <t>1390 66th Avenue</t>
  </si>
  <si>
    <t>Rop - El Camino Real Hs</t>
  </si>
  <si>
    <t>ROP CALIFORNIA FOSTER FAMILIES AGENCY</t>
  </si>
  <si>
    <t>10400 FRICOT CITY ROAD</t>
  </si>
  <si>
    <t>Rop- La Habra Hs</t>
  </si>
  <si>
    <t>Rosa Parks Elementary School Storm Shelter</t>
  </si>
  <si>
    <t>4510 Landis St</t>
  </si>
  <si>
    <t>Rosa Parks School</t>
  </si>
  <si>
    <t>4510 Landis Street</t>
  </si>
  <si>
    <t>ROSA PARKS STATE PRESCHOOL</t>
  </si>
  <si>
    <t>4510 LANDIS STREET</t>
  </si>
  <si>
    <t>Rosamond Branch Library</t>
  </si>
  <si>
    <t>3611 Rosamond Blvd.</t>
  </si>
  <si>
    <t>Rosamond High School Storm Shelter</t>
  </si>
  <si>
    <t>2925 ROSAMOND BLVD</t>
  </si>
  <si>
    <t>ROSE GARDEN CAPO</t>
  </si>
  <si>
    <t>28688 MOUNTAIN MEADOW ROAD</t>
  </si>
  <si>
    <t>92026</t>
  </si>
  <si>
    <t>Rosedale-North Elementary School</t>
  </si>
  <si>
    <t>11500 Meacham Rd</t>
  </si>
  <si>
    <t>Rosedell Elementary School</t>
  </si>
  <si>
    <t>27853 Urbandale Ave</t>
  </si>
  <si>
    <t>Saugus</t>
  </si>
  <si>
    <t>Rosemead Branch Library</t>
  </si>
  <si>
    <t>8800 Valley Blvd</t>
  </si>
  <si>
    <t>Roseville Fire Station 7</t>
  </si>
  <si>
    <t>911 Highland Pointe Drive</t>
  </si>
  <si>
    <t>Rosewood Avenue Elementary Sch</t>
  </si>
  <si>
    <t>503 N Croft Ave</t>
  </si>
  <si>
    <t>Rosewood Eec</t>
  </si>
  <si>
    <t>510 N Alfred St</t>
  </si>
  <si>
    <t>Ross Valley Charter</t>
  </si>
  <si>
    <t>102 Marinda Drive</t>
  </si>
  <si>
    <t>Fairfax</t>
  </si>
  <si>
    <t>Rossmoor Elementary School</t>
  </si>
  <si>
    <t>3272 Shakespeare Dr</t>
  </si>
  <si>
    <t>ROTACARE SAN JOSE</t>
  </si>
  <si>
    <t>100 OAK ST</t>
  </si>
  <si>
    <t>ROTHER PRESCHOOL</t>
  </si>
  <si>
    <t>795 HARTNELL</t>
  </si>
  <si>
    <t>Round Mountain Community Center Storm Shelter</t>
  </si>
  <si>
    <t>29775 State Highway 299 E.</t>
  </si>
  <si>
    <t>Round Valley Branch Library</t>
  </si>
  <si>
    <t>23925 Howard St</t>
  </si>
  <si>
    <t>ROUND VALLEY CHILD DEVELOPMENT CENTER-PRESCHOOL</t>
  </si>
  <si>
    <t>FOOTHILL &amp; AIRPORT STREETS</t>
  </si>
  <si>
    <t>COVELO</t>
  </si>
  <si>
    <t>Round Valley Continuation</t>
  </si>
  <si>
    <t>76270 High School St</t>
  </si>
  <si>
    <t>ROUND VALLEY INDIAN HEALTH CENTER, INC.</t>
  </si>
  <si>
    <t>STATE HIGHWAY 162 AND BIGGAR LN</t>
  </si>
  <si>
    <t>Round Valley Joint Elementary School Storm Shelter</t>
  </si>
  <si>
    <t>300 North Round Valley Road</t>
  </si>
  <si>
    <t>Round Valley Jt Elem Sch Dist</t>
  </si>
  <si>
    <t>Round Valley State Preschool</t>
  </si>
  <si>
    <t>Route 2, Pine Creek Road</t>
  </si>
  <si>
    <t>Round Valley Unified School District Storm Shelter</t>
  </si>
  <si>
    <t>76280 High School Street</t>
  </si>
  <si>
    <t>Rowland Assistive Technology Academy</t>
  </si>
  <si>
    <t>17840 East Villacarta St</t>
  </si>
  <si>
    <t>La Puente</t>
  </si>
  <si>
    <t>Rowland Virtual Learning Academy</t>
  </si>
  <si>
    <t>341 South La Seda Rd</t>
  </si>
  <si>
    <t>Roynon Elementary School</t>
  </si>
  <si>
    <t>2715 E St</t>
  </si>
  <si>
    <t>ROY'S DESERT SPRINGS ADULT RESIDENTIAL CARE</t>
  </si>
  <si>
    <t>19531 MCLANE ST</t>
  </si>
  <si>
    <t>NORTH PALM SPRINGS</t>
  </si>
  <si>
    <t>92258</t>
  </si>
  <si>
    <t>RSD-HARVEST VALLEY HEAD START AND STATE PRESCHOOL</t>
  </si>
  <si>
    <t>29955 WATSON ROAD</t>
  </si>
  <si>
    <t>ROMOLAND</t>
  </si>
  <si>
    <t>Rucker Elementary School</t>
  </si>
  <si>
    <t>325 Santa Clara Ave</t>
  </si>
  <si>
    <t>Rushing Mountain LO, TCU Rushing Mountain LO, -</t>
  </si>
  <si>
    <t>19 Mi Sw Sonora</t>
  </si>
  <si>
    <t>95309</t>
  </si>
  <si>
    <t>RUSSELL PARK CHILD DEVELOPMENT CENTER</t>
  </si>
  <si>
    <t>400 RUSSELL PARK</t>
  </si>
  <si>
    <t>RUSSELL PARK CHILD DEVELOPMENT CENTER (INFANTS)</t>
  </si>
  <si>
    <t>Russell Westbrook Why Not? High</t>
  </si>
  <si>
    <t>1755 West 52nd Street</t>
  </si>
  <si>
    <t>Russell Westbrook Why Not? Middle</t>
  </si>
  <si>
    <t>1933 Broadway #1108</t>
  </si>
  <si>
    <t>RYAN FAMILY YMCA - OCEAN BEACH ELEM</t>
  </si>
  <si>
    <t>4741 SANTA MONICA AVENUE</t>
  </si>
  <si>
    <t>92107</t>
  </si>
  <si>
    <t>RYAN'S RESIDENTIAL CARE</t>
  </si>
  <si>
    <t>16858 LENA COURT</t>
  </si>
  <si>
    <t>S. William Abel Community</t>
  </si>
  <si>
    <t>499 Margurite St Ste B</t>
  </si>
  <si>
    <t>S.S.U.C. - DE COLORES HEADSTART &amp; EARLY HEADSTART</t>
  </si>
  <si>
    <t>1155 - 35TH AVENUE</t>
  </si>
  <si>
    <t>SAC HEALTH SYSTEM NORTON</t>
  </si>
  <si>
    <t>1454 E 2ND ST</t>
  </si>
  <si>
    <t>2001 Freedom Way</t>
  </si>
  <si>
    <t>Sacramento Ccc</t>
  </si>
  <si>
    <t>1719 24th St</t>
  </si>
  <si>
    <t>Sacramento Charter High</t>
  </si>
  <si>
    <t>2315 34th St</t>
  </si>
  <si>
    <t>Sacramento City Fire Department Station 1</t>
  </si>
  <si>
    <t>624 Q Street</t>
  </si>
  <si>
    <t>Sacramento City Fire Department Station 14</t>
  </si>
  <si>
    <t>1341 North C Street</t>
  </si>
  <si>
    <t>Sacramento City Fire Department Station 3</t>
  </si>
  <si>
    <t>7208 West Elkhorn Boulevard</t>
  </si>
  <si>
    <t>95837</t>
  </si>
  <si>
    <t>Sacramento City Fire Department Station 8</t>
  </si>
  <si>
    <t>5990 H Street</t>
  </si>
  <si>
    <t>Sacramento City Planning Q&amp;I</t>
  </si>
  <si>
    <t>520 Capitol Mall</t>
  </si>
  <si>
    <t>Sacramento City Schools Elem</t>
  </si>
  <si>
    <t>Sacramento City Schools High</t>
  </si>
  <si>
    <t>Sacramento City Schools Middle</t>
  </si>
  <si>
    <t>SACRAMENTO COMMUNITY CLINIC - B. TERI BURNS CLINIC</t>
  </si>
  <si>
    <t>3301 FONG RANCH RD</t>
  </si>
  <si>
    <t>Sacramento County Airport System Fire Department Station 97</t>
  </si>
  <si>
    <t>10321 Truemper Way</t>
  </si>
  <si>
    <t>Mather</t>
  </si>
  <si>
    <t>95655</t>
  </si>
  <si>
    <t>Sacramento County Airport System Fire Department Station 98</t>
  </si>
  <si>
    <t>7201 Earhart Drive</t>
  </si>
  <si>
    <t>Sacramento County Office of Education</t>
  </si>
  <si>
    <t>10474 Mather Boulevard</t>
  </si>
  <si>
    <t>SACRAMENTO COUNTY OFFICE OF EMERGENCY SERVICES</t>
  </si>
  <si>
    <t>3720 DUDLEY BOULEVARD</t>
  </si>
  <si>
    <t>MCCLELLAN</t>
  </si>
  <si>
    <t>95652</t>
  </si>
  <si>
    <t>Sacramento County Sh Special Education</t>
  </si>
  <si>
    <t>SACRAMENTO COUNTY SHERIFFS DEPARTMENT</t>
  </si>
  <si>
    <t>711 G STREET</t>
  </si>
  <si>
    <t>SACRAMENTO COUNTY SHERIFFS DEPARTMENT - AIRPORT DIVISION</t>
  </si>
  <si>
    <t>6900 AIRPORT BOULEVARD, AIRPORT ADMINISTRATION BUILDING - ROOM 112</t>
  </si>
  <si>
    <t>SACRAMENTO COUNTY SHERIFFS DEPARTMENT - WILTON SERVICE CENTER</t>
  </si>
  <si>
    <t>11080 JEFF BRIAN LANE, SUITE A</t>
  </si>
  <si>
    <t>Sacramento Metropolitan Fire District Station 106</t>
  </si>
  <si>
    <t>2200 Park Towne Circle</t>
  </si>
  <si>
    <t>Sacramento Metropolitan Fire District Station 58</t>
  </si>
  <si>
    <t>7250 Sloughhouse Road</t>
  </si>
  <si>
    <t>95624</t>
  </si>
  <si>
    <t>Sacramento Metropolitan Fire District Station 59</t>
  </si>
  <si>
    <t>7210 Murieta Drive</t>
  </si>
  <si>
    <t>Rancho Murieta</t>
  </si>
  <si>
    <t>Sacramento River Fire Protection District Grand Island Station</t>
  </si>
  <si>
    <t>359 Main Street</t>
  </si>
  <si>
    <t>SACRAMENTO SCHOOL POLICE AND SECURITY SERVICE</t>
  </si>
  <si>
    <t>520 CAPITOL MALL</t>
  </si>
  <si>
    <t>Sacred Heart School</t>
  </si>
  <si>
    <t>1225 Cooper Ave</t>
  </si>
  <si>
    <t>Saddleback Butte State Park Storm Shelter</t>
  </si>
  <si>
    <t>East Avenue K and 170th Street East</t>
  </si>
  <si>
    <t>Saddleback Valley Christian</t>
  </si>
  <si>
    <t>26333 Oso Rd.</t>
  </si>
  <si>
    <t>Saddleback Valley YMCA Storm Shelter</t>
  </si>
  <si>
    <t>27341 Trabuco Circle</t>
  </si>
  <si>
    <t>SAFARI KID - SANTA CLARA</t>
  </si>
  <si>
    <t>4995 STEVENS CREEK BLVD</t>
  </si>
  <si>
    <t>SAFARI KID - SUNNYVALE</t>
  </si>
  <si>
    <t>1271 WEST EL CAMINO REAL</t>
  </si>
  <si>
    <t>SAFARI KID - WARM SPRINGS</t>
  </si>
  <si>
    <t>46292 WARM SPRINGS BL. 670/662</t>
  </si>
  <si>
    <t>SAFE HAVEN</t>
  </si>
  <si>
    <t>12580 LAKELAND AVE</t>
  </si>
  <si>
    <t>Sage FS, RRU Sage FS, -</t>
  </si>
  <si>
    <t>35655 Sage Road</t>
  </si>
  <si>
    <t>92343</t>
  </si>
  <si>
    <t>Sage Oak Charter School - South</t>
  </si>
  <si>
    <t>1473 Ford Street Suite #105</t>
  </si>
  <si>
    <t>Sage Oak Charter School- Keppel</t>
  </si>
  <si>
    <t>SAILS RANCHO</t>
  </si>
  <si>
    <t>4644 WYATT ST</t>
  </si>
  <si>
    <t>SAILS RIDGECREST ADULT DAY PROGRAM</t>
  </si>
  <si>
    <t>126 S CHINA LAKE BLVD</t>
  </si>
  <si>
    <t>Saint Denis Catholic Church Storm Shelter</t>
  </si>
  <si>
    <t>2151 S. Diamond Bar Blvd.</t>
  </si>
  <si>
    <t>Saint Finbar School</t>
  </si>
  <si>
    <t>2120 W. Olive Avenue</t>
  </si>
  <si>
    <t>Saint Jeanne de Lestonnac School</t>
  </si>
  <si>
    <t>16791 East Main Street</t>
  </si>
  <si>
    <t>Saint John Of God Parish Storm Shelter</t>
  </si>
  <si>
    <t>13819 PIONEER BLVD</t>
  </si>
  <si>
    <t>SAINT JOHNS SEMINARY Storm Shelter</t>
  </si>
  <si>
    <t>5012 SEMINARY RD</t>
  </si>
  <si>
    <t>Saint Mary Regional Catholic School Storm Shelter</t>
  </si>
  <si>
    <t>18350 HIGHWAY 18</t>
  </si>
  <si>
    <t>Saint Marys Academy Of Los Angeles</t>
  </si>
  <si>
    <t>701 Grace Ave</t>
  </si>
  <si>
    <t>Saint Mary's College of California</t>
  </si>
  <si>
    <t>1928 Saint Marys Road</t>
  </si>
  <si>
    <t>Moraga</t>
  </si>
  <si>
    <t>94575</t>
  </si>
  <si>
    <t>Saint Patrick's Catholic Church Storm Shelter</t>
  </si>
  <si>
    <t>133 E Church St</t>
  </si>
  <si>
    <t>Salem Lutheran School</t>
  </si>
  <si>
    <t>1211 N. Brand Blvd.</t>
  </si>
  <si>
    <t>Salinas City Virtual Academy</t>
  </si>
  <si>
    <t>1210 Tyler Street</t>
  </si>
  <si>
    <t>SALINAS POLICE DEPARTMENT</t>
  </si>
  <si>
    <t>222 LINCOLN AVENUE</t>
  </si>
  <si>
    <t>SALINAS VALLEY CORRECTIONAL TREATMENT CENTER</t>
  </si>
  <si>
    <t>31625 HIGHWAY 101 S</t>
  </si>
  <si>
    <t>Salmon Creek Volunteer Fire Department</t>
  </si>
  <si>
    <t>Thomas Road</t>
  </si>
  <si>
    <t>Salmon River Volunteer Fire and Rescue</t>
  </si>
  <si>
    <t>15600 Salmon River Road</t>
  </si>
  <si>
    <t>Forks Of Salmon</t>
  </si>
  <si>
    <t>96031</t>
  </si>
  <si>
    <t>Salt Creek CC, TGU Salt Creek CC, Salt Creek Camp</t>
  </si>
  <si>
    <t>10655 Round Valley Road</t>
  </si>
  <si>
    <t>Salt Creek Elementary</t>
  </si>
  <si>
    <t>1055 Hunte Parkway</t>
  </si>
  <si>
    <t>Salt Creek Elementary School Storm Shelter</t>
  </si>
  <si>
    <t>1055 Hunte Pkwy</t>
  </si>
  <si>
    <t>SALTON CITY LIBRARY</t>
  </si>
  <si>
    <t>1209 VAN BUREN ROAD</t>
  </si>
  <si>
    <t>SALTON VIEW ASSISTED LIVING</t>
  </si>
  <si>
    <t>12171 SALTON VIEW ROAD</t>
  </si>
  <si>
    <t>Salvation Army - Wooley Rd. Storm Shelter</t>
  </si>
  <si>
    <t>622 W WOOLY RD</t>
  </si>
  <si>
    <t>93032</t>
  </si>
  <si>
    <t>SALVATION ARMY PRESCHOOL</t>
  </si>
  <si>
    <t>12000 WASHINGTON BOULEVARD</t>
  </si>
  <si>
    <t>90606</t>
  </si>
  <si>
    <t>Salyer Volunteer Fire Department</t>
  </si>
  <si>
    <t>275 Salyer Loop Road</t>
  </si>
  <si>
    <t>Samoa Peninsula Fire District Fairhaven Station</t>
  </si>
  <si>
    <t>1982 Gass Street</t>
  </si>
  <si>
    <t>Samoa</t>
  </si>
  <si>
    <t>95564</t>
  </si>
  <si>
    <t>Samuel Burney Post #441 American Legion Veterans Hall Storm Shelter</t>
  </si>
  <si>
    <t>37410 Hwy 299 E</t>
  </si>
  <si>
    <t>Samueli Academy</t>
  </si>
  <si>
    <t>1901 North Fairview Street</t>
  </si>
  <si>
    <t>San Andreas High School</t>
  </si>
  <si>
    <t>599 William Ave</t>
  </si>
  <si>
    <t>SAN ANSELMO PRESCHOOL</t>
  </si>
  <si>
    <t>121 ROSS AVENUE</t>
  </si>
  <si>
    <t>San Antonio Elementary</t>
  </si>
  <si>
    <t>67550 Lockwood-Jolon Road</t>
  </si>
  <si>
    <t>San Antonio Union Elem S D</t>
  </si>
  <si>
    <t>67550 Lockwood-Jolon Rd</t>
  </si>
  <si>
    <t>San Antonio Valley Community Center Storm Shelter</t>
  </si>
  <si>
    <t>65951 Lockwood/San Lucas Road</t>
  </si>
  <si>
    <t>LOCKWOOD</t>
  </si>
  <si>
    <t>San Antonio Volunteer Fire Department Station 1 Headquarters</t>
  </si>
  <si>
    <t>150 Landing Way</t>
  </si>
  <si>
    <t>San Antonio Volunteer Fire Department Station 2</t>
  </si>
  <si>
    <t>5112 D Street Extension</t>
  </si>
  <si>
    <t>San Ardo Branch Library</t>
  </si>
  <si>
    <t>62350 College St</t>
  </si>
  <si>
    <t>San Ardo</t>
  </si>
  <si>
    <t>SAN ARDO EARLY EDUCATION &amp; CHILD CARE CENTER</t>
  </si>
  <si>
    <t>59921 JOLON ROAD</t>
  </si>
  <si>
    <t>SAN ARDO</t>
  </si>
  <si>
    <t>93450</t>
  </si>
  <si>
    <t>San Ardo FS, BEU San Ardo FS, #44</t>
  </si>
  <si>
    <t>62180 Railroad Rd</t>
  </si>
  <si>
    <t>San Ardo Union Elem Sch Dist</t>
  </si>
  <si>
    <t>62428 Center St</t>
  </si>
  <si>
    <t>San Ardo Union Elementary School</t>
  </si>
  <si>
    <t>San Ardo Union Elementary School District-Main Office</t>
  </si>
  <si>
    <t>62428 Center Street</t>
  </si>
  <si>
    <t>San Bernardino CHP</t>
  </si>
  <si>
    <t>2211 Western Ave.</t>
  </si>
  <si>
    <t>92411</t>
  </si>
  <si>
    <t>San Bernardino County Fire and Rescue Station 319 Southern California Logistics Airport</t>
  </si>
  <si>
    <t>18500 Readiness Street</t>
  </si>
  <si>
    <t>San Bernardino County Fire Department  Angelus Oaks Station 98</t>
  </si>
  <si>
    <t>5766 Frontage Road</t>
  </si>
  <si>
    <t>San Bernardino County Fire Department - Hesperia Fire Station</t>
  </si>
  <si>
    <t>4691 Summit Valley Road</t>
  </si>
  <si>
    <t>San Bernardino County Fire Department Station 11 El Mirage</t>
  </si>
  <si>
    <t>2929 El Mirage Road</t>
  </si>
  <si>
    <t>El Mirage</t>
  </si>
  <si>
    <t>San Bernardino County Fire Department Station 17 - Big River</t>
  </si>
  <si>
    <t>150260 Capistrano Way</t>
  </si>
  <si>
    <t>Earp</t>
  </si>
  <si>
    <t>San Bernardino County Fire Department Station 18 Havasu Landing</t>
  </si>
  <si>
    <t>148808 Lake Boulevard</t>
  </si>
  <si>
    <t>Havasu Lake</t>
  </si>
  <si>
    <t>San Bernardino County Fire Department Station 19 - Homestead Valley / Landers</t>
  </si>
  <si>
    <t>55481 Jesse Road</t>
  </si>
  <si>
    <t>San Bernardino County Fire Department Station 200 - Mount Baldly</t>
  </si>
  <si>
    <t>8736 Mount Baldy Road</t>
  </si>
  <si>
    <t>Mount Baldy</t>
  </si>
  <si>
    <t>91759</t>
  </si>
  <si>
    <t>San Bernardino County Fire Department Station 21 Parker Strip</t>
  </si>
  <si>
    <t>Parker Dam Road</t>
  </si>
  <si>
    <t>Parker Dam</t>
  </si>
  <si>
    <t>92267</t>
  </si>
  <si>
    <t>San Bernardino County Fire Department Station 305 Hesperia</t>
  </si>
  <si>
    <t>8331 Caliente Road</t>
  </si>
  <si>
    <t>San Bernardino County Fire Department Station 31 Needles</t>
  </si>
  <si>
    <t>633 Front Street</t>
  </si>
  <si>
    <t>San Bernardino County Fire Department Station 4 - Silver Lakes / Helendale</t>
  </si>
  <si>
    <t>27089 Helendale Road</t>
  </si>
  <si>
    <t>San Bernardino County Fire Department Station 43 Johnson</t>
  </si>
  <si>
    <t>51267 Quail Bush Road</t>
  </si>
  <si>
    <t>Johnson Valley</t>
  </si>
  <si>
    <t>San Bernardino County Fire Department Station 45 - Wonder Valley</t>
  </si>
  <si>
    <t>80526 Amboy Road</t>
  </si>
  <si>
    <t>Twenty Nine Palms</t>
  </si>
  <si>
    <t>San Bernardino County Fire Department Station 46 Harvard</t>
  </si>
  <si>
    <t>39059 Kathy Lane</t>
  </si>
  <si>
    <t>San Bernardino County Fire Department Station 53 Baker</t>
  </si>
  <si>
    <t>72734 Baker Boulevard</t>
  </si>
  <si>
    <t>San Bernardino County Fire Department Station 55 Black Meadow Landing</t>
  </si>
  <si>
    <t>Black Meadows Road and Erries Way</t>
  </si>
  <si>
    <t>San Bernardino County Fire Department Station 555 Oak Glen</t>
  </si>
  <si>
    <t>11877 Oak Glen Road</t>
  </si>
  <si>
    <t>San Bernardino County Fire Department Station 57 Trona</t>
  </si>
  <si>
    <t>83732 Trona Road</t>
  </si>
  <si>
    <t>San Bernardino County Fire Department Station 7 - Lucerne Valley</t>
  </si>
  <si>
    <t>10575 Dido Avenue</t>
  </si>
  <si>
    <t>San Bernardino County Fire Department Station 79 Fontana</t>
  </si>
  <si>
    <t>5075 Coyote Canyon Rd</t>
  </si>
  <si>
    <t>San Bernardino County Fire Department Yucca Valley Station 42</t>
  </si>
  <si>
    <t>58612 Aberdeen Drive</t>
  </si>
  <si>
    <t>SAN BERNARDINO COUNTY SHERIFFS DEPARTMENT - NEEDLES-COLORADO RIVER STATION</t>
  </si>
  <si>
    <t>1111 BAILEY AVENUE</t>
  </si>
  <si>
    <t>San Bernardino Early Head Start (E Street Campus)</t>
  </si>
  <si>
    <t>720 South E Street</t>
  </si>
  <si>
    <t>San Bernardino Scottish Rite Temple-Auditoriam Storm Shelter</t>
  </si>
  <si>
    <t>4400 N Varsity Ave</t>
  </si>
  <si>
    <t>San Bernardino Scottish Rite Temple-Cafeteria Storm Shelter</t>
  </si>
  <si>
    <t>4400 Varsiry Ave</t>
  </si>
  <si>
    <t>SAN BRUNO POLICE DEPARTMENT</t>
  </si>
  <si>
    <t>1177 HUNTINGTON AVENUE</t>
  </si>
  <si>
    <t>San Carlos Chtr Learning Ctr</t>
  </si>
  <si>
    <t>San Carlos Student Services Preschool</t>
  </si>
  <si>
    <t>1200 Industrial Road, Unit 9</t>
  </si>
  <si>
    <t>San Clemente South Campground Park Unit #611 Storm Shelter</t>
  </si>
  <si>
    <t>Interstate 5 South Exit Cristianitos Road</t>
  </si>
  <si>
    <t>San Diego Business, Leadership</t>
  </si>
  <si>
    <t>San Diego County Fire De Luz #18, SDF Deluz ST#18, Station #18</t>
  </si>
  <si>
    <t>40020 Cathy Road</t>
  </si>
  <si>
    <t>San Diego County Fire Deerhorn #37, SDR Deerhorn Valley ST#37, Station 37</t>
  </si>
  <si>
    <t>2383 Honeysprings Road</t>
  </si>
  <si>
    <t>San Diego County Fire Descanso #45, SDF Descanso ST#45, Station #45</t>
  </si>
  <si>
    <t>9718 River Road</t>
  </si>
  <si>
    <t>San Diego County Fire Dulzura CLOSED, SDF Dulzura ST#35, Station #35</t>
  </si>
  <si>
    <t>1135 Commiunity Building</t>
  </si>
  <si>
    <t>San Diego County Fire Intermountain #85, SDF Intermountain #85, Station #85</t>
  </si>
  <si>
    <t>25858 Highway 78</t>
  </si>
  <si>
    <t>San Diego County Fire Jucumba Station #43, SDF Jacumba ST# 43, Station #43</t>
  </si>
  <si>
    <t>1255 Jucumba Street</t>
  </si>
  <si>
    <t>San Diego County Fire Lake Morena Station #42, SDF Lake Morena ST#42, Station #42</t>
  </si>
  <si>
    <t>29690 Oak Drive</t>
  </si>
  <si>
    <t>San Diego County Fire Lawson Valley CLOSED, SDF Lawson Valley ST#33, Station #33</t>
  </si>
  <si>
    <t>3890 Montiel Trucktrail</t>
  </si>
  <si>
    <t>San Diego County Fire Lee Valley CLOSED, SDF LEE ValleyST#34, -</t>
  </si>
  <si>
    <t>15781 Lyons Valley Road</t>
  </si>
  <si>
    <t>San Diego County Fire Mt. Laguna #49, MLG Mt. Laguna Vol ST#49, Station #49</t>
  </si>
  <si>
    <t>Sunrise Highway</t>
  </si>
  <si>
    <t>Luguna</t>
  </si>
  <si>
    <t>San Diego County Fire Palomar #79, SDF Palomar Mountain ST#79, Station #79</t>
  </si>
  <si>
    <t>21610 Crestline Road</t>
  </si>
  <si>
    <t>San Diego County Fire Potrero #39 CLOSED, SDF Potrero ST#39, Potrero #39</t>
  </si>
  <si>
    <t>25130 Highway 94</t>
  </si>
  <si>
    <t>San Diego County Fire Ranchita #58, SDF Ranchita ST#58, Station #58</t>
  </si>
  <si>
    <t>37370 Montezuma</t>
  </si>
  <si>
    <t>Rancita</t>
  </si>
  <si>
    <t>San Diego County Fire Shelter Valley #53, SDF Shelter Valley ST#53, Station #53</t>
  </si>
  <si>
    <t>7241 Hardscramble Rd</t>
  </si>
  <si>
    <t>Sheleter Valley</t>
  </si>
  <si>
    <t>San Diego County Fire Station #54, SDF Ocotillo Wells ST#54, Station 54</t>
  </si>
  <si>
    <t>5997 Highway 78</t>
  </si>
  <si>
    <t>Ocotillo Wells</t>
  </si>
  <si>
    <t>San Diego County Fire Sunshine Summit #59, SDF Sunshine Summit ST#59, Station #59</t>
  </si>
  <si>
    <t>35227 Highway79</t>
  </si>
  <si>
    <t>San Diego County Fire Tecate CLOSED, SDF Tecate ST#38, -</t>
  </si>
  <si>
    <t>440 Tecate Road</t>
  </si>
  <si>
    <t>Tecate</t>
  </si>
  <si>
    <t>91980</t>
  </si>
  <si>
    <t>SAN DIEGO COUNTY SHERIFFS DEPARTMENT - CAMPO SUBSTATION</t>
  </si>
  <si>
    <t>378 SHERIDAN ROAD</t>
  </si>
  <si>
    <t>San Diego Fire - Rescue Department Station 1</t>
  </si>
  <si>
    <t>1222 1st Avenue</t>
  </si>
  <si>
    <t>San Diego Fire - Rescue Department Station 43</t>
  </si>
  <si>
    <t>1590 La Media Road</t>
  </si>
  <si>
    <t>92154</t>
  </si>
  <si>
    <t>San Diego Fire Authority Boulevarde Station #47, BLV Boulevard Vol ST#47, -</t>
  </si>
  <si>
    <t>39223 Highway 94</t>
  </si>
  <si>
    <t>SAN DIEGO HARBOR POLICE DEPARTMENT</t>
  </si>
  <si>
    <t>3380 NORTH HARBOR DRIVE</t>
  </si>
  <si>
    <t>San Diego High School Storm Shelter</t>
  </si>
  <si>
    <t>1405 PARK BLVD</t>
  </si>
  <si>
    <t>San Diego International Studies</t>
  </si>
  <si>
    <t>San Diego Leads</t>
  </si>
  <si>
    <t>1405 Park Blvd.</t>
  </si>
  <si>
    <t>San Diego Metropolitan Regional And Technical-Met</t>
  </si>
  <si>
    <t>7250 Mesa College Drive Room L502</t>
  </si>
  <si>
    <t>San Diego Mission Academy</t>
  </si>
  <si>
    <t>9512 Chesapeake Drive Suite 402</t>
  </si>
  <si>
    <t>San Diego Mvp Arts</t>
  </si>
  <si>
    <t>SAN DIEGO POLICE DEPARTMENT - HEADQUARTERS</t>
  </si>
  <si>
    <t>1401 BROADWAY</t>
  </si>
  <si>
    <t>SAN DIEGO POLICE DEPARTMENT - SOUTHERN DIVISION</t>
  </si>
  <si>
    <t>1120 27TH STREET</t>
  </si>
  <si>
    <t>San Diego Public Library</t>
  </si>
  <si>
    <t>330 Park Blvd.</t>
  </si>
  <si>
    <t>San Diego Science And Technology</t>
  </si>
  <si>
    <t>San Diego State University</t>
  </si>
  <si>
    <t>5500 Campanile Dr</t>
  </si>
  <si>
    <t>SAN DIEGO STATE UNIVERSITY DEPARTMENT OF PUBLIS SAFETY</t>
  </si>
  <si>
    <t>5500 CAMPANILE DRIVE, STUDENT SERVICES EAST BUILDING</t>
  </si>
  <si>
    <t>San Diego State University Storm Shelter</t>
  </si>
  <si>
    <t>San Diego Workforce Innovation High</t>
  </si>
  <si>
    <t>2 Euclid Avenue Suite A</t>
  </si>
  <si>
    <t>San Dieguito Adult School</t>
  </si>
  <si>
    <t>800 Santa Fe Dr</t>
  </si>
  <si>
    <t>San Dieguito High Sch Academy</t>
  </si>
  <si>
    <t>SAN DIMAS HIGH SCHOOL Storm Shelter</t>
  </si>
  <si>
    <t>800 COVINA BLVD</t>
  </si>
  <si>
    <t>San Elijo Sb Campground Storm Shelter</t>
  </si>
  <si>
    <t>Coast Highway 101</t>
  </si>
  <si>
    <t>San Fernando Elementary School</t>
  </si>
  <si>
    <t>1130 Mott St</t>
  </si>
  <si>
    <t>SAN FERNANDO EMERGENCY OPERATIONS CENTER</t>
  </si>
  <si>
    <t>910 1ST STREET, SAN FERNANDO POLICE DEPARTMENT</t>
  </si>
  <si>
    <t>San Fernando High School Dance Room 3/4 Storm Shelter</t>
  </si>
  <si>
    <t>11133 O'Melveny Ave</t>
  </si>
  <si>
    <t>San Fernando High School Dining Room 4/4 Storm Shelter</t>
  </si>
  <si>
    <t>San Fernando High School Gym 1/4 Storm Shelter</t>
  </si>
  <si>
    <t>San Fernando High School Small Gym 2 of 4 Storm Shelter</t>
  </si>
  <si>
    <t>SAN FERNANDO POLICE DEPARTMENT</t>
  </si>
  <si>
    <t>910 FIRST STREET</t>
  </si>
  <si>
    <t>San Fernando Sr High School</t>
  </si>
  <si>
    <t>11133 Omelveny Ave</t>
  </si>
  <si>
    <t>450 Golden Gate Avenue, 13th Floor</t>
  </si>
  <si>
    <t>SAN FRANCISCO COMMUNITY COLLEGE POLICE</t>
  </si>
  <si>
    <t>50 PHELAN AVENUE, ROOM C119</t>
  </si>
  <si>
    <t>San Francisco County Fair Building Storm Shelter</t>
  </si>
  <si>
    <t>1199 9th Ave</t>
  </si>
  <si>
    <t>SAN FRANCISCO COUNTY JAIL 5 / SAN FRANCISCO COUNTY JAIL 7 - SAN BRUNO COMPLEX</t>
  </si>
  <si>
    <t>1 MORELAND DRIVE</t>
  </si>
  <si>
    <t>San Francisco Fire Department Station 25</t>
  </si>
  <si>
    <t>3305 3rd Street</t>
  </si>
  <si>
    <t>94124</t>
  </si>
  <si>
    <t>San Francisco Fire Department Station 34</t>
  </si>
  <si>
    <t>499 41st Avenue</t>
  </si>
  <si>
    <t>San Francisco International Airport Fire Department Station 1</t>
  </si>
  <si>
    <t>650 West Field Road</t>
  </si>
  <si>
    <t>94128</t>
  </si>
  <si>
    <t>San Francisco International Airport Fire Department Station 2</t>
  </si>
  <si>
    <t>North Access Road</t>
  </si>
  <si>
    <t>SAN FRANCISCO POLICE DEPARTMENT - AIRPORT BUREAU</t>
  </si>
  <si>
    <t>NORTH MCDONNELL ROAD, SAN FRANCISCO INTERNATIONAL AIRPORT - DOMESTIC ARRIVALS L*</t>
  </si>
  <si>
    <t>San Francisco Public Library</t>
  </si>
  <si>
    <t>100 Larkin St.</t>
  </si>
  <si>
    <t>100 Larkin Street</t>
  </si>
  <si>
    <t>San Francisco Public Library- Dummy</t>
  </si>
  <si>
    <t>SAN FRANCISCO SHERIFF'S DEPARTMENT</t>
  </si>
  <si>
    <t>1 DR CARLTON B GOODLETT PL, CITY HALL, ROOM 456</t>
  </si>
  <si>
    <t>San Francisco State University</t>
  </si>
  <si>
    <t>1600 Holloway Ave</t>
  </si>
  <si>
    <t>SAN FRANCISCO STATE UNIVERSITY POLICE DEPARTMENT</t>
  </si>
  <si>
    <t>NORTH STATE DRIVE</t>
  </si>
  <si>
    <t>SAN GABRIEL HIGH SCHOOL Storm Shelter</t>
  </si>
  <si>
    <t>801 RAMONA ST</t>
  </si>
  <si>
    <t>SAN GABRIEL</t>
  </si>
  <si>
    <t>91776</t>
  </si>
  <si>
    <t>San Geronimo Valley Community Center Storm Shelter</t>
  </si>
  <si>
    <t>6350 Sir Francis Drake Blvd</t>
  </si>
  <si>
    <t>SAN GERONIMO</t>
  </si>
  <si>
    <t>San Jacinto Technology Institute</t>
  </si>
  <si>
    <t>1599 Malaga Drive West</t>
  </si>
  <si>
    <t>SAN JERARDO MIGRANT HEAD START</t>
  </si>
  <si>
    <t>24495 CALLE EL ROSARIO</t>
  </si>
  <si>
    <t>San Joaquin County Community</t>
  </si>
  <si>
    <t>SAN JOAQUIN COUNTY EMERGENCY OPERATIONS CENTER</t>
  </si>
  <si>
    <t>2101 EAST EARHART AVENUE, SAN JOAQUIN COUNTY AGRICULTURAL SERVICE CENTER SUITE 300</t>
  </si>
  <si>
    <t>San Joaquin County Special Education</t>
  </si>
  <si>
    <t>SAN JOAQUIN GENERAL HOSPITAL</t>
  </si>
  <si>
    <t>500 W. HOSPITAL ROAD</t>
  </si>
  <si>
    <t>San Joaquin Valley College-Visalia</t>
  </si>
  <si>
    <t>8344 W Mineral King Ave</t>
  </si>
  <si>
    <t>San Jose City College</t>
  </si>
  <si>
    <t>San Jose City College Storm Shelter</t>
  </si>
  <si>
    <t>2100 MOORPARK</t>
  </si>
  <si>
    <t>San Jose Hg Mag</t>
  </si>
  <si>
    <t>14928 Clymer St</t>
  </si>
  <si>
    <t>Mission Hills</t>
  </si>
  <si>
    <t>SAN JOSE PARK RANGERS - LAKE CUNNINGHAM PARK</t>
  </si>
  <si>
    <t>2305 SOUTH WHITE ROAD</t>
  </si>
  <si>
    <t>95148</t>
  </si>
  <si>
    <t>SAN JOSE POLICE DEPARTMENT - OAKRIDGE COMMUNITY POLICING CENTER</t>
  </si>
  <si>
    <t>947 BLOSSOM HILL ROAD</t>
  </si>
  <si>
    <t>95123</t>
  </si>
  <si>
    <t>SAN JOSE STATE UNIVERSITY POLICE DEPARTMENT</t>
  </si>
  <si>
    <t>377 SOUTH 7TH STREET</t>
  </si>
  <si>
    <t>95192</t>
  </si>
  <si>
    <t>San Jose Street Elem Sch</t>
  </si>
  <si>
    <t>SAN JOSE-EVERGREEN COMMUNITY COLLEGE DISTRICT POLICE DEPARTMENT - SAN JOSE CAMPUS</t>
  </si>
  <si>
    <t>2100 MOORPARK AVENUE, STUDENT CENTER BUILDING ROOM 108</t>
  </si>
  <si>
    <t>SAN JUAN HILLS HEALTHCARE CENTER</t>
  </si>
  <si>
    <t>31741 RANCHO VIEJO RD</t>
  </si>
  <si>
    <t>San Juan Ridge Community Library</t>
  </si>
  <si>
    <t>18841 Oak Tree Rd</t>
  </si>
  <si>
    <t>San Lauren Elementary School</t>
  </si>
  <si>
    <t>5210 Victor St</t>
  </si>
  <si>
    <t>San Leandro Virtual Academy</t>
  </si>
  <si>
    <t>2600 Teagarden Street</t>
  </si>
  <si>
    <t>San Lorenzo Adult Storm Shelter</t>
  </si>
  <si>
    <t>820 Bockman Rd.</t>
  </si>
  <si>
    <t>San Lorenzo High School Storm Shelter</t>
  </si>
  <si>
    <t>50 E. Lewelling Blvd</t>
  </si>
  <si>
    <t>San Lucas Branch Library</t>
  </si>
  <si>
    <t>54692 Teresa St</t>
  </si>
  <si>
    <t>San Lucas</t>
  </si>
  <si>
    <t>San Lucas Elementary School</t>
  </si>
  <si>
    <t>53675 San Benito St</t>
  </si>
  <si>
    <t>San Lucas Union Elem District</t>
  </si>
  <si>
    <t>P.O. Box 310, 53675 San Benito St</t>
  </si>
  <si>
    <t>San Lucas Union Elementary School District Offices</t>
  </si>
  <si>
    <t>53675 San Benito Street</t>
  </si>
  <si>
    <t>3350 Education Dr</t>
  </si>
  <si>
    <t>San Luis Obispo Co Comm School</t>
  </si>
  <si>
    <t>San Luis Obisp</t>
  </si>
  <si>
    <t>San Luis Obispo Co Off Of Education</t>
  </si>
  <si>
    <t>3350 Education Drive</t>
  </si>
  <si>
    <t>SAN LUIS OBISPO COUNTY LAW LIBRARY</t>
  </si>
  <si>
    <t>1050 MONTEREY ST., RM 125</t>
  </si>
  <si>
    <t>93408</t>
  </si>
  <si>
    <t>San Luis Obispo County Office Of Education</t>
  </si>
  <si>
    <t>SAN LUIS OBISPO COUNTY SHERIFF'S OFFICE</t>
  </si>
  <si>
    <t>1035 PALM STREET</t>
  </si>
  <si>
    <t>San Luis Obispo FLS, SFM, -</t>
  </si>
  <si>
    <t>10 Sonoma Ave, Building 814</t>
  </si>
  <si>
    <t>San Luis Obispo FS, SLU San Luis Obispo FS, #23</t>
  </si>
  <si>
    <t>635 N. Santa Rosa</t>
  </si>
  <si>
    <t>San Luis Obispo FSL, FSM, TORO Fire Center</t>
  </si>
  <si>
    <t>1569 Sutter Avenue</t>
  </si>
  <si>
    <t>San Luis Obispo ICC, SLU San Luis Obispo ICC, HQ</t>
  </si>
  <si>
    <t>635 North Santa Rosa</t>
  </si>
  <si>
    <t>San Luis Obispo UH, SLU San Luis Obispo UH, -</t>
  </si>
  <si>
    <t>San Manuel Fire Department</t>
  </si>
  <si>
    <t>26540 Indian Service Road</t>
  </si>
  <si>
    <t>Highland</t>
  </si>
  <si>
    <t>San Marcos Middle School Storm Shelter</t>
  </si>
  <si>
    <t>650 W Mission Rd</t>
  </si>
  <si>
    <t>San Marino High School Small Gym 2/2 Storm Shelter</t>
  </si>
  <si>
    <t>2701 Huntington Dr1600 Imperial Highway</t>
  </si>
  <si>
    <t>SAN MARINO</t>
  </si>
  <si>
    <t>91108</t>
  </si>
  <si>
    <t>San Mateo Co Office Of Educ</t>
  </si>
  <si>
    <t>San Mateo County Office of Education</t>
  </si>
  <si>
    <t>101 Twin Dolphin Drive</t>
  </si>
  <si>
    <t>San Mateo King Center Storm Shelter</t>
  </si>
  <si>
    <t>725 Monte Diablo Ave</t>
  </si>
  <si>
    <t>94401</t>
  </si>
  <si>
    <t>1051 South A Street</t>
  </si>
  <si>
    <t>San Miguel Fire District Station 21</t>
  </si>
  <si>
    <t>10105 Vivera Drive</t>
  </si>
  <si>
    <t>91941</t>
  </si>
  <si>
    <t>San Miguel School</t>
  </si>
  <si>
    <t>2400 South J Street</t>
  </si>
  <si>
    <t>San Onofre Elementary School</t>
  </si>
  <si>
    <t>200 Pate Dr</t>
  </si>
  <si>
    <t>San Clemente</t>
  </si>
  <si>
    <t>San Onofre Fire Department</t>
  </si>
  <si>
    <t>5000 Pacific Coast Highway</t>
  </si>
  <si>
    <t>92674</t>
  </si>
  <si>
    <t>San Onofre Inspection Facility CHP</t>
  </si>
  <si>
    <t>P.O. Box 2030</t>
  </si>
  <si>
    <t>92051</t>
  </si>
  <si>
    <t>San Onofre South San Mateo Campground Park Unit#663 Storm Shelter</t>
  </si>
  <si>
    <t>San Clemente 1 mile inland from I-5 (Exit Cristianitos)</t>
  </si>
  <si>
    <t>San Pasqual Adult</t>
  </si>
  <si>
    <t>Route 1, 676 Baseline Road</t>
  </si>
  <si>
    <t>San Pasqual Elementary School</t>
  </si>
  <si>
    <t>15305 Rockwood Road</t>
  </si>
  <si>
    <t>San Pasqual Even Start</t>
  </si>
  <si>
    <t>21458 N. Lake Wohlford Rd</t>
  </si>
  <si>
    <t>San Pasqual Middle School</t>
  </si>
  <si>
    <t>676 Base Line Rd</t>
  </si>
  <si>
    <t>San Pasqual Sda Elem School</t>
  </si>
  <si>
    <t>17705 San Pasqual Valley Rd</t>
  </si>
  <si>
    <t>San Pasqual Un Elem Sch Dist</t>
  </si>
  <si>
    <t>SAN PASQUAL UNION PRESCHOOL</t>
  </si>
  <si>
    <t>15305 ROCKWOOD ROAD</t>
  </si>
  <si>
    <t>San Pasqual Valley Elem School</t>
  </si>
  <si>
    <t>San Pasqual Valley Elementary School Storm Shelter</t>
  </si>
  <si>
    <t>San Pasqual Valley High School</t>
  </si>
  <si>
    <t>San Pasqual Valley High School Storm Shelter</t>
  </si>
  <si>
    <t>San Pasqual Valley Middle School Storm Shelter</t>
  </si>
  <si>
    <t>San Pasqual Valley Unif Dist</t>
  </si>
  <si>
    <t>San Pasqual Valley Vocational Academy</t>
  </si>
  <si>
    <t>San Pedro High School, So. Region #15 Storm Shelter</t>
  </si>
  <si>
    <t>3210 South Alma St.</t>
  </si>
  <si>
    <t>SAN RAFAEL POLICE DEPARTMENT</t>
  </si>
  <si>
    <t>1400 FIFTH AVENUE</t>
  </si>
  <si>
    <t>San Rafael Public Library</t>
  </si>
  <si>
    <t>1100 E St</t>
  </si>
  <si>
    <t>San Ramon Valley Fire Protection District Station 37</t>
  </si>
  <si>
    <t>10207 Morgan Territory Road</t>
  </si>
  <si>
    <t>San Ramon Valley High School Storm Shelter</t>
  </si>
  <si>
    <t>501 Danville Blvd</t>
  </si>
  <si>
    <t>DANVILLE</t>
  </si>
  <si>
    <t>94526</t>
  </si>
  <si>
    <t>SAN YSIDRO HEALTH MOUNTAIN HEALTH FAMILY MEDICINE</t>
  </si>
  <si>
    <t>1388 BUCKMAN SPRINGS RD</t>
  </si>
  <si>
    <t>SAN YSIDRO HEALTH PROJECT LUNA</t>
  </si>
  <si>
    <t>780 BAY BLVD</t>
  </si>
  <si>
    <t>Sanchez Elementary School</t>
  </si>
  <si>
    <t>11960 E 162nd St</t>
  </si>
  <si>
    <t>Sand Canyon Volunteer Fire Department</t>
  </si>
  <si>
    <t>Sand Canyon Road</t>
  </si>
  <si>
    <t>SAND CITY POLICE DEPARTMENT</t>
  </si>
  <si>
    <t>1 SYLVAN PARK</t>
  </si>
  <si>
    <t>SAND CITY</t>
  </si>
  <si>
    <t>Sand Creek FS, FKU Sand Creek FS, -</t>
  </si>
  <si>
    <t>41510  Sand Creek Rd</t>
  </si>
  <si>
    <t>Sand Hill School</t>
  </si>
  <si>
    <t>Sanger Community Center Storm Shelter</t>
  </si>
  <si>
    <t>730 Recreation Street</t>
  </si>
  <si>
    <t>SANGER</t>
  </si>
  <si>
    <t>93657</t>
  </si>
  <si>
    <t>Sanger West High</t>
  </si>
  <si>
    <t>1850 South Fowler</t>
  </si>
  <si>
    <t>Sanhedrin Alternative</t>
  </si>
  <si>
    <t>1277 Blosser Lane</t>
  </si>
  <si>
    <t>SANTA BARBARA AIRPORT PATROL</t>
  </si>
  <si>
    <t>601 FIRESTONE ROAD</t>
  </si>
  <si>
    <t>Santa Barbara City Fire Department Station 8</t>
  </si>
  <si>
    <t>40 Hartley Place</t>
  </si>
  <si>
    <t>SANTA BARBARA COUNTY ADOPTION AGENCY</t>
  </si>
  <si>
    <t>2125 S. CENTERPOINTE</t>
  </si>
  <si>
    <t>SANTA BARBARA COUNTY LAW LIBRARY</t>
  </si>
  <si>
    <t>1100 ANACAPA ST, 2ND FL.</t>
  </si>
  <si>
    <t>SANTA BARBARA COUNTY OFFICE OF EMERGENCY SERVICES</t>
  </si>
  <si>
    <t>267 CAMINO DEL REMEDIO</t>
  </si>
  <si>
    <t>SANTA BARBARA COUNTY PSYCHIATRIC HEALTH FACILITY</t>
  </si>
  <si>
    <t>SANTA BARBARA COUNTY PUBLIC HEALTH DEPARTMENT</t>
  </si>
  <si>
    <t>300 NORTH SAN ANTONIO ROAD BUILDING 8</t>
  </si>
  <si>
    <t>SANTA BARBARA COUNTY SHERIFFS DEPARTMENT - NEW CUYAMA SUBSTATION</t>
  </si>
  <si>
    <t>70 NEWSOME STREET</t>
  </si>
  <si>
    <t>SANTA BARBARA ZOO, EARLY EXPLORERS PS, THE</t>
  </si>
  <si>
    <t>500 NINOS DRIVE</t>
  </si>
  <si>
    <t>SANTA CLARA CITY LIBRARY - CENTRAL PARK LIBRARY</t>
  </si>
  <si>
    <t>2635 HOMESTEAD ROAD</t>
  </si>
  <si>
    <t>SANTA CLARA CITY LIBRARY BOOKMOBILE</t>
  </si>
  <si>
    <t>2635 HOMESTEAD RD.</t>
  </si>
  <si>
    <t>Santa Clara County Library Isd</t>
  </si>
  <si>
    <t>1555 Berger Drive</t>
  </si>
  <si>
    <t>SANTA CLARA COUNTY OFFICE OF EMERGENCY SERVICES - EMERGENCY OPERATIONS CENTER</t>
  </si>
  <si>
    <t>55 WEST YOUNGER AVENUE, SANTA CLARA COUNTY SHERIFF DEPARTMENT SUITE 435</t>
  </si>
  <si>
    <t>SANTA CLARA COUNTY SHERIFFS DEPARTMENT - HEADQUARTERS</t>
  </si>
  <si>
    <t>55 WEST YOUNGER AVENUE</t>
  </si>
  <si>
    <t>SANTA CLARA COUNTY SHERIFFS DEPARTMENT - SOUTH COUNTY SUBSTATION</t>
  </si>
  <si>
    <t>80 WEST HIGHLAND AVENUE, BULDING K</t>
  </si>
  <si>
    <t>Santa Clara Elem School Dist</t>
  </si>
  <si>
    <t>20030 E Telegraph Rd</t>
  </si>
  <si>
    <t>Santa Clara Elementary</t>
  </si>
  <si>
    <t>324 South E St</t>
  </si>
  <si>
    <t>Santa Clara Elementary School</t>
  </si>
  <si>
    <t>Santa Clara Point Recreation Center Storm Shelter</t>
  </si>
  <si>
    <t>1008 Santa Clara Pl</t>
  </si>
  <si>
    <t>Santa Clarita Mountains Pau</t>
  </si>
  <si>
    <t>42230 N Lake Hughes Rd</t>
  </si>
  <si>
    <t>Santa Cruz CHP</t>
  </si>
  <si>
    <t>10395 Soquel Dr.</t>
  </si>
  <si>
    <t>SANTA CRUZ COUNTY HEALTH CENTER</t>
  </si>
  <si>
    <t>1080 EMELINE AVE</t>
  </si>
  <si>
    <t>SANTA CRUZ</t>
  </si>
  <si>
    <t>SANTA CRUZ COUNTY LAW LIBRARY</t>
  </si>
  <si>
    <t>701 OCEAN ST, ROOM 070</t>
  </si>
  <si>
    <t>SANTA CRUZ HEALTH CLINIC</t>
  </si>
  <si>
    <t>1080 EMELINE AVENUE</t>
  </si>
  <si>
    <t>Santa Fe Dam Recreation Area Storm Shelter</t>
  </si>
  <si>
    <t>15501 Arrow Hwy</t>
  </si>
  <si>
    <t>Santa Fe Education Center</t>
  </si>
  <si>
    <t>Santa Fe Learning Center-Rcoe Program</t>
  </si>
  <si>
    <t>831 E. Devonshire Ave.</t>
  </si>
  <si>
    <t>Santa Fe Ms Career Technical Education</t>
  </si>
  <si>
    <t>831 E. Devonshire Avenue</t>
  </si>
  <si>
    <t>Santa Margarita Elem School</t>
  </si>
  <si>
    <t>1 Carnes Road</t>
  </si>
  <si>
    <t>SANTA MARGARITA ELEMENTARY SCHOOL PRESCHOOL</t>
  </si>
  <si>
    <t>1 CARNES ROAD</t>
  </si>
  <si>
    <t>Santa Margarita Elementary Storm Shelter</t>
  </si>
  <si>
    <t>1 Carnes Rd</t>
  </si>
  <si>
    <t>Santa Maria High School Storm Shelter</t>
  </si>
  <si>
    <t>901 S. Broadway</t>
  </si>
  <si>
    <t>SANTA MARIA LAW LIBRARY</t>
  </si>
  <si>
    <t>312 E. COOK ST.</t>
  </si>
  <si>
    <t>SANTA MARIA VALLEY YMCA</t>
  </si>
  <si>
    <t>3400 SKYWAY DRIVE</t>
  </si>
  <si>
    <t>SANTA MONICA-MALIBU USD/LINCOLN CHILD DEV/H.S./S.P</t>
  </si>
  <si>
    <t>1532 CALIFORNIA AVENUE</t>
  </si>
  <si>
    <t>90403</t>
  </si>
  <si>
    <t>Santa Paula Adult School</t>
  </si>
  <si>
    <t>404 N 6th St</t>
  </si>
  <si>
    <t>Santa Paula High School</t>
  </si>
  <si>
    <t>404 North Sixth St.</t>
  </si>
  <si>
    <t>Santa Rosa de Lima</t>
  </si>
  <si>
    <t>1316 Griffith Street</t>
  </si>
  <si>
    <t>Santa Rosa Junior College</t>
  </si>
  <si>
    <t>1501 Mendocino Avenue</t>
  </si>
  <si>
    <t>95401</t>
  </si>
  <si>
    <t>SANTA ROSA JUNIOR COLLEGE CHILDREN'S CENTER</t>
  </si>
  <si>
    <t>1501 MENDOCINO AVENUE</t>
  </si>
  <si>
    <t>Santa Rosa Junior College Storm Shelter</t>
  </si>
  <si>
    <t>SANTA ROSA JUNIOR COLLEGE/INFANT CENTER</t>
  </si>
  <si>
    <t>Santa Rosa Technology Mag. School Storm Shelter</t>
  </si>
  <si>
    <t>13282 Santa Rosa Rd.</t>
  </si>
  <si>
    <t>Santa Rosa-De Lima School</t>
  </si>
  <si>
    <t>1316 Griffith St</t>
  </si>
  <si>
    <t>Santa Ynez COM, SBC Santa Ynez COM, -</t>
  </si>
  <si>
    <t>10150 W Camino Cielo</t>
  </si>
  <si>
    <t>93105</t>
  </si>
  <si>
    <t>SANTA YNEZ FAMILY SCHOOL</t>
  </si>
  <si>
    <t>5300 FIGUEROA MOUNTAIN ROAD</t>
  </si>
  <si>
    <t>LOS OLIVOS</t>
  </si>
  <si>
    <t>93441</t>
  </si>
  <si>
    <t>Santa Ynez Valley Chrn Academy</t>
  </si>
  <si>
    <t>5100 Figueroamt Rd</t>
  </si>
  <si>
    <t>Santana Arts Academy</t>
  </si>
  <si>
    <t>9301 Columbus Avenue</t>
  </si>
  <si>
    <t>Santiago Canyon College</t>
  </si>
  <si>
    <t>8045 E Chapman</t>
  </si>
  <si>
    <t>SANTIAGO CANYON COLLEGE CHILD DEVELOPMENT CENTER</t>
  </si>
  <si>
    <t>8045 E. CHAPMAN AVE.</t>
  </si>
  <si>
    <t>SARAH KELLY'S CHILD CARE &amp; LEARNING CENTER</t>
  </si>
  <si>
    <t>4423 SIX MILE ROAD</t>
  </si>
  <si>
    <t>ANGELS CAMP</t>
  </si>
  <si>
    <t>SARATOGA FRENCH CULTURAL PRESCHOOL</t>
  </si>
  <si>
    <t>12850 SARATOGA AVENUE</t>
  </si>
  <si>
    <t>Saratoga Summit FS, CZU Saratoga Summit FS, Station 21</t>
  </si>
  <si>
    <t>12900 Skyline Blvd</t>
  </si>
  <si>
    <t>SATELLITE HEALTHCARE MILPITAS</t>
  </si>
  <si>
    <t>1860 MILMONT DR</t>
  </si>
  <si>
    <t>SATELLITE HEALTHCARE NORTH SUNNYVALE</t>
  </si>
  <si>
    <t>610 N PASTORIA AVE</t>
  </si>
  <si>
    <t>94085</t>
  </si>
  <si>
    <t>SATELLITE HEALTHCARE SAN LEANDRO</t>
  </si>
  <si>
    <t>801 DAVIS STREET</t>
  </si>
  <si>
    <t>Saticoy Elementary School</t>
  </si>
  <si>
    <t>7850 Ethel Ave</t>
  </si>
  <si>
    <t>Saucelito Elementary Sch Dist</t>
  </si>
  <si>
    <t>17615 Avenue 104</t>
  </si>
  <si>
    <t>Saucelito Elementary School</t>
  </si>
  <si>
    <t>Sausalito City Hall Storm Shelter</t>
  </si>
  <si>
    <t>420 Litho St</t>
  </si>
  <si>
    <t>Sausalito Public Library</t>
  </si>
  <si>
    <t>SAUSD/FRANKLIN PRESCHOOL</t>
  </si>
  <si>
    <t>210 WEST CUBBON STREET</t>
  </si>
  <si>
    <t>SAUSD/GARFIELD ELEM. SCHOOL-KINDER READINESS</t>
  </si>
  <si>
    <t>850 BROWN STREET</t>
  </si>
  <si>
    <t>SAUSD/KENNEDY ELEMENTARY</t>
  </si>
  <si>
    <t>1300 E. MCFADDEN</t>
  </si>
  <si>
    <t>SAVA - Sacramento Academic and Vocational Academy - EGUSD</t>
  </si>
  <si>
    <t>3141 Dwight Road, Suite 400</t>
  </si>
  <si>
    <t>SAVA - Sacramento Academic and Vocational Academy - SCUSD</t>
  </si>
  <si>
    <t>5330 Power Inn Road, Suite A</t>
  </si>
  <si>
    <t>Sawmill Peak LO, BTU Sawmill Peak LO, -</t>
  </si>
  <si>
    <t>8 Mi Ne Paradise</t>
  </si>
  <si>
    <t>Concow</t>
  </si>
  <si>
    <t>Sawtooth Ridge Community Day School</t>
  </si>
  <si>
    <t>SAY-EINSTEIN EXTENDED DAY PROGRAM</t>
  </si>
  <si>
    <t>3035 ASH STREET</t>
  </si>
  <si>
    <t>SBC Santa Barbara County 17 FS, SBC E-17, R-17, -</t>
  </si>
  <si>
    <t>547 Ucsb Mesa Rd.</t>
  </si>
  <si>
    <t>93106</t>
  </si>
  <si>
    <t>SBC Santa Barbara County 23 FS, SBC E-23, E-323, -</t>
  </si>
  <si>
    <t>5003 Depot Rd.</t>
  </si>
  <si>
    <t>Sisqouc</t>
  </si>
  <si>
    <t>SBC Santa Barbara County 24 FS, SBC E-24, E-324, -</t>
  </si>
  <si>
    <t>99 Centennial St.</t>
  </si>
  <si>
    <t>SBC Santa Barbara County 27 FS, SBC E-27, E-327, M-27, WT27, -</t>
  </si>
  <si>
    <t>41 Newsome St.</t>
  </si>
  <si>
    <t>SBC Santa Barbara County 38 FS, SBC E-38, E-338, BS-38, WT-38, -</t>
  </si>
  <si>
    <t>17200 Mariposa Reina</t>
  </si>
  <si>
    <t>Gaviota</t>
  </si>
  <si>
    <t>SBC Santa Barbara County Crew Quarters, SBC Crew HQ, Crew 10, Crew 11, Crew 12</t>
  </si>
  <si>
    <t>Lake Cachuma</t>
  </si>
  <si>
    <t>SBCEO - LA HONDA STATE PRESCHOOL</t>
  </si>
  <si>
    <t>608 EAST CENTRAL AVENUE</t>
  </si>
  <si>
    <t>SBCSS LUCERNE VALLEY STATE PRESCHOOL</t>
  </si>
  <si>
    <t>10788 BARSTOW ROAD ROOM EC3</t>
  </si>
  <si>
    <t>SBCUSD-ARROWHEAD PRESCHOOL</t>
  </si>
  <si>
    <t>3825 MOUNTAIN VIEW AVENUE</t>
  </si>
  <si>
    <t>92405</t>
  </si>
  <si>
    <t>SBSD - ADAMS STATE PRESCHOOL</t>
  </si>
  <si>
    <t>2701 LAS POSITAS ROAD</t>
  </si>
  <si>
    <t>SBSD - HARDING STATE PRESCHOOL</t>
  </si>
  <si>
    <t>1625 ROBBINS ST.</t>
  </si>
  <si>
    <t>SBUSD Virtual Academy</t>
  </si>
  <si>
    <t>601 Elm Avenue</t>
  </si>
  <si>
    <t>Imperial Beach</t>
  </si>
  <si>
    <t>Scandia Elementary School</t>
  </si>
  <si>
    <t>100 Broadway St</t>
  </si>
  <si>
    <t>Travis Afb</t>
  </si>
  <si>
    <t>SCCCD-MADERA CENTER CD LABORATORY</t>
  </si>
  <si>
    <t>30277 AVENUE 12</t>
  </si>
  <si>
    <t>Scecial Ed Scoe-California State University Csus (Sh)</t>
  </si>
  <si>
    <t>6000 J Street (Foley Hall, Room 212)</t>
  </si>
  <si>
    <t>Scfo Alturas Center</t>
  </si>
  <si>
    <t>802 N East St, Ste C</t>
  </si>
  <si>
    <t>Scfo Portola Center</t>
  </si>
  <si>
    <t>895 W. Street, Building #25</t>
  </si>
  <si>
    <t>Scfo Quincy Center</t>
  </si>
  <si>
    <t>Scholarship Prep - Orange County</t>
  </si>
  <si>
    <t>1010 West 17th Street</t>
  </si>
  <si>
    <t>Scholarship Prep - South Bay</t>
  </si>
  <si>
    <t>24910 S. Avalon Boulevard</t>
  </si>
  <si>
    <t>SCHOOL BASED BH SERVICES- SOUTH GATE</t>
  </si>
  <si>
    <t>3351 FIRESTONE BLVD</t>
  </si>
  <si>
    <t>2560 TWEEDY BLVD</t>
  </si>
  <si>
    <t>School of Arts and Enterprise</t>
  </si>
  <si>
    <t>295 North Garey Avenue</t>
  </si>
  <si>
    <t>School Of Law And Government At Roosevelt Sh</t>
  </si>
  <si>
    <t>School Of Science Technology Engineering &amp; Math At Roosevelt</t>
  </si>
  <si>
    <t>456 South Mathews Street</t>
  </si>
  <si>
    <t>School of Unlimited Learning</t>
  </si>
  <si>
    <t>1920 Mariposa Mall</t>
  </si>
  <si>
    <t>School Peak COM, BEU School Peak, -</t>
  </si>
  <si>
    <t>San Juan Canyon Rd</t>
  </si>
  <si>
    <t>San Juan Bautista</t>
  </si>
  <si>
    <t>Scicon</t>
  </si>
  <si>
    <t>41569 Bear Creek Rd</t>
  </si>
  <si>
    <t>Science Academy STEM Magnet</t>
  </si>
  <si>
    <t>5525 Vineland Avenue</t>
  </si>
  <si>
    <t>SCOE - HAPPY VALLEY STATE PRESCHOOL</t>
  </si>
  <si>
    <t>16300 CLOVERDALE ROAD</t>
  </si>
  <si>
    <t>SCOE - ROTHER STATE PRESCHOOL</t>
  </si>
  <si>
    <t>795 HARTNELL AVE ROOM 18</t>
  </si>
  <si>
    <t>SCOTT BAR BRANCH LIBRARY</t>
  </si>
  <si>
    <t>SCOTT BAR POST OFFICE</t>
  </si>
  <si>
    <t>SCOTT BAR</t>
  </si>
  <si>
    <t>96085</t>
  </si>
  <si>
    <t>Scott Bar Library</t>
  </si>
  <si>
    <t>27233 Scott River Road</t>
  </si>
  <si>
    <t>Scott Bar</t>
  </si>
  <si>
    <t>Scott M. Leaman Elementary School</t>
  </si>
  <si>
    <t>1200 Brentford Circle, Lincoln, Ca</t>
  </si>
  <si>
    <t>Scott Valley Community Day School</t>
  </si>
  <si>
    <t>11033 Quartz Valley Road</t>
  </si>
  <si>
    <t>Scott Valley Fire Protection District Callahan</t>
  </si>
  <si>
    <t>State Highway 3</t>
  </si>
  <si>
    <t>Callahan</t>
  </si>
  <si>
    <t>96014</t>
  </si>
  <si>
    <t>Scott Valley Fire Protection District Eastside Road</t>
  </si>
  <si>
    <t>Eastside Road</t>
  </si>
  <si>
    <t>Scott Valley Fire Protection District French Creek</t>
  </si>
  <si>
    <t>French Creek Road</t>
  </si>
  <si>
    <t>Scott Valley Fire Protection District Greenview</t>
  </si>
  <si>
    <t>Maple Street</t>
  </si>
  <si>
    <t>96037</t>
  </si>
  <si>
    <t>Scott Valley Fire Protection District Masterson Road</t>
  </si>
  <si>
    <t>Masterson Road</t>
  </si>
  <si>
    <t>Scott Valley Fire Protection District Moffett Creek</t>
  </si>
  <si>
    <t>West Moffett Creek Road</t>
  </si>
  <si>
    <t>Scott Valley Fire Protection District Scott River</t>
  </si>
  <si>
    <t>Scott River Road</t>
  </si>
  <si>
    <t>Scott Valley Junior High School</t>
  </si>
  <si>
    <t>237 Butte Street</t>
  </si>
  <si>
    <t>SCOTT VALLEY RURAL HEALTH CLINIC</t>
  </si>
  <si>
    <t>8 COMMERCIAL ST</t>
  </si>
  <si>
    <t>Scott Valley Unified School District</t>
  </si>
  <si>
    <t>11918 Main Street</t>
  </si>
  <si>
    <t>Scott Valley Unified School District District Office</t>
  </si>
  <si>
    <t>Scottish Rite Masonic Center Storm Shelter</t>
  </si>
  <si>
    <t>2850 19th Avenue</t>
  </si>
  <si>
    <t>Scotts Valley Junior High School Storm Shelter</t>
  </si>
  <si>
    <t>FORT JONES</t>
  </si>
  <si>
    <t>Scouts Peak, ENF T-6, TMU T-3</t>
  </si>
  <si>
    <t>Nebelhorn</t>
  </si>
  <si>
    <t>Sea View Elementary</t>
  </si>
  <si>
    <t>2467 Sea Shore</t>
  </si>
  <si>
    <t>Salton City</t>
  </si>
  <si>
    <t>Seal Beach Naval Weapons Station Fire Department</t>
  </si>
  <si>
    <t>800 Seal Beach Boulevard</t>
  </si>
  <si>
    <t>Searles Valley Minerals Fire Department</t>
  </si>
  <si>
    <t>13200 Main Street</t>
  </si>
  <si>
    <t>Searles Valley Minerals Fire Department West End Station</t>
  </si>
  <si>
    <t>80210 Trona Road</t>
  </si>
  <si>
    <t>Seaview COM, LNU Seaview COM, -</t>
  </si>
  <si>
    <t>15610 Meyers Grade Rd</t>
  </si>
  <si>
    <t>Secondary Cds</t>
  </si>
  <si>
    <t>333 South Beaudry Avenue, 18th. Floor</t>
  </si>
  <si>
    <t>Segerstrom High School Storm Shelter</t>
  </si>
  <si>
    <t>2301 W. MacArthur Boulevard</t>
  </si>
  <si>
    <t>Seiad Elementary School</t>
  </si>
  <si>
    <t>44539 Highway 96</t>
  </si>
  <si>
    <t>Seiad Valley</t>
  </si>
  <si>
    <t>Seiad Elementary School Dist</t>
  </si>
  <si>
    <t>Seiad Valley Volunteer Fire Department</t>
  </si>
  <si>
    <t>44601 State Highway 96</t>
  </si>
  <si>
    <t>96086</t>
  </si>
  <si>
    <t>Seigler Mountain COM, LNU Seigler Mountain COM, -</t>
  </si>
  <si>
    <t>11000 Observation Rd</t>
  </si>
  <si>
    <t>Loch Lomond</t>
  </si>
  <si>
    <t>95426</t>
  </si>
  <si>
    <t>SELECT PHYSICAL THERAPY</t>
  </si>
  <si>
    <t>1500 ROSECRANS AVE</t>
  </si>
  <si>
    <t>SELMA BRANCH LIBRARY</t>
  </si>
  <si>
    <t>2200 SELMA ST.</t>
  </si>
  <si>
    <t>Selma High School Storm Shelter</t>
  </si>
  <si>
    <t>3125 Wright St</t>
  </si>
  <si>
    <t>Semillas Sociedad Civil</t>
  </si>
  <si>
    <t>Semitropic Elem School Dist</t>
  </si>
  <si>
    <t>25300 Highway 46</t>
  </si>
  <si>
    <t>Semitropic Elementary School</t>
  </si>
  <si>
    <t>SEMPERVIRENS</t>
  </si>
  <si>
    <t>720 WOOD ST</t>
  </si>
  <si>
    <t>Seneca Family Of Agencies - Pathfinder -  600 G St - Union City</t>
  </si>
  <si>
    <t>600 G Street</t>
  </si>
  <si>
    <t>SENIOR DAY PROGRAM</t>
  </si>
  <si>
    <t>25 HOWARD STREET</t>
  </si>
  <si>
    <t>SENIOR HEALTH ADVOCATES, INC.</t>
  </si>
  <si>
    <t>SENIOR SERVICES OF CONTRA COSTA, LLC</t>
  </si>
  <si>
    <t>5674 STONERIDGE DR STE 108</t>
  </si>
  <si>
    <t>SENIORS HELPING SENIORS</t>
  </si>
  <si>
    <t>558 SPRING ST</t>
  </si>
  <si>
    <t>Sepulveda G/Ha Mag</t>
  </si>
  <si>
    <t>15330 Plummer St</t>
  </si>
  <si>
    <t>Sepulveda Middle Sch</t>
  </si>
  <si>
    <t>Sequoia Christian School</t>
  </si>
  <si>
    <t>30506 George Smith Road</t>
  </si>
  <si>
    <t>Sequoia Elementary School</t>
  </si>
  <si>
    <t>500 East Fresno Ave.</t>
  </si>
  <si>
    <t>SEQUOIA HOUSE</t>
  </si>
  <si>
    <t>3025 GLEE LN</t>
  </si>
  <si>
    <t>Sequoia Middle School Storm Shelter</t>
  </si>
  <si>
    <t>2855 Borchard Rd.</t>
  </si>
  <si>
    <t>SERENITY SENIOR CARE SERVICES</t>
  </si>
  <si>
    <t>3681 EUREKA WAY</t>
  </si>
  <si>
    <t>SERRAMONTE MAIN LIBRARY</t>
  </si>
  <si>
    <t>40 WEMBLEY DRIVE</t>
  </si>
  <si>
    <t>Sessions Elementary School</t>
  </si>
  <si>
    <t>2150 Beryl St</t>
  </si>
  <si>
    <t>SETA - JOB CORPS HEAD START</t>
  </si>
  <si>
    <t>3100 MEADOWVIEW ROAD</t>
  </si>
  <si>
    <t>95832</t>
  </si>
  <si>
    <t>SETA - WALNUT GROVE HEAD START</t>
  </si>
  <si>
    <t>14181 GROVE STREET</t>
  </si>
  <si>
    <t>WALNUT GROVE</t>
  </si>
  <si>
    <t>95690</t>
  </si>
  <si>
    <t>SETA CAPITAL CITY HEAD START</t>
  </si>
  <si>
    <t>7220 24TH STREET</t>
  </si>
  <si>
    <t>SEVEN OAKS SURGERY CENTER, LLC</t>
  </si>
  <si>
    <t>401 E HIGHLAND AVE</t>
  </si>
  <si>
    <t>SEVENT DAY ADV CHURCH Storm Shelter</t>
  </si>
  <si>
    <t>56160 RD 200</t>
  </si>
  <si>
    <t>Seventh Day Adventist School Storm Shelter</t>
  </si>
  <si>
    <t>77650 Crawford Road</t>
  </si>
  <si>
    <t>Seventh Day Adventist Storm Shelter</t>
  </si>
  <si>
    <t>RD 200 NORTH FORK</t>
  </si>
  <si>
    <t>Seventy-Fourth Street Elementary</t>
  </si>
  <si>
    <t>2112 W 74th St</t>
  </si>
  <si>
    <t>SFCCD OCEAN CAMPUS CHILD DEVELOPMENT LAB SCHOOL</t>
  </si>
  <si>
    <t>50 PHELAN AVENUE</t>
  </si>
  <si>
    <t>SFUSD-EXCELSIOR AT GUADALUPE (EES) PRESCHOOL</t>
  </si>
  <si>
    <t>859 PRAGUE STREET</t>
  </si>
  <si>
    <t>Shadequarter COM/LO, TUU Shadequarter COM, -</t>
  </si>
  <si>
    <t>10 Mi Se Badger</t>
  </si>
  <si>
    <t>Badger</t>
  </si>
  <si>
    <t>Shadow Hills High School Storm Shelter</t>
  </si>
  <si>
    <t>39-225 Jefferson St</t>
  </si>
  <si>
    <t>92203</t>
  </si>
  <si>
    <t>SHADOW OAK PARK CENTER Storm Shelter</t>
  </si>
  <si>
    <t>2121 SHADOW OAK DR</t>
  </si>
  <si>
    <t>91792</t>
  </si>
  <si>
    <t>Shady Creek Outdoor School And Event Center</t>
  </si>
  <si>
    <t>18601 Pathfinder Way</t>
  </si>
  <si>
    <t>SHAFFER ELEMENTARY SCHOOL Storm Shelter</t>
  </si>
  <si>
    <t>722-055 Hwy 395 North</t>
  </si>
  <si>
    <t>LITCHFIELD</t>
  </si>
  <si>
    <t>96117</t>
  </si>
  <si>
    <t>Shaffer Mountain COM, LMU Shaffer Mountain COM, -</t>
  </si>
  <si>
    <t>Shaffer Union Elem School</t>
  </si>
  <si>
    <t>722-055 Highway 395 North</t>
  </si>
  <si>
    <t>Litchfield</t>
  </si>
  <si>
    <t>Shaffer Union Elem School Dist</t>
  </si>
  <si>
    <t>Shaffer Union School Dist Office</t>
  </si>
  <si>
    <t>Shandon Branch Library</t>
  </si>
  <si>
    <t>240 E Centre</t>
  </si>
  <si>
    <t>Shandon Community Day School</t>
  </si>
  <si>
    <t>101 South First Street</t>
  </si>
  <si>
    <t>Shandon Elementary School</t>
  </si>
  <si>
    <t>301 S First St Box 49</t>
  </si>
  <si>
    <t>SHANDON ELEMENTARY SCHOOL Storm Shelter</t>
  </si>
  <si>
    <t>301 So. First Street</t>
  </si>
  <si>
    <t>SHANDON</t>
  </si>
  <si>
    <t>93461</t>
  </si>
  <si>
    <t>Shandon FS, SLU Shandon Stn, #51</t>
  </si>
  <si>
    <t>501 W. Center St</t>
  </si>
  <si>
    <t>Shandon High School</t>
  </si>
  <si>
    <t>101 S 1st St, Box 79</t>
  </si>
  <si>
    <t>SHANDON HIGH SCHOOL Storm Shelter</t>
  </si>
  <si>
    <t>101 So. First Street</t>
  </si>
  <si>
    <t>Shandon Joint Unified School District-Main Office</t>
  </si>
  <si>
    <t>101 S First Street, Box 79</t>
  </si>
  <si>
    <t>Shandon Jt Unified Sch Dist</t>
  </si>
  <si>
    <t>SHANDON LIBRARY</t>
  </si>
  <si>
    <t>240 EAST CENTRE STREET</t>
  </si>
  <si>
    <t>Shanel Valley Academy</t>
  </si>
  <si>
    <t>1 Ralph Bettcher Dr</t>
  </si>
  <si>
    <t>Shanél Valley Academy</t>
  </si>
  <si>
    <t>1 Ralph Bettcher Drive</t>
  </si>
  <si>
    <t>SHARMILA MONTESSORI HOUSE OF CHILDREN</t>
  </si>
  <si>
    <t>3300 ALPINE ROAD, UNIT B</t>
  </si>
  <si>
    <t>PORTOLA VALLEY</t>
  </si>
  <si>
    <t>94028</t>
  </si>
  <si>
    <t>Sharon Christa Mcauliffe Middle School</t>
  </si>
  <si>
    <t>4112 Cerritos Ave</t>
  </si>
  <si>
    <t>Shasta Area Chapter Storm Shelter</t>
  </si>
  <si>
    <t>1880 Park Marina Dr.</t>
  </si>
  <si>
    <t>Shasta Bible College and Graduate School</t>
  </si>
  <si>
    <t>2951 Goodwater Ave.</t>
  </si>
  <si>
    <t>Shasta College</t>
  </si>
  <si>
    <t>Shasta College Campus-Hs</t>
  </si>
  <si>
    <t>19711 Shasta College Dr, Bldg. A</t>
  </si>
  <si>
    <t>Shasta College Children'S Campus-Ehs</t>
  </si>
  <si>
    <t>19711 Shasta College Dr., Bldg. B</t>
  </si>
  <si>
    <t>Shasta College FS, SHC Shasta College FS, stn 73</t>
  </si>
  <si>
    <t>96049</t>
  </si>
  <si>
    <t>Shasta College Gym Storm Shelter</t>
  </si>
  <si>
    <t>Shasta County Office Of Education- Site Bella Vista Opportunity Class</t>
  </si>
  <si>
    <t>Shasta County Office Of Education-Site Black Butte Opportunity</t>
  </si>
  <si>
    <t>7946 Ponderosa Way</t>
  </si>
  <si>
    <t>Shasta County Office Of Education-Site Camp Latiezel</t>
  </si>
  <si>
    <t>6564 Woodcutters Way</t>
  </si>
  <si>
    <t>Shasta County Office Of Education-Site Crystal Creek</t>
  </si>
  <si>
    <t>Shasta County Office Of Education-Site Fall River H.S. Opportunity</t>
  </si>
  <si>
    <t>44215 Walnut Street</t>
  </si>
  <si>
    <t>Shasta County Office Of Education-Site Tehama Learning Center</t>
  </si>
  <si>
    <t>1135 Lincoln Street</t>
  </si>
  <si>
    <t>SHASTA HEAD START - COTTONWOOD</t>
  </si>
  <si>
    <t>3388 MAIN ST.</t>
  </si>
  <si>
    <t>SHASTA HEAD START - MC ARTHUR</t>
  </si>
  <si>
    <t>44218 A STREET</t>
  </si>
  <si>
    <t>SHASTA HEAD START - SHASTA COLLEGE INFANT/TODDLER</t>
  </si>
  <si>
    <t>19711 SHASTA COLLEGE DRIVE</t>
  </si>
  <si>
    <t>SHASTA HEAD START-SHASTA COLLEGE CHILDREN'S CAMPUS</t>
  </si>
  <si>
    <t>SHASTA HIGH SCHOOL Storm Shelter</t>
  </si>
  <si>
    <t>2500 EUREKA WAY</t>
  </si>
  <si>
    <t>SHASTA LEARNING CENTER Storm Shelter</t>
  </si>
  <si>
    <t>2200 EUREKA WAY</t>
  </si>
  <si>
    <t>SHASTA UNION SCHOOL Storm Shelter</t>
  </si>
  <si>
    <t>SHASTA-TEHAM-TRINITY JOINT COMMUNITY COLLEGE Storm Shelter</t>
  </si>
  <si>
    <t>11555 OLD OREGON TRL</t>
  </si>
  <si>
    <t>SHASTA-TRINITY ROP Storm Shelter</t>
  </si>
  <si>
    <t>4569 EASTSIDE RD</t>
  </si>
  <si>
    <t>Shaver Lake COM, Shaver Lake Repeater, -</t>
  </si>
  <si>
    <t>41345 Musick Dr</t>
  </si>
  <si>
    <t>93664</t>
  </si>
  <si>
    <t>Shaver Lake FS, FKU Shaver Lake FS, -</t>
  </si>
  <si>
    <t>41640 Dinkey Creek Rd</t>
  </si>
  <si>
    <t>Shaver Lake Library</t>
  </si>
  <si>
    <t>41344 Tollhouse Road</t>
  </si>
  <si>
    <t>Shaver Lake Volunteer Fire Department</t>
  </si>
  <si>
    <t>41801 Tollhouse Road</t>
  </si>
  <si>
    <t>Sheehy Elementary School</t>
  </si>
  <si>
    <t>1240 W 6th St</t>
  </si>
  <si>
    <t>Shell Beach Elementary School</t>
  </si>
  <si>
    <t>2100 Shell Beach Rd</t>
  </si>
  <si>
    <t>Pismo Beach</t>
  </si>
  <si>
    <t>Shell Beach Elementary Storm Shelter</t>
  </si>
  <si>
    <t>PISMO BEACH</t>
  </si>
  <si>
    <t>93449</t>
  </si>
  <si>
    <t>Shelter Cove General Store Storm Shelter</t>
  </si>
  <si>
    <t>7272 Shelter Cove Rd</t>
  </si>
  <si>
    <t>Shelter Cove Volunteer Fire Department</t>
  </si>
  <si>
    <t>9126 Shelter Cove Road</t>
  </si>
  <si>
    <t>Whitethorn</t>
  </si>
  <si>
    <t>Shenandoah Valley Charter School</t>
  </si>
  <si>
    <t>10010 Shenandoah Rd</t>
  </si>
  <si>
    <t>Plymounth</t>
  </si>
  <si>
    <t>Shepard Academics Inc. Dba Oak Ridge Private School</t>
  </si>
  <si>
    <t>19111 Villa Park Rd</t>
  </si>
  <si>
    <t>Shepherd of the Hills Church, Gym, 2 of 2 Storm Shelter</t>
  </si>
  <si>
    <t>19700 Rinaldi St.</t>
  </si>
  <si>
    <t>Shepherd of The Hills Sanctuary 1 of 3 Storm Shelter</t>
  </si>
  <si>
    <t>Sheppard Elementary Community Day School</t>
  </si>
  <si>
    <t>18000 Mccoy Circle Drive</t>
  </si>
  <si>
    <t>Sheppard Middle School</t>
  </si>
  <si>
    <t>18000 Mccoy Cir</t>
  </si>
  <si>
    <t>Shereene Wilkerson Academy of Excellence</t>
  </si>
  <si>
    <t>343 Brown Street</t>
  </si>
  <si>
    <t>Sheridan FS, PCF STATION 78, Company 78</t>
  </si>
  <si>
    <t>4952 Riosa Rd</t>
  </si>
  <si>
    <t>Sheridan</t>
  </si>
  <si>
    <t>95681</t>
  </si>
  <si>
    <t>Sherman Elementary School Storm Shelter</t>
  </si>
  <si>
    <t>450 24th St</t>
  </si>
  <si>
    <t>SHERMAN HEIGHTS FAMILY HEALTH CENTER</t>
  </si>
  <si>
    <t>2391 ISLAND AVE</t>
  </si>
  <si>
    <t>Sherman Indian High School</t>
  </si>
  <si>
    <t>9010 Magnolia Ave</t>
  </si>
  <si>
    <t>Sherman Indian High School - Rop-Rcoe Programs</t>
  </si>
  <si>
    <t>9010 Magnolia Avenue</t>
  </si>
  <si>
    <t>Sherman Indian High School Career Technical Education</t>
  </si>
  <si>
    <t>SHERMAN STATE PRESCHOOL/HEAD START PROGRAM</t>
  </si>
  <si>
    <t>301 22ND STREET</t>
  </si>
  <si>
    <t>Shiloh Charter</t>
  </si>
  <si>
    <t>6633 Paradise Rd.</t>
  </si>
  <si>
    <t>Shiloh Elementary School</t>
  </si>
  <si>
    <t>6633 Paradise Rd</t>
  </si>
  <si>
    <t>Shiloh School District</t>
  </si>
  <si>
    <t>Shiloh School District Office</t>
  </si>
  <si>
    <t>6633 Paradise Road</t>
  </si>
  <si>
    <t>Shingle Springs Rancheria Fire Department</t>
  </si>
  <si>
    <t>Honpie Road</t>
  </si>
  <si>
    <t>Shingletown Early Childhood Learning Center</t>
  </si>
  <si>
    <t>Shingletown FS, -, -</t>
  </si>
  <si>
    <t>31990 Highway 44</t>
  </si>
  <si>
    <t>Shingletown FS, SHU Shingletown FS, Station #22</t>
  </si>
  <si>
    <t>32249 Hwy 44</t>
  </si>
  <si>
    <t>SHINGLETOWN MEDICAL CENTER</t>
  </si>
  <si>
    <t>31292 ALPINE MEADOWS RD</t>
  </si>
  <si>
    <t>Shingletown Volunteer Fire Company</t>
  </si>
  <si>
    <t>31990 State Highway 44</t>
  </si>
  <si>
    <t>Shingletown Volunteer Fire Company Substation</t>
  </si>
  <si>
    <t>8099 Starlite Pines Road</t>
  </si>
  <si>
    <t>Shirley Avenue Elementary Sch</t>
  </si>
  <si>
    <t>19452 Hart St</t>
  </si>
  <si>
    <t>Shirley Rominger Intermediate School Storm Shelter</t>
  </si>
  <si>
    <t>502 NIEMAN ST.</t>
  </si>
  <si>
    <t>WINTERS</t>
  </si>
  <si>
    <t>95694</t>
  </si>
  <si>
    <t>SHOOTING STARS PRESCHOOL</t>
  </si>
  <si>
    <t>7156 REGIONAL ST</t>
  </si>
  <si>
    <t>Shoreline Unified School Dist</t>
  </si>
  <si>
    <t>10 John St</t>
  </si>
  <si>
    <t>Tomales</t>
  </si>
  <si>
    <t>Shoreline Unified School District Office</t>
  </si>
  <si>
    <t>SHORES CHILD DEVELOPMENT CENTER</t>
  </si>
  <si>
    <t>1050 TWIN DOLPHIN DRIVE</t>
  </si>
  <si>
    <t>SHORT AVE ELEMENTARY SCHOOL</t>
  </si>
  <si>
    <t>12814 MAXELLA AVE</t>
  </si>
  <si>
    <t>Short Avenue Elementary School</t>
  </si>
  <si>
    <t>12814 Maxella Ave</t>
  </si>
  <si>
    <t>SIATech Academy South</t>
  </si>
  <si>
    <t>255 S. Mednik Avenue</t>
  </si>
  <si>
    <t>Sierra Adult</t>
  </si>
  <si>
    <t>33461 Lodge Road</t>
  </si>
  <si>
    <t>93667</t>
  </si>
  <si>
    <t>Sierra Alternative Education Center</t>
  </si>
  <si>
    <t>33280 Lodge Rd</t>
  </si>
  <si>
    <t>Sierra Alternative High School</t>
  </si>
  <si>
    <t>Sierra Alternative Learning Academy</t>
  </si>
  <si>
    <t>Sierra Army Depot Fire and Emergency Services</t>
  </si>
  <si>
    <t>1st Street</t>
  </si>
  <si>
    <t>Herlong</t>
  </si>
  <si>
    <t>Sierra Baptist Church Storm Shelter</t>
  </si>
  <si>
    <t>26355 Buckhorn Ridge Rd</t>
  </si>
  <si>
    <t>Sierra CC, TCU Sierra Training Center, Sierra Center</t>
  </si>
  <si>
    <t>5100 O'Byrnes Ferry Rd</t>
  </si>
  <si>
    <t>Sierra Charter</t>
  </si>
  <si>
    <t>1931 North Fine Avenue</t>
  </si>
  <si>
    <t>Sierra City Fire District Station 1 Headquarters</t>
  </si>
  <si>
    <t>229 Main Street</t>
  </si>
  <si>
    <t>Sierra City</t>
  </si>
  <si>
    <t>96125</t>
  </si>
  <si>
    <t>Sierra City Fire District Station 2</t>
  </si>
  <si>
    <t>Main Street</t>
  </si>
  <si>
    <t>Sierra City Fire District Station 3</t>
  </si>
  <si>
    <t>State Highway 49</t>
  </si>
  <si>
    <t>Sierra City Library Station</t>
  </si>
  <si>
    <t>317 Main Street</t>
  </si>
  <si>
    <t>SIERRA CITY STATION LIBRARY</t>
  </si>
  <si>
    <t>HWY. 49</t>
  </si>
  <si>
    <t>SIERRA CITY</t>
  </si>
  <si>
    <t>Sierra Co Office Of Education</t>
  </si>
  <si>
    <t>305 South Lincoln</t>
  </si>
  <si>
    <t>Sierraville</t>
  </si>
  <si>
    <t>Sierra Community Day School East</t>
  </si>
  <si>
    <t>Sierra Community Day School West</t>
  </si>
  <si>
    <t>11 Castagna Way</t>
  </si>
  <si>
    <t>Sierra Conservation Center Fire Department</t>
  </si>
  <si>
    <t>5100 Obyrnes Ferry Road</t>
  </si>
  <si>
    <t>Sierra County Fire Protection District 1</t>
  </si>
  <si>
    <t>102 East Main Street</t>
  </si>
  <si>
    <t>96126</t>
  </si>
  <si>
    <t>Sierra County Fire Protection District 3 - Sattley</t>
  </si>
  <si>
    <t>SIERRA COUNTY OFFICE OF EMERGENCY SERVICES</t>
  </si>
  <si>
    <t>101 COURTHOUSE SQUARE, SIERRA COUNTY COURTHOUSE</t>
  </si>
  <si>
    <t>Sierra County Opportunity</t>
  </si>
  <si>
    <t>305 South Lincoln St.</t>
  </si>
  <si>
    <t>SIERRA COUNTY PUBLIC HEALTH DEPARTMENT</t>
  </si>
  <si>
    <t>202 FRONT STREET</t>
  </si>
  <si>
    <t>Sierra County Schools For Adults</t>
  </si>
  <si>
    <t>605 School Street</t>
  </si>
  <si>
    <t>SIERRA COUNTY SHERIFFS DEPARTMENT / SIERRA COUNTY JAIL</t>
  </si>
  <si>
    <t>100 COURTHOUSE SQUARE</t>
  </si>
  <si>
    <t>Sierra County Special Education</t>
  </si>
  <si>
    <t>Sierra Elementary School</t>
  </si>
  <si>
    <t>27444 Tollhouse Rd</t>
  </si>
  <si>
    <t>Sierra Elementary School Storm Shelter</t>
  </si>
  <si>
    <t>50151 Whitaker Forest Dri.</t>
  </si>
  <si>
    <t>BADGER</t>
  </si>
  <si>
    <t>93603</t>
  </si>
  <si>
    <t>SIERRA ELEMENTARY SCHOOL Storm Shelter</t>
  </si>
  <si>
    <t>27444 E TOLLHOUSE RD</t>
  </si>
  <si>
    <t>TOLLHOUSE</t>
  </si>
  <si>
    <t>SIERRA FAMILY MEDICAL CLINIC</t>
  </si>
  <si>
    <t>8676 MARYSVILLE RD</t>
  </si>
  <si>
    <t>SIERRA FAMILY MEDICAL CLINIC - OREGON HOUSE</t>
  </si>
  <si>
    <t>8676 MARYSVILLE ROAD</t>
  </si>
  <si>
    <t>SIERRA FAMILY MEDICAL CLINIC, INC.</t>
  </si>
  <si>
    <t>15301 TYLER FOOTE RD</t>
  </si>
  <si>
    <t>Sierra First Baptist Church Storm Shelter</t>
  </si>
  <si>
    <t>33990 Alta Bonnynook Rd.</t>
  </si>
  <si>
    <t>Sierra High School</t>
  </si>
  <si>
    <t>33326 Lodge Rd</t>
  </si>
  <si>
    <t>Sierra High School Storm Shelter</t>
  </si>
  <si>
    <t>615 Shiells Drive</t>
  </si>
  <si>
    <t>33326 LODGE ROAD</t>
  </si>
  <si>
    <t>Sierra Hills School</t>
  </si>
  <si>
    <t>16505 Placer Hills Rd.</t>
  </si>
  <si>
    <t>Sierra Home School</t>
  </si>
  <si>
    <t>Sierra Junior High</t>
  </si>
  <si>
    <t>Sierra Madre High (Continuation)</t>
  </si>
  <si>
    <t>4500 Highway 166</t>
  </si>
  <si>
    <t>New Cuyma</t>
  </si>
  <si>
    <t>Sierra Madre High School</t>
  </si>
  <si>
    <t>Sierra Montessori Academy Storm Shelter</t>
  </si>
  <si>
    <t>16229 DUGGANS RD</t>
  </si>
  <si>
    <t>Sierra Oaks Senior Center Storm Shelter</t>
  </si>
  <si>
    <t>33276 Tollhouse Rd</t>
  </si>
  <si>
    <t>SIERRA QUEST FOSTER FAMILY AGENCY</t>
  </si>
  <si>
    <t>6986 SCOTT ROAD</t>
  </si>
  <si>
    <t>Sierra Sands Adult</t>
  </si>
  <si>
    <t>140 West Drummond</t>
  </si>
  <si>
    <t>Sierra Unified School District</t>
  </si>
  <si>
    <t>29143 Auberry Road</t>
  </si>
  <si>
    <t>Sierra Unified School District Office-Tollhouse</t>
  </si>
  <si>
    <t>33330 Lodge Road</t>
  </si>
  <si>
    <t>Sierra Valley Fire Protection District</t>
  </si>
  <si>
    <t>94362 State Highway 70</t>
  </si>
  <si>
    <t>Chilcoot</t>
  </si>
  <si>
    <t>96105</t>
  </si>
  <si>
    <t>SIERRA VALLEY POLICE SUBSTATION</t>
  </si>
  <si>
    <t>61050 STATE HIGHWAY 49</t>
  </si>
  <si>
    <t>Sierra Valley Waldorf School</t>
  </si>
  <si>
    <t>19234 Rawhide Rd</t>
  </si>
  <si>
    <t>Sierra View Junior Academy</t>
  </si>
  <si>
    <t>19933 Avenue 256</t>
  </si>
  <si>
    <t>Exeter</t>
  </si>
  <si>
    <t>Sierra View Junior Sda Academy</t>
  </si>
  <si>
    <t>Sierra Vista Day Center</t>
  </si>
  <si>
    <t>11427 D Ave</t>
  </si>
  <si>
    <t>Sierra Vista Education Center</t>
  </si>
  <si>
    <t>1327 N. Norma</t>
  </si>
  <si>
    <t>Ridegcrest</t>
  </si>
  <si>
    <t>Sierra Vista Indep High School</t>
  </si>
  <si>
    <t>Sierra Vista Jr High School</t>
  </si>
  <si>
    <t>19425 West Stillmore Street</t>
  </si>
  <si>
    <t>Sierra Vista Junior High School Gym Storm Shelter</t>
  </si>
  <si>
    <t>19425 W STILLMORE ST</t>
  </si>
  <si>
    <t>Sierra Vista K-8</t>
  </si>
  <si>
    <t>301 Bel Air Drive</t>
  </si>
  <si>
    <t>SIERRA WALDORF SCHOOL</t>
  </si>
  <si>
    <t>19234 RAWHIDE ROAD</t>
  </si>
  <si>
    <t>JAMESTOWN</t>
  </si>
  <si>
    <t>Sierra@Home</t>
  </si>
  <si>
    <t>33467 Lodge Road</t>
  </si>
  <si>
    <t>Sierra-Plumas Jt Unif Sch Dist</t>
  </si>
  <si>
    <t>305 South Lincoln St</t>
  </si>
  <si>
    <t>SIGNATURE CARE PROVIDER LLC</t>
  </si>
  <si>
    <t>18401 BURBANK BLVD STE 220</t>
  </si>
  <si>
    <t>Silver Fork Elem School Dist</t>
  </si>
  <si>
    <t>1325 Sugarloaf Avenue</t>
  </si>
  <si>
    <t>Silver Fork Elementary School</t>
  </si>
  <si>
    <t>SILVER LAKES COMMUNITY CHURCH Storm Shelter</t>
  </si>
  <si>
    <t>14766 SMITHSON ROAD</t>
  </si>
  <si>
    <t>Silver Peak COM, BDU Silver Peak COM, BDU3 Tone 12, CMD1 Tone 2</t>
  </si>
  <si>
    <t>Silver Strand South Campground Park Unit#614 Storm Shelter</t>
  </si>
  <si>
    <t>5000 Highway 75</t>
  </si>
  <si>
    <t>Silver Strand South Day Use Lot Park Unit#614 Storm Shelter</t>
  </si>
  <si>
    <t>SILVER VALLEY HIGH Storm Shelter</t>
  </si>
  <si>
    <t>35484 Dagget-Yermo Rd</t>
  </si>
  <si>
    <t>YERMO</t>
  </si>
  <si>
    <t>92398</t>
  </si>
  <si>
    <t>Silverado Community Center Storm Shelter</t>
  </si>
  <si>
    <t>27641 Silverado Canyon Road</t>
  </si>
  <si>
    <t>Silverado Park Gym 2/2 Storm Shelter</t>
  </si>
  <si>
    <t>1600 W 32nd Street</t>
  </si>
  <si>
    <t>SILVERADO ROLLING HILLS</t>
  </si>
  <si>
    <t>2455 PACIFIC COAST HWY</t>
  </si>
  <si>
    <t>SILVERADO SENIOR LIVING-SAN JUAN CAPISTRANO</t>
  </si>
  <si>
    <t>30311 CAMINO CAPISTRANO</t>
  </si>
  <si>
    <t>Simi Valley High School</t>
  </si>
  <si>
    <t>5400 Cochran St</t>
  </si>
  <si>
    <t>Simmler Branch Library</t>
  </si>
  <si>
    <t>13080 Soda Lake Rd</t>
  </si>
  <si>
    <t>Simmler</t>
  </si>
  <si>
    <t>Siskiyou Adult</t>
  </si>
  <si>
    <t>720 Rockfellow Drive</t>
  </si>
  <si>
    <t>Siskiyou Adult School</t>
  </si>
  <si>
    <t>Siskiyou Avenue Elementary</t>
  </si>
  <si>
    <t>2060 6Th Street</t>
  </si>
  <si>
    <t>SISKIYOU COUNTY SHERIFFS DEPARTMENT - ETNA SUBSTATION</t>
  </si>
  <si>
    <t>591 COLLIER WAY</t>
  </si>
  <si>
    <t>SISKIYOU COUNTY SHERIFFS DEPARTMENT - HAPPY CAMP SUBSTATION</t>
  </si>
  <si>
    <t>30 4TH AVENUE</t>
  </si>
  <si>
    <t>Siskiyou Union High School District</t>
  </si>
  <si>
    <t>624 Everitt Memorial Hwy</t>
  </si>
  <si>
    <t>Siskiyou Union High School District Office</t>
  </si>
  <si>
    <t>624 Everitt Memorial Highway</t>
  </si>
  <si>
    <t>Sitting Bull Academy Gym Storm Shelter</t>
  </si>
  <si>
    <t>19445 SITTING BULL RD</t>
  </si>
  <si>
    <t>Sixth Avenue Elementary School</t>
  </si>
  <si>
    <t>3109 6th Ave</t>
  </si>
  <si>
    <t>Sixth Street Prep School (Charter) Storm Shelter</t>
  </si>
  <si>
    <t>15476 Sixth Street</t>
  </si>
  <si>
    <t>92395</t>
  </si>
  <si>
    <t>Sjb Child Development Centers</t>
  </si>
  <si>
    <t>Physical Address: 1400 Parkmoor Ave., Ste. 220</t>
  </si>
  <si>
    <t>Skull Creek FS, TCU Skull Creek FS, -</t>
  </si>
  <si>
    <t>Forest Rd 5N20 At 5N38</t>
  </si>
  <si>
    <t>Sky High School</t>
  </si>
  <si>
    <t>59273 Sunnyslope Dr</t>
  </si>
  <si>
    <t>Sky Mountain Charter</t>
  </si>
  <si>
    <t>4535 Missouri Flat Rd, Suite 1a</t>
  </si>
  <si>
    <t>SKYLINE CHILD DEVELOPMENT CENTER</t>
  </si>
  <si>
    <t>11330 CAMPO ROAD</t>
  </si>
  <si>
    <t>LA MESA</t>
  </si>
  <si>
    <t>Skyline High School Storm Shelter</t>
  </si>
  <si>
    <t>12250 Skyline Blvd</t>
  </si>
  <si>
    <t>SKYPORT - KFH SANTA CLARA ESRD/CAPD</t>
  </si>
  <si>
    <t>1721 TECHNOLOGY DR</t>
  </si>
  <si>
    <t>Slater Butte COM, SKU Slater Butte COM, SKUL T5</t>
  </si>
  <si>
    <t>4.7 Miles North Of Happy Camp</t>
  </si>
  <si>
    <t>Slauson Middle School</t>
  </si>
  <si>
    <t>340 West Fifth St</t>
  </si>
  <si>
    <t>SLAUSON MIDDLE SCHOOL Storm Shelter</t>
  </si>
  <si>
    <t>340 W 5TH AVE</t>
  </si>
  <si>
    <t>SLU Fuels Crew Station 98, -, Crew3449</t>
  </si>
  <si>
    <t>SMALL SIZE BIG MIND INC.</t>
  </si>
  <si>
    <t>2001 SANTA CLARA AVENUE</t>
  </si>
  <si>
    <t>SMALL WORLD CHRISTIAN SCHOOL</t>
  </si>
  <si>
    <t>1024 6TH STREET</t>
  </si>
  <si>
    <t>SMALLTRANS BEARS</t>
  </si>
  <si>
    <t>111 GRAND AVENUE</t>
  </si>
  <si>
    <t>Smartsville Fire Protection District</t>
  </si>
  <si>
    <t>8459 Blue Gravel Road</t>
  </si>
  <si>
    <t>Smartsville</t>
  </si>
  <si>
    <t>Smash Alternative School</t>
  </si>
  <si>
    <t>2525 Fifth St</t>
  </si>
  <si>
    <t>Smith Creek FS, SCU Smith Creek FS, Smith Creek Fire Station</t>
  </si>
  <si>
    <t>22805 Mt Hamilton Rd</t>
  </si>
  <si>
    <t>Smith Elementary School</t>
  </si>
  <si>
    <t>4521 West 147th St</t>
  </si>
  <si>
    <t>SMITH HEAD START</t>
  </si>
  <si>
    <t>565 E. HILL STREET</t>
  </si>
  <si>
    <t>Smith Park Storm Shelter</t>
  </si>
  <si>
    <t>9000 Mines Avenue</t>
  </si>
  <si>
    <t>Snag Hill LO, LMU Snag Hill LO, -</t>
  </si>
  <si>
    <t>Snelling Branch Library</t>
  </si>
  <si>
    <t>15916 N Highway 59</t>
  </si>
  <si>
    <t>Snelling</t>
  </si>
  <si>
    <t>Snelling Fire Station 65, MRD 65, Snelling</t>
  </si>
  <si>
    <t>15974 Lewis St</t>
  </si>
  <si>
    <t>95369</t>
  </si>
  <si>
    <t>Snelling-Merced Falls Elementary</t>
  </si>
  <si>
    <t>16099 North Highway 59</t>
  </si>
  <si>
    <t>Snelling-Merced Falls Un Dist</t>
  </si>
  <si>
    <t>16099 N Highway 59</t>
  </si>
  <si>
    <t>SNOWDEN CHILD DEVELOPMENT CENTER</t>
  </si>
  <si>
    <t>281 S. FARMERSVILLE BLVD.</t>
  </si>
  <si>
    <t>SO.CO.PUB.HLTH VALLEY OFTHE MOON CHILDREN'S CLINIC</t>
  </si>
  <si>
    <t>55 PYTHIAN RD</t>
  </si>
  <si>
    <t>95409</t>
  </si>
  <si>
    <t>Soar Prep Annex</t>
  </si>
  <si>
    <t>6300 West Avenue L</t>
  </si>
  <si>
    <t>SOBOBA INDIAN HEALTH CLINIC</t>
  </si>
  <si>
    <t>607 DONNA WAY</t>
  </si>
  <si>
    <t>SAN JACINTO</t>
  </si>
  <si>
    <t>92583</t>
  </si>
  <si>
    <t>Solano County Fairgrounds Storm Shelter</t>
  </si>
  <si>
    <t>900 FAIRGROUNDS</t>
  </si>
  <si>
    <t>Solano County Library</t>
  </si>
  <si>
    <t>SOLANO DIVERSIFIED SERVICES, INC.</t>
  </si>
  <si>
    <t>1761 BROADWAY, SUITE 135</t>
  </si>
  <si>
    <t>Solano Widenmann Leadership Academy</t>
  </si>
  <si>
    <t>1025 Corcoran Ave</t>
  </si>
  <si>
    <t>Soldier Mountain COM/LO, SHU Soldier Mountain COM/LO, -</t>
  </si>
  <si>
    <t>3 Mi Nw Of Glenburn</t>
  </si>
  <si>
    <t>Glenburn</t>
  </si>
  <si>
    <t>Soldier Mountain High Continuation</t>
  </si>
  <si>
    <t>SOLDIER MOUNTAIN HIGH SCHOOL</t>
  </si>
  <si>
    <t>44144 A ST</t>
  </si>
  <si>
    <t>Soldier Mountian FS, -, Station 13</t>
  </si>
  <si>
    <t>27990 Spring Creek Road</t>
  </si>
  <si>
    <t>Soledad Virtual Academy</t>
  </si>
  <si>
    <t>690 Main Street</t>
  </si>
  <si>
    <t>Soleil Academy Charter</t>
  </si>
  <si>
    <t>3900 Agnes Ave,</t>
  </si>
  <si>
    <t>Solis Park</t>
  </si>
  <si>
    <t>101 Abacus Irvine</t>
  </si>
  <si>
    <t>Solomon Peak COM, SBC Solomon Peak COM, -</t>
  </si>
  <si>
    <t>1555 Orcutt Hill Rd</t>
  </si>
  <si>
    <t>SOMA SURGERY CENTER</t>
  </si>
  <si>
    <t>Somerset Cont High School</t>
  </si>
  <si>
    <t>SONOMA COUNTY DEPARTMENT OF EMERGENCY SERVICES</t>
  </si>
  <si>
    <t>2300 COUNTY CENTER DRIVE, LA PLAZA BUILDING SUITE 221 A</t>
  </si>
  <si>
    <t>SONOMA COUNTY INDIAN HEALTH PROJECT, INC. MPA SATELLITE CLINIC</t>
  </si>
  <si>
    <t>10 MAMIE LAIWA DR</t>
  </si>
  <si>
    <t>SONOMA COUNTY JUNIOR COLLEGE DISTRICT POLICE DEPARTMENT - SANTA ROSA CAMPUS</t>
  </si>
  <si>
    <t>SONOMA DEVELOPMENTAL CENTER</t>
  </si>
  <si>
    <t>15000 ARNOLD DRIVE</t>
  </si>
  <si>
    <t>ELDRIDGE</t>
  </si>
  <si>
    <t>95431</t>
  </si>
  <si>
    <t>Sonoma Mountain COM, LNU Sonoma Mountain COM, -</t>
  </si>
  <si>
    <t>Sonoma State University</t>
  </si>
  <si>
    <t>1801 E Cotati Ave</t>
  </si>
  <si>
    <t>Rohnert Park</t>
  </si>
  <si>
    <t>SONOMA STATE UNIVERSITY POLICE SERVICES</t>
  </si>
  <si>
    <t>1801 EAST COTATI AVENUE</t>
  </si>
  <si>
    <t>Sonoma State University Storm Shelter</t>
  </si>
  <si>
    <t>1801 EAST COTATI AVE</t>
  </si>
  <si>
    <t>SONOMA STATE UNIVERSITY STUDENT HEALTH CENTER</t>
  </si>
  <si>
    <t>1801 E COTATI AVE</t>
  </si>
  <si>
    <t>SONOMA VALLEY HOSPITAL</t>
  </si>
  <si>
    <t>347 ANDRIEUX ST</t>
  </si>
  <si>
    <t>SONOMA</t>
  </si>
  <si>
    <t>95476</t>
  </si>
  <si>
    <t>SONORA PM CLUB</t>
  </si>
  <si>
    <t>830 GREENLEY ROAD</t>
  </si>
  <si>
    <t>SONSHINE ENRICHMENT CENTER PRESCHOOL</t>
  </si>
  <si>
    <t>1225 HOPYARD ROAD</t>
  </si>
  <si>
    <t>SOUTH BAY FAMILY YMCA - SALT CREEK ELEMENTARY</t>
  </si>
  <si>
    <t>1055 HUNTE PARKWAY</t>
  </si>
  <si>
    <t>SOUTH BRANCH LIBRARY</t>
  </si>
  <si>
    <t>14799 E. 14TH ST.</t>
  </si>
  <si>
    <t>South Carlsbad South Campground Park Unit#652 Storm Shelter</t>
  </si>
  <si>
    <t>7201 Carlsbad Blvd</t>
  </si>
  <si>
    <t>South Carlsbad South South Ponto Lot Park Unit#652 Storm Shelter</t>
  </si>
  <si>
    <t>South Coast Continuation</t>
  </si>
  <si>
    <t>184 Lake St</t>
  </si>
  <si>
    <t>South Coast Fire District</t>
  </si>
  <si>
    <t>39215 Church Street</t>
  </si>
  <si>
    <t>Gualala</t>
  </si>
  <si>
    <t>South Coast Fire Protection District</t>
  </si>
  <si>
    <t>45300 Country Club Way</t>
  </si>
  <si>
    <t>South County Auto Shop, SLU South County Shop, -</t>
  </si>
  <si>
    <t>South County Community Day</t>
  </si>
  <si>
    <t>Shasta</t>
  </si>
  <si>
    <t>South County Consortium</t>
  </si>
  <si>
    <t>200 Douglas Street</t>
  </si>
  <si>
    <t>South County Drill Grounds, South County Drill Grounds, SCDG</t>
  </si>
  <si>
    <t>1666 Tehama Ave</t>
  </si>
  <si>
    <t>South El Monte Library</t>
  </si>
  <si>
    <t>1430 N Central Ave</t>
  </si>
  <si>
    <t>South Fork High</t>
  </si>
  <si>
    <t>25611 Lyons Dam Rd</t>
  </si>
  <si>
    <t>Tuolumne</t>
  </si>
  <si>
    <t>South Fork High School</t>
  </si>
  <si>
    <t>Twain Harte</t>
  </si>
  <si>
    <t>South Fork High School Storm Shelter</t>
  </si>
  <si>
    <t>6831 Avenue of the Giants</t>
  </si>
  <si>
    <t>South Fork Middle School Storm Shelter</t>
  </si>
  <si>
    <t>5225 Kelso Valley Road</t>
  </si>
  <si>
    <t>WELDON</t>
  </si>
  <si>
    <t>93283</t>
  </si>
  <si>
    <t>South Fork Mountain COM/LO, SHU South Fork Mountain COM/LO, -</t>
  </si>
  <si>
    <t>5 Mi Nw Of Redding</t>
  </si>
  <si>
    <t>South Fork Un Elem School Dist</t>
  </si>
  <si>
    <t>Weldon</t>
  </si>
  <si>
    <t>South Gate Middle School</t>
  </si>
  <si>
    <t>4100 Firestone Blvd</t>
  </si>
  <si>
    <t>South Gate Senior High School</t>
  </si>
  <si>
    <t>3351 Firestone Blvd</t>
  </si>
  <si>
    <t>South Gate Sh</t>
  </si>
  <si>
    <t>SOUTH INYO COUNTY EMERGENCY OPERATIONS CENTER</t>
  </si>
  <si>
    <t>550 SOUTH CLAY STREET, INYO COUNTY SHERIFFS DEPARTMENT</t>
  </si>
  <si>
    <t>SOUTH LAKE TAHOE POLICE DEPARTMENT</t>
  </si>
  <si>
    <t>1352 JOHNSON BOULEVARD</t>
  </si>
  <si>
    <t>SOUTH LAKE TAHOE</t>
  </si>
  <si>
    <t>96150</t>
  </si>
  <si>
    <t>South Los Angeles College Prep</t>
  </si>
  <si>
    <t>350 S. Figueroa Street, Suite 100</t>
  </si>
  <si>
    <t>South Oceanside Elementary School Storm Shelter</t>
  </si>
  <si>
    <t>1806 S Horne St</t>
  </si>
  <si>
    <t>South Operation Coordination ICC, RRU South Operation Coordination ICC, -</t>
  </si>
  <si>
    <t>23300 Castle Street</t>
  </si>
  <si>
    <t>South Park Storm Shelter</t>
  </si>
  <si>
    <t>345 E. 51st St</t>
  </si>
  <si>
    <t>South Region Es #4</t>
  </si>
  <si>
    <t>4500 Firestone Blvd.</t>
  </si>
  <si>
    <t>South Region Hs # 06</t>
  </si>
  <si>
    <t>1600 W. Imperial Hwy</t>
  </si>
  <si>
    <t>South Region Hs #15</t>
  </si>
  <si>
    <t>3210 South Alma Street</t>
  </si>
  <si>
    <t>South St Cooperative Lib Sys</t>
  </si>
  <si>
    <t>South Sutter Charter</t>
  </si>
  <si>
    <t>2043 Nicolaus Ave.</t>
  </si>
  <si>
    <t>East Nicolaus</t>
  </si>
  <si>
    <t>South Yreka Fire Protection District</t>
  </si>
  <si>
    <t>3420 Easy Street</t>
  </si>
  <si>
    <t>Southeast Middle School MPR 1/2 Storm Shelter</t>
  </si>
  <si>
    <t>2560 Tweedy Blvd</t>
  </si>
  <si>
    <t>Southeast Ms</t>
  </si>
  <si>
    <t>SOUTHERN CALIFORNIA COLLEGE OF OPTOMETRY</t>
  </si>
  <si>
    <t>2575 YORBA LINDA BLVD.</t>
  </si>
  <si>
    <t>Southern California Tribal  Chairmens School Association</t>
  </si>
  <si>
    <t>36146 Pala-Temecula Rd</t>
  </si>
  <si>
    <t>Southern California Tribal Head Start Association</t>
  </si>
  <si>
    <t>Southern California Tribals Chairmans Library Association</t>
  </si>
  <si>
    <t>36146 Pala-Temecula Road</t>
  </si>
  <si>
    <t>Southern Humboldt Joint Unified School District Office</t>
  </si>
  <si>
    <t>110 School Road</t>
  </si>
  <si>
    <t>Southern Humboldt Jt Unif S D</t>
  </si>
  <si>
    <t>SOUTHERN INDIAN HEALTH COUNCIL,INC CAMPO</t>
  </si>
  <si>
    <t>36350 CHURCH RD</t>
  </si>
  <si>
    <t>Southern Inyo Fire Protection District</t>
  </si>
  <si>
    <t>410 Tecopa Hot Springs Road</t>
  </si>
  <si>
    <t>Tecopa</t>
  </si>
  <si>
    <t>92389</t>
  </si>
  <si>
    <t>SOUTHERN INYO HOSPITAL</t>
  </si>
  <si>
    <t>501 E LOCUST</t>
  </si>
  <si>
    <t>SOUTHERN INYO HOSPITAL D/P SNF</t>
  </si>
  <si>
    <t>501 E. LOCUST ST</t>
  </si>
  <si>
    <t>SOUTHERN INYO HOSPITAL DISTRICT CLINIC</t>
  </si>
  <si>
    <t>510 E. LOCUST ST</t>
  </si>
  <si>
    <t>Southern Trinity Adult Education</t>
  </si>
  <si>
    <t>600 Van Duzen Road</t>
  </si>
  <si>
    <t>SOUTHERN TRINITY HEALTH SERVICES</t>
  </si>
  <si>
    <t>321 VAN DUZEN RD</t>
  </si>
  <si>
    <t>Southern Trinity High School</t>
  </si>
  <si>
    <t>Southern Trinity Jt Unif S D</t>
  </si>
  <si>
    <t>680 Van Duzen Road</t>
  </si>
  <si>
    <t>Southfork Elementary</t>
  </si>
  <si>
    <t>25611 Lyons Dam Road</t>
  </si>
  <si>
    <t>Southwest Alternative Educ Ctr</t>
  </si>
  <si>
    <t>14609 Grevillea Av</t>
  </si>
  <si>
    <t>Southwest College</t>
  </si>
  <si>
    <t>1600 W Imperial Hwy</t>
  </si>
  <si>
    <t>Southwest College Cds</t>
  </si>
  <si>
    <t>Southwestern Law School</t>
  </si>
  <si>
    <t>3050 Wilshire Boulevard</t>
  </si>
  <si>
    <t>Space Aeronautics Gateway to Exploration Magnet Academy</t>
  </si>
  <si>
    <t>38060 20th Street East</t>
  </si>
  <si>
    <t>Spalding Volunteer Fire Department</t>
  </si>
  <si>
    <t>502 - 907 Mahogany Way</t>
  </si>
  <si>
    <t>Spanish Flat FS, LNU Spanish Flat FS, Station 24</t>
  </si>
  <si>
    <t>4454 Knoxville Rd</t>
  </si>
  <si>
    <t>SPARKLE MONTESSORI-2</t>
  </si>
  <si>
    <t>37217 FREMONT BLVD. S# C,D,E,F</t>
  </si>
  <si>
    <t>Sparrow Academy</t>
  </si>
  <si>
    <t>4207 Spring Gardens Road</t>
  </si>
  <si>
    <t>Special Ed Scoe- Hazel Strauch Sh</t>
  </si>
  <si>
    <t>Special Ed Support</t>
  </si>
  <si>
    <t>333 S Beaudry Ave 17th Fl</t>
  </si>
  <si>
    <t>Special education</t>
  </si>
  <si>
    <t>Special Education</t>
  </si>
  <si>
    <t>Special Education Program</t>
  </si>
  <si>
    <t>1707 California Drive</t>
  </si>
  <si>
    <t>Special Education-Infant/Preschool Program</t>
  </si>
  <si>
    <t>333 South Beaudry Avenue, Floor 17</t>
  </si>
  <si>
    <t>Special Svcs/Constellation Ctr</t>
  </si>
  <si>
    <t>SPECIALISTS AMBULATORY SURGERY CENTER MED. GROUP</t>
  </si>
  <si>
    <t>9001 WILSHIRE BLVD</t>
  </si>
  <si>
    <t>SPECIALIZED RESIDENTIAL LUPINE</t>
  </si>
  <si>
    <t>22334 LUPINE RD</t>
  </si>
  <si>
    <t>SPECIALTY PHARMACY NURSING NETWORK, INC.</t>
  </si>
  <si>
    <t>SPECIALTY SURGICAL CENTER</t>
  </si>
  <si>
    <t>Speedway Meadows (Outdoor Shelter) Storm Shelter</t>
  </si>
  <si>
    <t>750 John F. Kennedy Drive</t>
  </si>
  <si>
    <t>Spencer Valley Elem Sch Dist</t>
  </si>
  <si>
    <t>4414 Hwy 78-79</t>
  </si>
  <si>
    <t>Spencer Valley Elem School</t>
  </si>
  <si>
    <t>Spencer Valley Elementary School Storm Shelter</t>
  </si>
  <si>
    <t>4414 Hwy 78</t>
  </si>
  <si>
    <t>SANTA YSABEL</t>
  </si>
  <si>
    <t>SPREAD YOUR WINGS, LLC</t>
  </si>
  <si>
    <t>570-590 BLOSSOM HILL RD</t>
  </si>
  <si>
    <t>Spring Grove Elementary School</t>
  </si>
  <si>
    <t>SPRING GROVE PRE-K AND PRESCHOOL</t>
  </si>
  <si>
    <t>500 SPRING GROVE ROAD</t>
  </si>
  <si>
    <t>Spring Hill High School</t>
  </si>
  <si>
    <t>Spring Hill Opportunity</t>
  </si>
  <si>
    <t>4802 Highway 140</t>
  </si>
  <si>
    <t>Spring Hills Christian</t>
  </si>
  <si>
    <t>3700 Fulton Rd</t>
  </si>
  <si>
    <t>95492</t>
  </si>
  <si>
    <t>Spring Valley Community Center Storm Shelter</t>
  </si>
  <si>
    <t>8735 Jamacha Blvd</t>
  </si>
  <si>
    <t>Spring Valley Elementary Sch</t>
  </si>
  <si>
    <t>O Neals</t>
  </si>
  <si>
    <t>Spring Valley School</t>
  </si>
  <si>
    <t>5327 Fruitland Rd</t>
  </si>
  <si>
    <t>2771 Pentz Road</t>
  </si>
  <si>
    <t>Spring Valley School Storm Shelter</t>
  </si>
  <si>
    <t>Spring Valley Volunteer Fire Department</t>
  </si>
  <si>
    <t>5579 Sweigert Road</t>
  </si>
  <si>
    <t>95132</t>
  </si>
  <si>
    <t>Springs of Hope Christian Fellowship Storm Shelter</t>
  </si>
  <si>
    <t>Springs of Hope Christian Storm Shelter</t>
  </si>
  <si>
    <t>Spy Rock Elementary School</t>
  </si>
  <si>
    <t>3510 Spy Rock Rd</t>
  </si>
  <si>
    <t>Squaw Valley FS, FKU Squaw Valley FS, -</t>
  </si>
  <si>
    <t>32515 E Kings Canyon Rd</t>
  </si>
  <si>
    <t>Ss Patrick &amp; Vincent High School</t>
  </si>
  <si>
    <t>1500 Benicia Road</t>
  </si>
  <si>
    <t>St Bernard Elementary School</t>
  </si>
  <si>
    <t>115 Henderson St</t>
  </si>
  <si>
    <t>ST DOMINIC SAVIOUR PARISH Storm Shelter</t>
  </si>
  <si>
    <t>40077 ROAD 222</t>
  </si>
  <si>
    <t>St Finbar School</t>
  </si>
  <si>
    <t>2120 W Olive Ave</t>
  </si>
  <si>
    <t>St Genevieve Elementary School</t>
  </si>
  <si>
    <t>14024 Community St</t>
  </si>
  <si>
    <t>St Genevieve High School</t>
  </si>
  <si>
    <t>13967 Roscoe Blvd</t>
  </si>
  <si>
    <t>ST HUBERT HALL Storm Shelter</t>
  </si>
  <si>
    <t>14095 WOODLAND DRIVE</t>
  </si>
  <si>
    <t>PHILO</t>
  </si>
  <si>
    <t>St Jeanne De Lestonnac School</t>
  </si>
  <si>
    <t>39300 De Portola Road</t>
  </si>
  <si>
    <t>St Jude Mission School</t>
  </si>
  <si>
    <t>23600 Soboba Road, P.O. Box 730</t>
  </si>
  <si>
    <t>St Mark's Lutheran Church Storm Shelter</t>
  </si>
  <si>
    <t>1111 O'Farrell Street</t>
  </si>
  <si>
    <t>ST MATTHEWS CHURCH Storm Shelter</t>
  </si>
  <si>
    <t>1360 S WENDY DR</t>
  </si>
  <si>
    <t>St Nicholas Elementary School</t>
  </si>
  <si>
    <t>12816 El Monte Ave</t>
  </si>
  <si>
    <t>St. Andrew United Methodist Church Storm Shelter</t>
  </si>
  <si>
    <t>3945 South Bradley</t>
  </si>
  <si>
    <t>ST. ANDREW'S CHILDREN'S CENTER</t>
  </si>
  <si>
    <t>4400 BARRANCA PARKWAY</t>
  </si>
  <si>
    <t>ST. ANDREW'S PRESCHOOL</t>
  </si>
  <si>
    <t>600 ST. ANDREWS ROAD</t>
  </si>
  <si>
    <t>ST. ANNE EARLY CHILD DEVELOPMENT CENTER</t>
  </si>
  <si>
    <t>32451 BEAR BRAND ROAD</t>
  </si>
  <si>
    <t>St. Anne School</t>
  </si>
  <si>
    <t>32451 Bear Brand Road</t>
  </si>
  <si>
    <t>Laguna Niguel</t>
  </si>
  <si>
    <t>St. Anthony Elementary School</t>
  </si>
  <si>
    <t>855 East 5th St</t>
  </si>
  <si>
    <t>St. Anthony Parish</t>
  </si>
  <si>
    <t>855 East 5Th Street</t>
  </si>
  <si>
    <t>ST. ANTHONY PRESCHOOL</t>
  </si>
  <si>
    <t>855 EAST 5TH ST.</t>
  </si>
  <si>
    <t>St. Augustine High School</t>
  </si>
  <si>
    <t>3266 Nutmeg Street</t>
  </si>
  <si>
    <t>ST. BERNARDINE MEDICAL CENTER</t>
  </si>
  <si>
    <t>2101 N WATERMAN AVE</t>
  </si>
  <si>
    <t>ST. CATHERINE LABOURE CATHOLIC PRESCHOOL</t>
  </si>
  <si>
    <t>3846 REDONDO BEACH BLVD.</t>
  </si>
  <si>
    <t>St. Catherine Laboure Elementary</t>
  </si>
  <si>
    <t>3846 Redondo Beach Boulevard</t>
  </si>
  <si>
    <t>ST. CLARE'S CHRISTIAN PRESCHOOL</t>
  </si>
  <si>
    <t>3350 HOPYARD ROAD</t>
  </si>
  <si>
    <t>St. Columba Retreat House Storm Shelter</t>
  </si>
  <si>
    <t>12835 Sir Francis Drake</t>
  </si>
  <si>
    <t>St. Edward Parish</t>
  </si>
  <si>
    <t>5788 Thornton Avenue, Bldg. D</t>
  </si>
  <si>
    <t>St. Francis High School</t>
  </si>
  <si>
    <t>200 Foothill Blvd.</t>
  </si>
  <si>
    <t>St. Francis of Assisi Church *** Storm Shelter</t>
  </si>
  <si>
    <t>1048 W Ventura Street</t>
  </si>
  <si>
    <t>St. Genevieve Elementary School</t>
  </si>
  <si>
    <t>14024 Community Street</t>
  </si>
  <si>
    <t>St. Genevieve Elementary Schools</t>
  </si>
  <si>
    <t>St. Hope Public Schools</t>
  </si>
  <si>
    <t>ST. JEANNE DE LESTONNAC SCHOOL</t>
  </si>
  <si>
    <t>16791 EAST MAIN STREET</t>
  </si>
  <si>
    <t>St. John Catholic School</t>
  </si>
  <si>
    <t>270 East Lewelling Boulevard</t>
  </si>
  <si>
    <t>San Lorenzo</t>
  </si>
  <si>
    <t>St. John Head Start</t>
  </si>
  <si>
    <t>14517 South Crenshaw Boulevard</t>
  </si>
  <si>
    <t>ST. JOHN'S HOSPITAL CAMARILLO</t>
  </si>
  <si>
    <t>2309 ANTONIO AVE</t>
  </si>
  <si>
    <t>ST. JOHN'S HOSPITAL CAMARILLO D/P SNF</t>
  </si>
  <si>
    <t>ST. JOHN'S WELL CHILD AND FAMILY CENTER</t>
  </si>
  <si>
    <t>4085 S VERMONT AVE</t>
  </si>
  <si>
    <t>St. Joseph High School Storm Shelter</t>
  </si>
  <si>
    <t>4120 South Bradley</t>
  </si>
  <si>
    <t>ST. JOSEPH OF CUPERTINO PRESCHOOL</t>
  </si>
  <si>
    <t>10120 NORTH DE ANZA BLVD.</t>
  </si>
  <si>
    <t>CUPERTINO</t>
  </si>
  <si>
    <t>95014</t>
  </si>
  <si>
    <t>ST. JOSEPH'S MEDICAL CENTER OF STOCKTON</t>
  </si>
  <si>
    <t>1800 N. CALIFORNIA STREET</t>
  </si>
  <si>
    <t>95204</t>
  </si>
  <si>
    <t>ST. JOSEPH'S SURGERY CENTER</t>
  </si>
  <si>
    <t>ST. JUNIPERO SERRA CATHOLIC PRESCHOOL</t>
  </si>
  <si>
    <t>23652 ANTONIO PARKWAY</t>
  </si>
  <si>
    <t>RANCHO STA MARGARITA</t>
  </si>
  <si>
    <t>92688</t>
  </si>
  <si>
    <t>St. Junipero Serra Catholic School</t>
  </si>
  <si>
    <t>23652 Antonio Parkway</t>
  </si>
  <si>
    <t>Rancho Santa Margarita</t>
  </si>
  <si>
    <t>St. Katherine Drexel Catholic Church Storm Shelter</t>
  </si>
  <si>
    <t>11361 Prospect Dr.</t>
  </si>
  <si>
    <t>ST. MARK'S DAY SCHOOL</t>
  </si>
  <si>
    <t>1020 N. BRAND BLVD.</t>
  </si>
  <si>
    <t>St. Mary Magdalen Church Storm Shelter</t>
  </si>
  <si>
    <t>25 Las Posas Rd</t>
  </si>
  <si>
    <t>St. Mary's Academy</t>
  </si>
  <si>
    <t>701 Grace Avenue</t>
  </si>
  <si>
    <t>ST. MARY'S ACADEMY Storm Shelter</t>
  </si>
  <si>
    <t>701 GRACE AVE.</t>
  </si>
  <si>
    <t>St. Mary's Episcopal Church Storm Shelter</t>
  </si>
  <si>
    <t>2800 Harris Grade Rd</t>
  </si>
  <si>
    <t>ST. MATTHEWS EPISCOPAL DAY SCHOOL</t>
  </si>
  <si>
    <t>15 2ND AVENUE</t>
  </si>
  <si>
    <t>St. Matthew'S Episcopal Preschool (Ecc)</t>
  </si>
  <si>
    <t>15 2nd Ave.</t>
  </si>
  <si>
    <t>St. Monica Parish Storm Shelter</t>
  </si>
  <si>
    <t>1129 W. Wood St.</t>
  </si>
  <si>
    <t>WILLOWS</t>
  </si>
  <si>
    <t>St. Patrick Catholic</t>
  </si>
  <si>
    <t>3820 Pio Pico Dr</t>
  </si>
  <si>
    <t>Carlsbad</t>
  </si>
  <si>
    <t>St. Patrick-St. Vincent High School</t>
  </si>
  <si>
    <t>ST. PETER'S PRESCHOOL</t>
  </si>
  <si>
    <t>50 SOUTH LOWER SACRAMENTO ROAD</t>
  </si>
  <si>
    <t>St. Pius X Parish School</t>
  </si>
  <si>
    <t>10855 S. Pioneer Blvd.</t>
  </si>
  <si>
    <t>ST. SHARBEL'S GARVEY</t>
  </si>
  <si>
    <t>2007 E GARVEY AVE N</t>
  </si>
  <si>
    <t>91791</t>
  </si>
  <si>
    <t>Staff Only-Pine Valley Bible Conference Center Storm Shelter</t>
  </si>
  <si>
    <t>8668 Pine Creek Road</t>
  </si>
  <si>
    <t>PINE VALLEY</t>
  </si>
  <si>
    <t>STAGG STREET ELEMENTARY SCHOOL</t>
  </si>
  <si>
    <t>7839 AMESTOY AVENUE, RM. 15</t>
  </si>
  <si>
    <t>STALLANT HEALTH</t>
  </si>
  <si>
    <t>20601 WEST PAOLI LANE</t>
  </si>
  <si>
    <t>WEIMAR</t>
  </si>
  <si>
    <t>95736</t>
  </si>
  <si>
    <t>Standish Litchfield Fire Protection District</t>
  </si>
  <si>
    <t>472 - 250 Chappuis Lane</t>
  </si>
  <si>
    <t>Stanford Ave School Storm Shelter</t>
  </si>
  <si>
    <t>1801 Stanford Ave</t>
  </si>
  <si>
    <t>STANFORD MADERA GROVE CHILDREN'S CENTER</t>
  </si>
  <si>
    <t>751 OLMSTED ROAD</t>
  </si>
  <si>
    <t>STANFORD</t>
  </si>
  <si>
    <t>Stanford University</t>
  </si>
  <si>
    <t>450 Jane Stanford Way</t>
  </si>
  <si>
    <t>Stanislaus Co Office Of Educ</t>
  </si>
  <si>
    <t>Stanislaus Consolidated Fire Protection District Station 35</t>
  </si>
  <si>
    <t>30198 Yosemite Boulevard</t>
  </si>
  <si>
    <t>STANISLAUS COUNTY HONOR FARM</t>
  </si>
  <si>
    <t>8224 WEST GRAYSON ROAD</t>
  </si>
  <si>
    <t>Stanislaus County Library</t>
  </si>
  <si>
    <t>Stanislaus County Office of Education</t>
  </si>
  <si>
    <t>Stanislaus Elem School</t>
  </si>
  <si>
    <t>1931 Kiernan Ave</t>
  </si>
  <si>
    <t>Stanislaus Odd Fellowship #170 Dinning Hall Storm Shelter</t>
  </si>
  <si>
    <t>17615 Sonora Road</t>
  </si>
  <si>
    <t>STANLEY MOSK ELEMENTARY SCHOOL CSPP</t>
  </si>
  <si>
    <t>7335 NORTH LUBAO AVENUE-RM 1</t>
  </si>
  <si>
    <t>Stanton City Hall Storm Shelter</t>
  </si>
  <si>
    <t>7800 Katella Avenue</t>
  </si>
  <si>
    <t>STANTON</t>
  </si>
  <si>
    <t>90680</t>
  </si>
  <si>
    <t>STAR - FAIRBURN</t>
  </si>
  <si>
    <t>1403 FAIRBURN AVENUE</t>
  </si>
  <si>
    <t>STAR - OVERLAND</t>
  </si>
  <si>
    <t>90064</t>
  </si>
  <si>
    <t>STAR - WARNER</t>
  </si>
  <si>
    <t>615 HOLMBY AVENUE</t>
  </si>
  <si>
    <t>STAR - WESTWOOD</t>
  </si>
  <si>
    <t>2050 SELBY AVENUE</t>
  </si>
  <si>
    <t>STAR FOSKETT RANCH</t>
  </si>
  <si>
    <t>1561 JOINER PARKWAY</t>
  </si>
  <si>
    <t>LINCOLN</t>
  </si>
  <si>
    <t>STARSHIP</t>
  </si>
  <si>
    <t>1760 SOUTH LEWIS ROAD</t>
  </si>
  <si>
    <t>Station  10, BAK Station  10, STA 10</t>
  </si>
  <si>
    <t>12100 Alfred Harrell Hwy.</t>
  </si>
  <si>
    <t>Station 2, Station 2, Masten Fire Station</t>
  </si>
  <si>
    <t>10810 No Name Uno</t>
  </si>
  <si>
    <t>Station 73, FCO Table MT 73, Hurley</t>
  </si>
  <si>
    <t>25627 North Auberry Road</t>
  </si>
  <si>
    <t>Station 74, FCO Morgan Canyon 74, -</t>
  </si>
  <si>
    <t>15339 Skylan Drive</t>
  </si>
  <si>
    <t>Station 75, FCO Tollhouse 75, -</t>
  </si>
  <si>
    <t>23087 Tollhouse Road</t>
  </si>
  <si>
    <t>Station 77, FCO Wounder Valley 77, -</t>
  </si>
  <si>
    <t>6812 West Elwood</t>
  </si>
  <si>
    <t>Station 82, FCO Del Rey 82, -</t>
  </si>
  <si>
    <t>9700 East American</t>
  </si>
  <si>
    <t>Del Rey</t>
  </si>
  <si>
    <t>Station 89, FCO Easton 89, -</t>
  </si>
  <si>
    <t>5810 S. Cherry</t>
  </si>
  <si>
    <t>Station 90, FCO Caruthers 90, -</t>
  </si>
  <si>
    <t>2701 W. Tahoe</t>
  </si>
  <si>
    <t>Station 93, FCO Huron 93, -</t>
  </si>
  <si>
    <t>36421 S. Lassen</t>
  </si>
  <si>
    <t>Station 94, FCO Harris Ranch 94, -</t>
  </si>
  <si>
    <t>24125 W. Dorris</t>
  </si>
  <si>
    <t>Station 95, FCO Tranquility 95, -</t>
  </si>
  <si>
    <t>25101 W. Morton</t>
  </si>
  <si>
    <t>Tranquility</t>
  </si>
  <si>
    <t>93668</t>
  </si>
  <si>
    <t>Staton 83, FCO Selma 83, -</t>
  </si>
  <si>
    <t>11500 E. Mt View</t>
  </si>
  <si>
    <t>STEELE'S QUALITY LIVING</t>
  </si>
  <si>
    <t>20015 ROAD 212</t>
  </si>
  <si>
    <t>Stella Elementary Charter Academy</t>
  </si>
  <si>
    <t>600 South La Fayette Park Place Third Floor</t>
  </si>
  <si>
    <t>STELLAR CHARTER SCHOOL Storm Shelter</t>
  </si>
  <si>
    <t>5885 E BONNEYVIEW RD</t>
  </si>
  <si>
    <t>STEM Preparatory Elementary</t>
  </si>
  <si>
    <t>1374 West 35th Street</t>
  </si>
  <si>
    <t>Stephen Sorenson Park Storm Shelter</t>
  </si>
  <si>
    <t>16801 East Avenue P</t>
  </si>
  <si>
    <t>STEPPING STONES LEARNING CENTER AND INFANT CARE</t>
  </si>
  <si>
    <t>4460 LINCOLN AVE.  #5</t>
  </si>
  <si>
    <t>Sterry Eec</t>
  </si>
  <si>
    <t>1747 Sawtelle Blvd</t>
  </si>
  <si>
    <t>Sterry Elementary School</t>
  </si>
  <si>
    <t>1730 Corinth Ave</t>
  </si>
  <si>
    <t>Stevens Creek FS, SCU Stevens Creek FS, Stevens Creek Fire Station</t>
  </si>
  <si>
    <t>13326 Stevens Canyon Rd</t>
  </si>
  <si>
    <t>Stevens Hall Storm Shelter</t>
  </si>
  <si>
    <t>130 School Rd</t>
  </si>
  <si>
    <t>Stevenson Elementary School</t>
  </si>
  <si>
    <t>515 Lime Ave</t>
  </si>
  <si>
    <t>STEVENSON RANCH EXPRESS LIBRARY</t>
  </si>
  <si>
    <t>25950 THE OLD ROAD</t>
  </si>
  <si>
    <t>Stevinson Fire Station 97, MRD 97, Stevinson</t>
  </si>
  <si>
    <t>2738 Lander Ave</t>
  </si>
  <si>
    <t>95374</t>
  </si>
  <si>
    <t>STEVINSON STATE PRESCHOOL</t>
  </si>
  <si>
    <t>19977 W THIRD AVENUE</t>
  </si>
  <si>
    <t>STEVINSON</t>
  </si>
  <si>
    <t>Stinson Beach Branch Library</t>
  </si>
  <si>
    <t>3521 Shoreline Hwy</t>
  </si>
  <si>
    <t>Stinson Beach</t>
  </si>
  <si>
    <t>Stinson Beach Community Center Storm Shelter</t>
  </si>
  <si>
    <t>32 Belvedere Ave</t>
  </si>
  <si>
    <t>STINSON BEACH</t>
  </si>
  <si>
    <t>94970</t>
  </si>
  <si>
    <t>Stinson Beach Fire Protection District</t>
  </si>
  <si>
    <t>3410 State Highway 1</t>
  </si>
  <si>
    <t>Stirling City FS, BTU Stirling City FS, Station 13</t>
  </si>
  <si>
    <t>7882 Quartz St</t>
  </si>
  <si>
    <t>STN04 Lake Mathews FS, RRU LAKE MATHEWS FS, STN04</t>
  </si>
  <si>
    <t xml:space="preserve"> 17650 Cojalco Rd</t>
  </si>
  <si>
    <t xml:space="preserve"> 9257</t>
  </si>
  <si>
    <t>STN28 Sage FS, RRU SAGE FS, STN28</t>
  </si>
  <si>
    <t xml:space="preserve"> 35655 Sage Rd</t>
  </si>
  <si>
    <t xml:space="preserve"> 9254</t>
  </si>
  <si>
    <t>STN41 North Shore FS, RRU NORTH SHORE FS, STN41</t>
  </si>
  <si>
    <t>99065 Corvina Rd</t>
  </si>
  <si>
    <t>Mecca</t>
  </si>
  <si>
    <t xml:space="preserve"> 9225</t>
  </si>
  <si>
    <t>STN42 Oasis FS, RRU OASIS FS, STN42</t>
  </si>
  <si>
    <t>76800 Hwy 86</t>
  </si>
  <si>
    <t>STN44 Ripley FS, RRU RIPLEY FS, STN44</t>
  </si>
  <si>
    <t>13950 Broadway Ave</t>
  </si>
  <si>
    <t>Ripley</t>
  </si>
  <si>
    <t>STN46 Riverbend FS, RRU RIVERBEND FS, STN46</t>
  </si>
  <si>
    <t>Hcr 20</t>
  </si>
  <si>
    <t>STN49 Lake Tamarisk FS, RRU LAKE TAMARISK FS, STN49</t>
  </si>
  <si>
    <t>43880 Lake Tamarask</t>
  </si>
  <si>
    <t>STN62 Rancho Carrillo FS, RRU RANCHO CARRILLO FS, STN62</t>
  </si>
  <si>
    <t>Lot # 51 Verdugo Rd</t>
  </si>
  <si>
    <t>92693</t>
  </si>
  <si>
    <t>STN63 Poppet Flats FS, RRU POPPET FLATS FS, STN63</t>
  </si>
  <si>
    <t>49575 Orchard</t>
  </si>
  <si>
    <t>STN64 Sycamore Creek FS, RRU SYCAMORE CREEK FS, STN64</t>
  </si>
  <si>
    <t>25310 Campbell Ranch Rd</t>
  </si>
  <si>
    <t>Glen Ivy Hot Springs</t>
  </si>
  <si>
    <t>92883</t>
  </si>
  <si>
    <t>STN81 North Bermuda Dunes FS, RRU NORTH BERMUDA DUNES FS, STN81</t>
  </si>
  <si>
    <t>37955 Washington St</t>
  </si>
  <si>
    <t>Palm Desert</t>
  </si>
  <si>
    <t>92260</t>
  </si>
  <si>
    <t>STN96 Glen Oaks FS, RRU GLEN OAKS FS, STN96</t>
  </si>
  <si>
    <t>3770 Glen Oaks Rd</t>
  </si>
  <si>
    <t>STOCK FARM ROAD CHILDREN'S CENTER</t>
  </si>
  <si>
    <t>183 STOCK FARM ROAD</t>
  </si>
  <si>
    <t>STOCKSTILL HOUSE</t>
  </si>
  <si>
    <t>12051 STATE ROUTE 1</t>
  </si>
  <si>
    <t>STOCKTON AIRPORT METROPOLITAN POLICE AND FIRE DEPARTMENT</t>
  </si>
  <si>
    <t>7422 SOUTH LINDBERGH STREET</t>
  </si>
  <si>
    <t>Stockton Christian Academy</t>
  </si>
  <si>
    <t>9021 West Lane</t>
  </si>
  <si>
    <t>95210</t>
  </si>
  <si>
    <t>Stockton City Unif School Dist</t>
  </si>
  <si>
    <t>Stockton Collegiate International Elementary</t>
  </si>
  <si>
    <t>400 E Main St Ste 131</t>
  </si>
  <si>
    <t>Stockton Collegiate International Secondary</t>
  </si>
  <si>
    <t>Stockton Educational Center</t>
  </si>
  <si>
    <t>18051 N. Ray Rd</t>
  </si>
  <si>
    <t>Stockton Fire Department Station 2</t>
  </si>
  <si>
    <t>110 West Sonora Street</t>
  </si>
  <si>
    <t>Stockton Fire Department Station 3</t>
  </si>
  <si>
    <t>1116 East 1st Street</t>
  </si>
  <si>
    <t>Stockton Intermediate Alternative</t>
  </si>
  <si>
    <t>975 North D St</t>
  </si>
  <si>
    <t>STOCKTON MEMORIAL CIVIC AUDITORIUM Storm Shelter</t>
  </si>
  <si>
    <t>525 N. CENTER ST</t>
  </si>
  <si>
    <t>STOCKTON POLICE DEPARTMENT</t>
  </si>
  <si>
    <t>22 EAST MARKET STREET</t>
  </si>
  <si>
    <t>Stockton-Delta Center, STKCCC, -</t>
  </si>
  <si>
    <t>7000 South Newcastle Road</t>
  </si>
  <si>
    <t>Stone Bridge</t>
  </si>
  <si>
    <t>1680 Los Carneros Way</t>
  </si>
  <si>
    <t>Stone Corral Cdc</t>
  </si>
  <si>
    <t>15599 Ave 383</t>
  </si>
  <si>
    <t>Stone Corral Elem Sch District</t>
  </si>
  <si>
    <t>Stone Corral Elementary School</t>
  </si>
  <si>
    <t>Stone Corral Elementary School District Office</t>
  </si>
  <si>
    <t>Stone Creek Elementary</t>
  </si>
  <si>
    <t>760 Market Avenue</t>
  </si>
  <si>
    <t>Stonegate Elementary School</t>
  </si>
  <si>
    <t>100 Honors</t>
  </si>
  <si>
    <t>STONEHENGE</t>
  </si>
  <si>
    <t>1758 SOUTH LEWIS ROAD</t>
  </si>
  <si>
    <t>STONEMAN ELEMENTARY SCHOOL</t>
  </si>
  <si>
    <t>Stoneman Elementary Storm Shelter</t>
  </si>
  <si>
    <t>2929 Loveridge Rd</t>
  </si>
  <si>
    <t>Stones Bengard Community Services District</t>
  </si>
  <si>
    <t>509 - 695 Stone Road</t>
  </si>
  <si>
    <t>Stoney Point Cont High School</t>
  </si>
  <si>
    <t>10010 De Soto Ave</t>
  </si>
  <si>
    <t>Stony Creek Jt Unif Sch Dist</t>
  </si>
  <si>
    <t>3430 County Rd 309</t>
  </si>
  <si>
    <t>STONYFORD BRANCH</t>
  </si>
  <si>
    <t>5080 STONYFORD-LODOGA RD</t>
  </si>
  <si>
    <t>Stonyford Community Center Storm Shelter</t>
  </si>
  <si>
    <t>257 Market St.</t>
  </si>
  <si>
    <t>Stonyford Grange 686 Storm Shelter</t>
  </si>
  <si>
    <t>101 Market St.</t>
  </si>
  <si>
    <t>20300 MAIN ST.</t>
  </si>
  <si>
    <t>Stratford Branch Library</t>
  </si>
  <si>
    <t>20300 Main Street</t>
  </si>
  <si>
    <t>Stratford Online Academy</t>
  </si>
  <si>
    <t>1999 S Bascom Avenue #400</t>
  </si>
  <si>
    <t>Stratford School</t>
  </si>
  <si>
    <t>645 14Th Avenue</t>
  </si>
  <si>
    <t>94118</t>
  </si>
  <si>
    <t>341 Great Mall Parkway</t>
  </si>
  <si>
    <t>STRATFORD SCHOOL</t>
  </si>
  <si>
    <t>2425 19TH AVENUE</t>
  </si>
  <si>
    <t>94116</t>
  </si>
  <si>
    <t>STRATFORD SCHOOL-MILPITAS</t>
  </si>
  <si>
    <t>341 GREAT MALL PARKWAY</t>
  </si>
  <si>
    <t>STRATFORD SCHOOLS-SF 14TH AVE.</t>
  </si>
  <si>
    <t>645 14TH AVENUE</t>
  </si>
  <si>
    <t>Strathern Street Elem School</t>
  </si>
  <si>
    <t>7939 St Clair Ave</t>
  </si>
  <si>
    <t>Strathmore Veteran's Memorial Building Storm Shelter</t>
  </si>
  <si>
    <t>23124 Ave 196</t>
  </si>
  <si>
    <t>STRATHMORE</t>
  </si>
  <si>
    <t>93267</t>
  </si>
  <si>
    <t>Strawberry Fire Protection District</t>
  </si>
  <si>
    <t>37885 Old Strawberry Road</t>
  </si>
  <si>
    <t>Strawberry</t>
  </si>
  <si>
    <t>95375</t>
  </si>
  <si>
    <t>STRAWBERRY PRESCHOOL</t>
  </si>
  <si>
    <t>240 TIBURON BOULEVARD</t>
  </si>
  <si>
    <t>TIBURON</t>
  </si>
  <si>
    <t>Sts. Peter and Paul School</t>
  </si>
  <si>
    <t>706 Bay View Avenue</t>
  </si>
  <si>
    <t>STS. PETER AND PAUL-LAURA VICUNA PRE-KINDERGARTEN</t>
  </si>
  <si>
    <t>620 FILBERT STREET</t>
  </si>
  <si>
    <t>STUDENT HEALTH &amp; WELLNESS CENTER</t>
  </si>
  <si>
    <t>855 N VERMONT AVE</t>
  </si>
  <si>
    <t>Student Hlth-Ppl Svs&amp;Att</t>
  </si>
  <si>
    <t>6505 Zelzah Av</t>
  </si>
  <si>
    <t>SUBSTANCE ABUSE TREATMENT FACILITY, CTC (SATF-CTC)</t>
  </si>
  <si>
    <t>900 QUEBEC AVE.</t>
  </si>
  <si>
    <t>Success Academy</t>
  </si>
  <si>
    <t>810 V Street</t>
  </si>
  <si>
    <t>Success Learning Center</t>
  </si>
  <si>
    <t>201 North Douglas</t>
  </si>
  <si>
    <t>SUCCESS RCF 1</t>
  </si>
  <si>
    <t>64/68 SOUTH 10TH STREET</t>
  </si>
  <si>
    <t>95112</t>
  </si>
  <si>
    <t>Sudden COM, SBC Sudden COM, -</t>
  </si>
  <si>
    <t>Sugar Pine CC, SHU Sugar Pine CC, -</t>
  </si>
  <si>
    <t>15905 Sugar Pine Camp Road</t>
  </si>
  <si>
    <t>Suhsd Office Of Education</t>
  </si>
  <si>
    <t>Redwood</t>
  </si>
  <si>
    <t>Suisun Fire Protection District Substation</t>
  </si>
  <si>
    <t>4500 Clayton Road</t>
  </si>
  <si>
    <t>Sullivan Language Immersion Academy</t>
  </si>
  <si>
    <t>2490 Hilborn Road</t>
  </si>
  <si>
    <t>Sullivan Middle School Storm Shelter</t>
  </si>
  <si>
    <t>7350 W Lilac Rd</t>
  </si>
  <si>
    <t>BONSALL</t>
  </si>
  <si>
    <t>92003</t>
  </si>
  <si>
    <t>Sulphur Springs Special Education Consortia</t>
  </si>
  <si>
    <t>27000 Weyerhaeuser Way</t>
  </si>
  <si>
    <t>Summerwind Trails</t>
  </si>
  <si>
    <t>350 W Brookside Avenue</t>
  </si>
  <si>
    <t>Calimesa</t>
  </si>
  <si>
    <t>Summit Elementary</t>
  </si>
  <si>
    <t>Summit Preparatory Charter School</t>
  </si>
  <si>
    <t>644 E 56th St</t>
  </si>
  <si>
    <t>Summit Public School: Tamalpais</t>
  </si>
  <si>
    <t>3020 Hilltop Mall Road</t>
  </si>
  <si>
    <t>Summit Secondary</t>
  </si>
  <si>
    <t>Sun Empire Elementary School</t>
  </si>
  <si>
    <t>2649 N Modoc Ave</t>
  </si>
  <si>
    <t>SUN VALLEY HEALTH CENTER</t>
  </si>
  <si>
    <t>7223 FAIR AVE</t>
  </si>
  <si>
    <t>SUN VALLEY</t>
  </si>
  <si>
    <t>91352</t>
  </si>
  <si>
    <t>Sun Valley High School Storm Shelter</t>
  </si>
  <si>
    <t>9171 Telfair Ave</t>
  </si>
  <si>
    <t>Sunburst Academy</t>
  </si>
  <si>
    <t>11200 Lexington Drive</t>
  </si>
  <si>
    <t>Suncoast Preparatory Academy</t>
  </si>
  <si>
    <t>3857 Birch Street #297</t>
  </si>
  <si>
    <t>Sundale Elementary School</t>
  </si>
  <si>
    <t>13990 Avenue 240</t>
  </si>
  <si>
    <t>Sundale Elementary School District</t>
  </si>
  <si>
    <t>Sundale Elementary School District Office</t>
  </si>
  <si>
    <t>13990 Ave. 240</t>
  </si>
  <si>
    <t>SUNDALE FOUNDATION LEARNING CENTER</t>
  </si>
  <si>
    <t>13990 AVENUE 240</t>
  </si>
  <si>
    <t>SUNDIAL ASSISTED LIVING</t>
  </si>
  <si>
    <t>395 HILLTOP DRIVE</t>
  </si>
  <si>
    <t>Sunflower Elementary School Storm Shelter</t>
  </si>
  <si>
    <t>2550 Main St</t>
  </si>
  <si>
    <t>SUNFLOWER MONTESSORI</t>
  </si>
  <si>
    <t>28251 MARGUERITE PARKWAY</t>
  </si>
  <si>
    <t>SUNFLOWER PRESCHOOL</t>
  </si>
  <si>
    <t>410 CROTHER ROAD</t>
  </si>
  <si>
    <t>SUNNY BRAE AVE PRESCHOOL</t>
  </si>
  <si>
    <t>20620 ARMINTA STREET</t>
  </si>
  <si>
    <t>Sunny Brae Avenue Elem School</t>
  </si>
  <si>
    <t>20620 Arminta St</t>
  </si>
  <si>
    <t>Sunny Hills High School Storm Shelter</t>
  </si>
  <si>
    <t>1801 Warburton Way</t>
  </si>
  <si>
    <t>92833</t>
  </si>
  <si>
    <t>Sunnydale Elementary School</t>
  </si>
  <si>
    <t>1233 West Avenue J-8</t>
  </si>
  <si>
    <t>SUNNYSIDE CONVALESCENT HOSPITAL</t>
  </si>
  <si>
    <t>2939 S PEACH AVE</t>
  </si>
  <si>
    <t>Sunnyside Un Elem Sch District</t>
  </si>
  <si>
    <t>21644 Avenue 196</t>
  </si>
  <si>
    <t>Strathmore</t>
  </si>
  <si>
    <t>Sunnyside Union Elem School</t>
  </si>
  <si>
    <t>SUNNYSIDE UNION ELEMENTARY</t>
  </si>
  <si>
    <t>21644 AVENUE 196</t>
  </si>
  <si>
    <t>SUNOL CREEK MEMORY CARE</t>
  </si>
  <si>
    <t>5980 SUNOL BLVD</t>
  </si>
  <si>
    <t>Sunol FS, SCU Sunol, Sunol Fire Station</t>
  </si>
  <si>
    <t>11345 Pleasanton-Sunol Rd</t>
  </si>
  <si>
    <t>Pleasanton</t>
  </si>
  <si>
    <t>Sunol Glen Elementary School Storm Shelter</t>
  </si>
  <si>
    <t>11601 Main St</t>
  </si>
  <si>
    <t>SUNOL</t>
  </si>
  <si>
    <t>SUNOL GLEN PRESCHOOL</t>
  </si>
  <si>
    <t>11601 MAIN ST.</t>
  </si>
  <si>
    <t>SUNRIDGE PLACE</t>
  </si>
  <si>
    <t>14124 LUPE ROAD</t>
  </si>
  <si>
    <t>SUNRISE AT LINDLEY I</t>
  </si>
  <si>
    <t>9955 LINDLEY AVE</t>
  </si>
  <si>
    <t>SUNRISE AT PALOS VERDES</t>
  </si>
  <si>
    <t>25535 HAWTHORNE BLVD</t>
  </si>
  <si>
    <t>SUNRISE OF PLAYA VISTA</t>
  </si>
  <si>
    <t>5555 PLAYA VISTA DR</t>
  </si>
  <si>
    <t>PLAYA VISTA</t>
  </si>
  <si>
    <t>Sunset Adult School</t>
  </si>
  <si>
    <t>22100 Princeton St.</t>
  </si>
  <si>
    <t>Sunset Adult School Storm Shelter</t>
  </si>
  <si>
    <t>22100 PRINCETON</t>
  </si>
  <si>
    <t>Sunset Community Center</t>
  </si>
  <si>
    <t>22100 Princeton St</t>
  </si>
  <si>
    <t>Sunset Elementary School</t>
  </si>
  <si>
    <t>985 Sunset Ave</t>
  </si>
  <si>
    <t>SUNSET ELEMENTARY SCHOOL Storm Shelter</t>
  </si>
  <si>
    <t>985 SUNSET ST</t>
  </si>
  <si>
    <t>Sunset FS, CDF 77, Station 77</t>
  </si>
  <si>
    <t>1300 Athens Avenue</t>
  </si>
  <si>
    <t>Sunset Hill LO, BTU Sunset Hill LO, -</t>
  </si>
  <si>
    <t>3 Mi W Of Forbestown</t>
  </si>
  <si>
    <t>Forbestown</t>
  </si>
  <si>
    <t>Sunset Swim Center Storm Shelter</t>
  </si>
  <si>
    <t>410 Laurel Ave</t>
  </si>
  <si>
    <t>Sunshine FS, SCU Sunshine FS, Sunshine Fire Station</t>
  </si>
  <si>
    <t>11851 Marsh Creek Rd</t>
  </si>
  <si>
    <t>SUNSHINE KID'S PRESCHOOL</t>
  </si>
  <si>
    <t>47832 WARM SPRINGS BLVD.</t>
  </si>
  <si>
    <t>SUNSHINE MANOR</t>
  </si>
  <si>
    <t>19 E AVENIDA DE LOS ARBOLES</t>
  </si>
  <si>
    <t>Superior Street Elementary Sch</t>
  </si>
  <si>
    <t>9756 Oso Ave</t>
  </si>
  <si>
    <t>SUPPORTING UNLIMITED POSSIBILITIES CATLIN HOUSE</t>
  </si>
  <si>
    <t>33708 CATLIN AVE</t>
  </si>
  <si>
    <t>SUPREME KIDS ACADEMY</t>
  </si>
  <si>
    <t>3065 RICHMOND PARKWAY</t>
  </si>
  <si>
    <t>94806</t>
  </si>
  <si>
    <t>Surfside Academy</t>
  </si>
  <si>
    <t>1125 South Ditmar Street</t>
  </si>
  <si>
    <t>SURGICAL INSTITUTE OF LONG BEACH</t>
  </si>
  <si>
    <t>SURPRISE VALLEY COMMUNITY HOSPITAL</t>
  </si>
  <si>
    <t>741 N MAIN ST</t>
  </si>
  <si>
    <t>SURPRISE VALLEY COMMUNITY HOSPITAL D/P SNF</t>
  </si>
  <si>
    <t>Surprise Valley Elem School</t>
  </si>
  <si>
    <t>Surprise Valley High School</t>
  </si>
  <si>
    <t>470 Lincoln Street</t>
  </si>
  <si>
    <t>Surprise Valley Joint Unified School District Admin Office</t>
  </si>
  <si>
    <t>790 High Street</t>
  </si>
  <si>
    <t>Surprise Valley Jt Unif Dist</t>
  </si>
  <si>
    <t>SURPRISE VALLEY MEDICAL CLINIC</t>
  </si>
  <si>
    <t>745 MAIN STREET</t>
  </si>
  <si>
    <t>Surprise Valley Preschool</t>
  </si>
  <si>
    <t>709 High St</t>
  </si>
  <si>
    <t>Susanville Church of Nazarene Storm Shelter</t>
  </si>
  <si>
    <t>1825 Spring Ridge Drive</t>
  </si>
  <si>
    <t>SUSANVILLE SCHOOL DISTRICT Storm Shelter</t>
  </si>
  <si>
    <t>109 South Gilman St.</t>
  </si>
  <si>
    <t>SUSD- TOMALES PRESCHOOL</t>
  </si>
  <si>
    <t>40 JOHN STREET</t>
  </si>
  <si>
    <t>TOMALES</t>
  </si>
  <si>
    <t>94971</t>
  </si>
  <si>
    <t>Sutherland Programs-Houghton Kearney</t>
  </si>
  <si>
    <t>6514 N Kearney Blvd</t>
  </si>
  <si>
    <t>Sutter Buttes, -, NEU Tone 11</t>
  </si>
  <si>
    <t>Pass Rd</t>
  </si>
  <si>
    <t>Sutter</t>
  </si>
  <si>
    <t>95982</t>
  </si>
  <si>
    <t>SUTTER DAVIS HOSPITAL</t>
  </si>
  <si>
    <t>2000 SUTTER PLACE</t>
  </si>
  <si>
    <t>SUTTER ELK GROVE SURGERY CENTER</t>
  </si>
  <si>
    <t>8200 LAGUNA BOULEVARD</t>
  </si>
  <si>
    <t>SUTTER MEDICAL CENTER, SACRAMENTO</t>
  </si>
  <si>
    <t>2825 CAPITOL AVENUE</t>
  </si>
  <si>
    <t>Sutter Middle School, Cafeteria 2/2 Storm Shelter</t>
  </si>
  <si>
    <t>7330 Winnetka Avenue</t>
  </si>
  <si>
    <t>Sutter Middle School, Gym 1/2 Storm Shelter</t>
  </si>
  <si>
    <t>7330 WINNETKA AVE</t>
  </si>
  <si>
    <t>SUTTER NORTH BROWNSVILLE FAMILY PRACTICE CENTER</t>
  </si>
  <si>
    <t>16911 WILLOW GLEN RD</t>
  </si>
  <si>
    <t>Sutter Peak Charter Academy</t>
  </si>
  <si>
    <t>1401 El Camino Avenue Suite #510</t>
  </si>
  <si>
    <t>SUTTER VISITING NURSE ASSOCIATION</t>
  </si>
  <si>
    <t>8330 FERGUSON AVENUE</t>
  </si>
  <si>
    <t>SUTTER WEST MEDICAL GROUP (PERINATAL DIXON)</t>
  </si>
  <si>
    <t>SUTTER YOUTH ORGANIZATION Storm Shelter</t>
  </si>
  <si>
    <t>7740 BUTTE HOUSE RD</t>
  </si>
  <si>
    <t>SUTTER</t>
  </si>
  <si>
    <t>Sutter'S Mill Elem School- Special Education</t>
  </si>
  <si>
    <t>4801 Luneman Rd</t>
  </si>
  <si>
    <t>Sutters Mill Elementary School  Edcoe Prek</t>
  </si>
  <si>
    <t>SUTTER'S MILL PRESCHOOL</t>
  </si>
  <si>
    <t>4801 LUNEMAN ROAD</t>
  </si>
  <si>
    <t>SVS CARSON INCLUSION CENTER</t>
  </si>
  <si>
    <t>1210 E. 223RD STREET #326</t>
  </si>
  <si>
    <t>SVS MARIPOSA ADULT DAY PROGRAM</t>
  </si>
  <si>
    <t>5070 BULLION STREET</t>
  </si>
  <si>
    <t>SVS TULARE #2</t>
  </si>
  <si>
    <t>2143 E BARDSLEY AVE</t>
  </si>
  <si>
    <t>SWALL MEDICAL CORPORATION</t>
  </si>
  <si>
    <t>8907 WILSHIRE BLVD.</t>
  </si>
  <si>
    <t>Sweetwater FS, SCU Sweetwater FS, Sweetwater Fire Station</t>
  </si>
  <si>
    <t>47625 Mines Rd</t>
  </si>
  <si>
    <t>Sweetwater Regional Park Storm Shelter</t>
  </si>
  <si>
    <t>3218 Summit Meadow Rd</t>
  </si>
  <si>
    <t>BONITA</t>
  </si>
  <si>
    <t>91902</t>
  </si>
  <si>
    <t>Sweetwater Secondary</t>
  </si>
  <si>
    <t>3252 Bonita Road</t>
  </si>
  <si>
    <t>Sycamore Creek Community Charter</t>
  </si>
  <si>
    <t>17131 Emerald Lane</t>
  </si>
  <si>
    <t>Huntington Beach</t>
  </si>
  <si>
    <t>Sycamore Hills Elementary School</t>
  </si>
  <si>
    <t>11036 Mahogany Drive</t>
  </si>
  <si>
    <t>Sycamore Rocks Elementary School Storm Shelter</t>
  </si>
  <si>
    <t>23450 South Rd.</t>
  </si>
  <si>
    <t>Sycamore Valley Academy</t>
  </si>
  <si>
    <t>6832 Ave 280</t>
  </si>
  <si>
    <t>Sylmar Biotech Health Academy</t>
  </si>
  <si>
    <t>Sylmar Charter Senior High</t>
  </si>
  <si>
    <t>13050 Borden Ave</t>
  </si>
  <si>
    <t>T.C.S.D./WILSON CDC</t>
  </si>
  <si>
    <t>955 E. TULARE AVENUE</t>
  </si>
  <si>
    <t>T.H.E. HEALTH AND WELLNESS CENTERS AT CRENSHAW</t>
  </si>
  <si>
    <t>3206 W 50TH ST</t>
  </si>
  <si>
    <t>T.I.M.E. Community</t>
  </si>
  <si>
    <t>420 North Montebello Boulevard #300</t>
  </si>
  <si>
    <t>Taft Branch Library</t>
  </si>
  <si>
    <t>27 Cougar Ct</t>
  </si>
  <si>
    <t>Taft</t>
  </si>
  <si>
    <t>Taft Union High School</t>
  </si>
  <si>
    <t>701 Wildcat Way</t>
  </si>
  <si>
    <t>Taft Union High School Dist</t>
  </si>
  <si>
    <t>Taft Union High School District Office</t>
  </si>
  <si>
    <t>Taft Union High School Storm Shelter</t>
  </si>
  <si>
    <t>701 7th St.</t>
  </si>
  <si>
    <t>TAHOE FOREST HOSPITAL</t>
  </si>
  <si>
    <t>10121 PINE AVE</t>
  </si>
  <si>
    <t>TAHOE FOREST HOSPITAL D/P SNF</t>
  </si>
  <si>
    <t>TAHOE FOREST MULTISPECIALTY CLINIC - IM/OB</t>
  </si>
  <si>
    <t>TALMAGE STATE PRESCHOOL</t>
  </si>
  <si>
    <t>2240 OLD RIVER ROAD</t>
  </si>
  <si>
    <t>Tamalpais Union H S District</t>
  </si>
  <si>
    <t>Tamarisk Elementary</t>
  </si>
  <si>
    <t>1843 East Avenue Q5</t>
  </si>
  <si>
    <t>Taper Avenue Elementary School</t>
  </si>
  <si>
    <t>1824 Taper Ave</t>
  </si>
  <si>
    <t>Taper Elementary Technology</t>
  </si>
  <si>
    <t>1824 Taper Avenue</t>
  </si>
  <si>
    <t>TAPESTRY FAMILY SERVICES</t>
  </si>
  <si>
    <t>169 MASON STREET, STE. 300</t>
  </si>
  <si>
    <t>TARZANA TREATMENT CENTERS FAMILY MEDICAL LONG BEACH CLINIC</t>
  </si>
  <si>
    <t>5190 ATLANTIC AVE</t>
  </si>
  <si>
    <t>TAYLORSVILLE  ELEMENTARY Storm Shelter</t>
  </si>
  <si>
    <t>4289 Anne St.</t>
  </si>
  <si>
    <t>TAYLORSVILLE</t>
  </si>
  <si>
    <t>95983</t>
  </si>
  <si>
    <t>Taylorsville Fire Department</t>
  </si>
  <si>
    <t>4290 Nelson</t>
  </si>
  <si>
    <t>Taylorsville</t>
  </si>
  <si>
    <t>TAYLORSVILLE GRANGE Storm Shelter</t>
  </si>
  <si>
    <t>4301 MAIN ST</t>
  </si>
  <si>
    <t>TEACH ELEMENTARY Storm Shelter</t>
  </si>
  <si>
    <t>145 Grand Ave</t>
  </si>
  <si>
    <t>SN LUIS OBISP</t>
  </si>
  <si>
    <t>TEACH Preparatory Mildred S. Cunningham &amp; Edith H. Morris Elementary</t>
  </si>
  <si>
    <t>8505 South Western Avenue</t>
  </si>
  <si>
    <t>Teachers College of San Joaquin</t>
  </si>
  <si>
    <t>2721 Transworld Dr.</t>
  </si>
  <si>
    <t>TEAM Charter</t>
  </si>
  <si>
    <t>600 East Main Street</t>
  </si>
  <si>
    <t>Team Charter Academy</t>
  </si>
  <si>
    <t>540 East Main Street</t>
  </si>
  <si>
    <t>Tecate Christian</t>
  </si>
  <si>
    <t>23945 Tecate Mission Road</t>
  </si>
  <si>
    <t>Tecate Christian School</t>
  </si>
  <si>
    <t>Tecopa Library</t>
  </si>
  <si>
    <t>408 Tecopa Hot Springs Road</t>
  </si>
  <si>
    <t>Tecopa Senior and Community Center Storm Shelter</t>
  </si>
  <si>
    <t>405 Tecopa Hot Springs Road</t>
  </si>
  <si>
    <t>TECOPA</t>
  </si>
  <si>
    <t>Tecopa-Francis Elem School</t>
  </si>
  <si>
    <t>1555 Old Spanish Trail Hwy.</t>
  </si>
  <si>
    <t>Ted Watkins Memorial Park Storm Shelter</t>
  </si>
  <si>
    <t>1335 East 103rd Street</t>
  </si>
  <si>
    <t>Tehachapi Independent Learning Academy</t>
  </si>
  <si>
    <t>126 South Snyder Avenue</t>
  </si>
  <si>
    <t>TEHAMA CENTER</t>
  </si>
  <si>
    <t>650 3RD STREET</t>
  </si>
  <si>
    <t>TEHAMA</t>
  </si>
  <si>
    <t>96090</t>
  </si>
  <si>
    <t>Tehama Co Department Of Education</t>
  </si>
  <si>
    <t>Tehama County Department of Education</t>
  </si>
  <si>
    <t>Tehama County Veterans Memorial Hall Storm Shelter</t>
  </si>
  <si>
    <t>7980 Sherwood Blvd.</t>
  </si>
  <si>
    <t>TELECARE ENGLISH HILLS</t>
  </si>
  <si>
    <t>7821 ENGLISH HILLS ROAD</t>
  </si>
  <si>
    <t>TELECARE HERALD HOUSE</t>
  </si>
  <si>
    <t>12956 ALTA MESA RD</t>
  </si>
  <si>
    <t>Telegraph Hill COM, TCU Telegraph Hill COM, Telegraph</t>
  </si>
  <si>
    <t>5 Mi Ne Of Sonora On 5N501</t>
  </si>
  <si>
    <t>Telegraph Ridge Fire Department</t>
  </si>
  <si>
    <t>Ettersburg Honeydew Road</t>
  </si>
  <si>
    <t>TELFAIR AVENUE EARLY EDUCATION CENTER</t>
  </si>
  <si>
    <t>10915 TELFAIR AVE.</t>
  </si>
  <si>
    <t>Telfair Avenue Eec</t>
  </si>
  <si>
    <t>10915 Telfair Ave</t>
  </si>
  <si>
    <t>Telfair Avenue Elementary Sch</t>
  </si>
  <si>
    <t>10975 Telfair Ave</t>
  </si>
  <si>
    <t>Telfair Hlth Cntr</t>
  </si>
  <si>
    <t>10911 Telfair Ave</t>
  </si>
  <si>
    <t>Temecula International Academy</t>
  </si>
  <si>
    <t>43980 Mahlon Vail Road #505</t>
  </si>
  <si>
    <t>TEMESCAL BRANCH LIBRARY</t>
  </si>
  <si>
    <t>5205 TELEGRAPH AVE.</t>
  </si>
  <si>
    <t>Temescal Canyon High School</t>
  </si>
  <si>
    <t>28755 El Toro Rd</t>
  </si>
  <si>
    <t>Temescal Canyon High School Rcoe Programs</t>
  </si>
  <si>
    <t>28755 El Toro Road</t>
  </si>
  <si>
    <t>Temescal Canyon Hs-Se- Rcoe Programs</t>
  </si>
  <si>
    <t>Temperance-Kutner Elem School</t>
  </si>
  <si>
    <t>1448 N Armstrong Ave</t>
  </si>
  <si>
    <t>Tenaya Elementary School</t>
  </si>
  <si>
    <t>19177 State Highway 120</t>
  </si>
  <si>
    <t>Tenaya Lodge at Yosemite Storm Shelter</t>
  </si>
  <si>
    <t>1122 Highway 41</t>
  </si>
  <si>
    <t>FISH CAMP</t>
  </si>
  <si>
    <t>Tenth Street Elementary School</t>
  </si>
  <si>
    <t>1000 Grattan St</t>
  </si>
  <si>
    <t>TEP - Mariposa Fair Grounds Storm Shelter</t>
  </si>
  <si>
    <t>5007 Fairgrounds Rd</t>
  </si>
  <si>
    <t>TEP - Napa Valley College Storm Shelter</t>
  </si>
  <si>
    <t>TEP - Palmdale High School Storm Shelter</t>
  </si>
  <si>
    <t>TEP - Rodriguez High School Storm Shelter</t>
  </si>
  <si>
    <t>TEP - Victory Outreach Palmdale Sanctuary Storm Shelter</t>
  </si>
  <si>
    <t>37419 25th St E</t>
  </si>
  <si>
    <t>TEP - West Marin School Storm Shelter</t>
  </si>
  <si>
    <t>11550 Shoreline Hwy</t>
  </si>
  <si>
    <t>TEP - Westide Regional Park Storm Shelter</t>
  </si>
  <si>
    <t>2400 Westshore Rd</t>
  </si>
  <si>
    <t>BODEGA BAY</t>
  </si>
  <si>
    <t>94923</t>
  </si>
  <si>
    <t>TEP Cool Community Church Storm Shelter</t>
  </si>
  <si>
    <t>863 Cave Valley Road</t>
  </si>
  <si>
    <t>TEP Foothills Lions Club Storm Shelter</t>
  </si>
  <si>
    <t>5667 FRUITLAND RD</t>
  </si>
  <si>
    <t>TEP-Agua Caliente County Park Shelter Storm Shelter</t>
  </si>
  <si>
    <t>39555 Great Southern Overland Stage Route of 1849</t>
  </si>
  <si>
    <t>TEP-Alcouffe Center Storm Shelter</t>
  </si>
  <si>
    <t>9185 Marysville Road</t>
  </si>
  <si>
    <t>TEP-Foothill Elementary School Storm Shelter</t>
  </si>
  <si>
    <t>TEP-Igo, Ono Platina Union Elementary Storm Shelter</t>
  </si>
  <si>
    <t>6429 Placer Street</t>
  </si>
  <si>
    <t>TEP-Northfork Elementary school Storm Shelter</t>
  </si>
  <si>
    <t>33087 Rd 228,</t>
  </si>
  <si>
    <t>TEP-Rancho Tehama Community Center Storm Shelter</t>
  </si>
  <si>
    <t>17605 Park Terrace Road</t>
  </si>
  <si>
    <t>TEP-Solid Rock Christian Fellowship Storm Shelter</t>
  </si>
  <si>
    <t>Tule Creek Road &amp; Hwy 3</t>
  </si>
  <si>
    <t>Tepusquet Peak Repeater Site, SBC Tepusquet Peak COM, -</t>
  </si>
  <si>
    <t>3750 Tepusquet Rd</t>
  </si>
  <si>
    <t>Terra Bella Branch Library</t>
  </si>
  <si>
    <t>Terra Bella Union Elementary School District Office</t>
  </si>
  <si>
    <t>9121 Road 240</t>
  </si>
  <si>
    <t>Terra Bella Union Elementay School District</t>
  </si>
  <si>
    <t>Terra Bella Veterans Memorial Building Storm Shelter</t>
  </si>
  <si>
    <t>23941 Avenue 95</t>
  </si>
  <si>
    <t>TERREL'S RESIDENCE #4</t>
  </si>
  <si>
    <t>772 W. BRADBURY AVE.</t>
  </si>
  <si>
    <t>Terry Elementary School</t>
  </si>
  <si>
    <t>12906 S Fowler Ave</t>
  </si>
  <si>
    <t>TERRY ELEMENTARY SCHOOL Storm Shelter</t>
  </si>
  <si>
    <t>12906 Fowler Ave</t>
  </si>
  <si>
    <t>Tesoro High School Storm Shelter</t>
  </si>
  <si>
    <t>1 Tesoro Creek Road</t>
  </si>
  <si>
    <t>RANCHO SANTA MARGARITA</t>
  </si>
  <si>
    <t>Teviston Cdc</t>
  </si>
  <si>
    <t>12934 Avenue 80</t>
  </si>
  <si>
    <t>Thacher School</t>
  </si>
  <si>
    <t>5025 Thacher Rd</t>
  </si>
  <si>
    <t>The Academies Charter Management Organization</t>
  </si>
  <si>
    <t>The Academy Of The Inland Empire</t>
  </si>
  <si>
    <t>1184 West Second Street, Ste. 101</t>
  </si>
  <si>
    <t>THE CARPENTER'S PLACE Storm Shelter</t>
  </si>
  <si>
    <t>5845 Sunset Dr.</t>
  </si>
  <si>
    <t>THE CENTRE FOR PLASTIC SURGERY</t>
  </si>
  <si>
    <t>The Chicago School of Professional Psychology at San Diego</t>
  </si>
  <si>
    <t>401 W. A Street at 1 Columbia Place</t>
  </si>
  <si>
    <t>The Child Unique Montessori School/Montessori Elementary School of Alameda</t>
  </si>
  <si>
    <t>2226 Encinal Avenue And 1400 6Th Street</t>
  </si>
  <si>
    <t>THE CHILDREN'S CLINIC FAM HLTH CTR AT CESAR CHAVEZ</t>
  </si>
  <si>
    <t>730 W 3RD ST</t>
  </si>
  <si>
    <t>THE CHILDREN'S HEALTH COUNCIL</t>
  </si>
  <si>
    <t>650 CLARK WAY</t>
  </si>
  <si>
    <t>The City</t>
  </si>
  <si>
    <t>5753 Obama Boulevard</t>
  </si>
  <si>
    <t>The Coastlands Church Storm Shelter</t>
  </si>
  <si>
    <t>280 State Park Dr</t>
  </si>
  <si>
    <t>The College Preparatory School</t>
  </si>
  <si>
    <t>The Education Corps</t>
  </si>
  <si>
    <t>3635 Atlantic Avenue</t>
  </si>
  <si>
    <t>The Forum (1 of 2) Storm Shelter</t>
  </si>
  <si>
    <t>3900 West Manchester Blvd.</t>
  </si>
  <si>
    <t>The Forum Parking Lot (2 of 2) Storm Shelter</t>
  </si>
  <si>
    <t>3900 West Manchester Blvd</t>
  </si>
  <si>
    <t>The Gateway Church Storm Shelter</t>
  </si>
  <si>
    <t>1315 MILiTARY WEST</t>
  </si>
  <si>
    <t>The Gathering Place Storm Shelter</t>
  </si>
  <si>
    <t>330 PLAZA DRIVE</t>
  </si>
  <si>
    <t>The Leadership Academy</t>
  </si>
  <si>
    <t>44310 Hardwood Avenue</t>
  </si>
  <si>
    <t>The Learning Choice Academy - East County</t>
  </si>
  <si>
    <t>4215 Spring Street Suite 104</t>
  </si>
  <si>
    <t>THE MAPLE COUNSELING CENTER</t>
  </si>
  <si>
    <t>9107 WILSHIRE BLVD LOWR LEVEL</t>
  </si>
  <si>
    <t>The Master's College Bross Gymnasium Storm Shelter</t>
  </si>
  <si>
    <t>21726 Placerita Canyon Rd.</t>
  </si>
  <si>
    <t>The Master's University and Seminary</t>
  </si>
  <si>
    <t>21726 Placerita Canyon Road</t>
  </si>
  <si>
    <t>The Met Sacramento High School</t>
  </si>
  <si>
    <t>810 V St</t>
  </si>
  <si>
    <t>The New School of San Francisco</t>
  </si>
  <si>
    <t>940 Filbert St</t>
  </si>
  <si>
    <t>The Pleasanton Virtual Academy</t>
  </si>
  <si>
    <t>4645 Bernal Avenue</t>
  </si>
  <si>
    <t>The Santa Ynez Valley Family School</t>
  </si>
  <si>
    <t>5300 Figueroa Mountain Road</t>
  </si>
  <si>
    <t>The SEED School of Los Angeles County</t>
  </si>
  <si>
    <t>15600 Mulholland Drive</t>
  </si>
  <si>
    <t>The Station Church Storm Shelter</t>
  </si>
  <si>
    <t>171 S Gulling Street</t>
  </si>
  <si>
    <t>THE VALLEY ENDOSCOPY CENTER</t>
  </si>
  <si>
    <t>THEKEY OF CALIFORNIA, LLC</t>
  </si>
  <si>
    <t>1055 E. COLORADO BLVD. STE 250</t>
  </si>
  <si>
    <t>15734 LOS GATOS BLVD</t>
  </si>
  <si>
    <t>2001 JUNIPER SERRA BLVD #520</t>
  </si>
  <si>
    <t>Thermalands FS, PCF STATION 74, Company 74</t>
  </si>
  <si>
    <t>8500 Lakeview Ln.</t>
  </si>
  <si>
    <t>Thermalands, -, NEU Tone 10</t>
  </si>
  <si>
    <t>8800 Vista Ave.</t>
  </si>
  <si>
    <t>Thirty-Second Street Usc Performi</t>
  </si>
  <si>
    <t>Thomas Gaines Virtual Academy</t>
  </si>
  <si>
    <t>4730 Sterling Hills Drive</t>
  </si>
  <si>
    <t>Thomas Jefferson Elem School</t>
  </si>
  <si>
    <t>1540 5th St</t>
  </si>
  <si>
    <t>Thomas Jefferson Elementary</t>
  </si>
  <si>
    <t>1900 N 6th St</t>
  </si>
  <si>
    <t>Thomas Jefferson Middle School</t>
  </si>
  <si>
    <t>305 Griffith Ave</t>
  </si>
  <si>
    <t>Thomas S Hart Middle School</t>
  </si>
  <si>
    <t>Thomas Starr King Middle School Film And Media</t>
  </si>
  <si>
    <t>4201 Fountain Ave</t>
  </si>
  <si>
    <t>THOMAS-ADAMS RESIDENTIAL CARE FACILITY, INC.</t>
  </si>
  <si>
    <t>5152-5158 FOOTHILL BLVD.</t>
  </si>
  <si>
    <t>Thoreau Continuation High Sch</t>
  </si>
  <si>
    <t>5429 Quakertown Ave</t>
  </si>
  <si>
    <t>Thorn FS, HUU Thorn FS, -</t>
  </si>
  <si>
    <t>13298 Briceland-Thorn Rd</t>
  </si>
  <si>
    <t>8633 Mokelumne</t>
  </si>
  <si>
    <t>Thornton Branch Library</t>
  </si>
  <si>
    <t>26341 N Thornton Rd</t>
  </si>
  <si>
    <t>Thornton Junior High School</t>
  </si>
  <si>
    <t>4357 Thornton Ave</t>
  </si>
  <si>
    <t>Thornton Junior High Storm Shelter</t>
  </si>
  <si>
    <t>THORNTON LIBRARY</t>
  </si>
  <si>
    <t>26341 N. THORNTON RD.</t>
  </si>
  <si>
    <t>Thornton Rural Fire Protection District</t>
  </si>
  <si>
    <t>25999 North Thornton Road</t>
  </si>
  <si>
    <t>Three Rivers High School</t>
  </si>
  <si>
    <t>Three Rivers Union School Storm Shelter</t>
  </si>
  <si>
    <t>41932 Highway 198</t>
  </si>
  <si>
    <t>THREE RIVERS</t>
  </si>
  <si>
    <t>93271</t>
  </si>
  <si>
    <t>Throckmorton FS, MRN Throckmorton FS, MC Sta 2</t>
  </si>
  <si>
    <t>816 Panoramic Highway</t>
  </si>
  <si>
    <t>Thunder Road Community Day Sch</t>
  </si>
  <si>
    <t>390 40th St</t>
  </si>
  <si>
    <t>THV ENTERPRISES</t>
  </si>
  <si>
    <t>3025 FAIRFAX RD</t>
  </si>
  <si>
    <t>TIBURCIO VASQUEZ PRESCHOOL</t>
  </si>
  <si>
    <t>1300 TUSCANY BLVD</t>
  </si>
  <si>
    <t>Tice Creek</t>
  </si>
  <si>
    <t>1847 Newell Avenue</t>
  </si>
  <si>
    <t>Tide Academy</t>
  </si>
  <si>
    <t>480 James Avenue</t>
  </si>
  <si>
    <t>Tiefort View Intermediate School</t>
  </si>
  <si>
    <t>8700 Anzio Street</t>
  </si>
  <si>
    <t>Tierra Linda Middle School</t>
  </si>
  <si>
    <t>Tierra Linda School Storm Shelter</t>
  </si>
  <si>
    <t>1201 Wood Creek Rd.</t>
  </si>
  <si>
    <t>TIERRA SERENA CHILD DEVELOPMENT CENTER</t>
  </si>
  <si>
    <t>17213 CENTRAL VALLEY HWY</t>
  </si>
  <si>
    <t>SHAFTER</t>
  </si>
  <si>
    <t>93263</t>
  </si>
  <si>
    <t>Tijuana River Valley Regional Park Storm Shelter</t>
  </si>
  <si>
    <t>2127 Monument Rd</t>
  </si>
  <si>
    <t>Timber Cove Fire Protection District</t>
  </si>
  <si>
    <t>30800 Seaview Road</t>
  </si>
  <si>
    <t>Timber Point Elementary Storm Shelter</t>
  </si>
  <si>
    <t>40 Newbury Ln</t>
  </si>
  <si>
    <t>BYRON</t>
  </si>
  <si>
    <t>94514</t>
  </si>
  <si>
    <t>Tincher Preparatory School</t>
  </si>
  <si>
    <t>1701 Petaluma Ave</t>
  </si>
  <si>
    <t>Tioga High School</t>
  </si>
  <si>
    <t>19304 Ferretti Road</t>
  </si>
  <si>
    <t>Tioga High School Storm Shelter</t>
  </si>
  <si>
    <t>19177 HWY 120</t>
  </si>
  <si>
    <t>Tipton Branch Library</t>
  </si>
  <si>
    <t>301 East Woods</t>
  </si>
  <si>
    <t>Tipton</t>
  </si>
  <si>
    <t>Tipton Cdc</t>
  </si>
  <si>
    <t>370 N Evans Rd</t>
  </si>
  <si>
    <t>TIPTON CHILD DEVELOPMENT CENTER</t>
  </si>
  <si>
    <t>370 N. EVANS</t>
  </si>
  <si>
    <t>TIPTON</t>
  </si>
  <si>
    <t>93272</t>
  </si>
  <si>
    <t>Tipton Elem School District</t>
  </si>
  <si>
    <t>370 North Evans Road</t>
  </si>
  <si>
    <t>Tipton Elementary School</t>
  </si>
  <si>
    <t>370 North Evans Rd</t>
  </si>
  <si>
    <t>TIPTON MEDICAL CLINIC</t>
  </si>
  <si>
    <t>565 N THOMPSON RD</t>
  </si>
  <si>
    <t>TODD ROAD JAIL</t>
  </si>
  <si>
    <t>600 SOUTH TODD ROAD</t>
  </si>
  <si>
    <t>TODDLER TOWN LLC</t>
  </si>
  <si>
    <t>6920 ALMADEN EXPRESSWAY</t>
  </si>
  <si>
    <t>95120</t>
  </si>
  <si>
    <t>TOIYABE INDIAN HEALTH PROJECT INC.</t>
  </si>
  <si>
    <t>52 N TU SU LN</t>
  </si>
  <si>
    <t>TOIYABE INDIAN HEALTH PROJECT INC.-DIALYSIS CTR</t>
  </si>
  <si>
    <t>44 N TU SU LN</t>
  </si>
  <si>
    <t>TOIYABE INDIAN HEALTH PROJECT, INC.</t>
  </si>
  <si>
    <t>TOIYABE INDIAN HEALTH PROJECT-CAMP ANTELOPE CLINIC</t>
  </si>
  <si>
    <t>73 CAMP ANTELOPE RD</t>
  </si>
  <si>
    <t>TOIYABE INDIAN HEALTH PROJECT-LONE PINE CLINIC</t>
  </si>
  <si>
    <t>1150 GOODWIN RD</t>
  </si>
  <si>
    <t>Tokay Colony Elementary School Storm Shelter</t>
  </si>
  <si>
    <t>13520 E. Live Oak Rd</t>
  </si>
  <si>
    <t>Tom Bradley International Terminal Storm Shelter</t>
  </si>
  <si>
    <t>1 World Way</t>
  </si>
  <si>
    <t>Tomales Elementary School</t>
  </si>
  <si>
    <t>40 John St</t>
  </si>
  <si>
    <t>Tomales Elementary Storm Shelter</t>
  </si>
  <si>
    <t>Tomales FS, MRN Tomales FS, MC  Sta 6</t>
  </si>
  <si>
    <t>599 Dillon Beach Road</t>
  </si>
  <si>
    <t>Tomales High School</t>
  </si>
  <si>
    <t>3850 Irvin Rd</t>
  </si>
  <si>
    <t>Tomales High School Storm Shelter</t>
  </si>
  <si>
    <t>3850 Irvin St</t>
  </si>
  <si>
    <t>Tomhead LO, Tomhead LO, Tomhead LO</t>
  </si>
  <si>
    <t>Tomhead Mountain</t>
  </si>
  <si>
    <t>Shacklefor Place</t>
  </si>
  <si>
    <t>Tomorrow's Leadership Collaborative (TLC) Charter</t>
  </si>
  <si>
    <t>1130 East Walnut Avenue</t>
  </si>
  <si>
    <t>Toro Canyon Middle</t>
  </si>
  <si>
    <t>Toro Canyon Middle School- Rcoe Programs</t>
  </si>
  <si>
    <t>Toro Canyon Middle School Storm Shelter</t>
  </si>
  <si>
    <t>86150 Avenue 66</t>
  </si>
  <si>
    <t>Toro Fire Center, -, TORO CAMP</t>
  </si>
  <si>
    <t>1575 Sutter Avenue</t>
  </si>
  <si>
    <t>TORRANCE MEMORIAL MEDICAL CENTER</t>
  </si>
  <si>
    <t>3330 LOMITA BLVD</t>
  </si>
  <si>
    <t>TORRANCE MEMORIAL MEDICAL CENTER D/P SNF</t>
  </si>
  <si>
    <t>Torrance Public Library</t>
  </si>
  <si>
    <t>Torrence Refinery Fire Station</t>
  </si>
  <si>
    <t>3700 West 190th Street</t>
  </si>
  <si>
    <t>Toth Road COM, HUU Toth Road COM, HCFN T8</t>
  </si>
  <si>
    <t>Toth Road</t>
  </si>
  <si>
    <t>Shelter Cove</t>
  </si>
  <si>
    <t>TOWER DIALYSIS</t>
  </si>
  <si>
    <t>8635 W 3RD ST</t>
  </si>
  <si>
    <t>TOWER OUTPATIENT SURGERY CENTER</t>
  </si>
  <si>
    <t>Town Hall Community Center Storm Shelter</t>
  </si>
  <si>
    <t>33060 Rd 228</t>
  </si>
  <si>
    <t>Toyon Cdc</t>
  </si>
  <si>
    <t>955 Bard St</t>
  </si>
  <si>
    <t>Toyon Elementary School</t>
  </si>
  <si>
    <t>995 Bard Street</t>
  </si>
  <si>
    <t>Toyon Middle School</t>
  </si>
  <si>
    <t>3412 Double Springs Rd</t>
  </si>
  <si>
    <t>Trace Mesa Campus</t>
  </si>
  <si>
    <t>2375 Congress St., Room 4</t>
  </si>
  <si>
    <t>Tracy Fire Department Station 93</t>
  </si>
  <si>
    <t>1551 West Durham Ferry Road</t>
  </si>
  <si>
    <t>Tracy Independent Study Charter</t>
  </si>
  <si>
    <t>1975 West Lowell Avenue</t>
  </si>
  <si>
    <t>Training And Research Foundation</t>
  </si>
  <si>
    <t>5150 W Goldleaf Cir Ste 101</t>
  </si>
  <si>
    <t>TRANQUILLITY STATION</t>
  </si>
  <si>
    <t>25561 W WILLIAMS ST</t>
  </si>
  <si>
    <t>TRANQUILLITY</t>
  </si>
  <si>
    <t>Transitional Learning Center Charter</t>
  </si>
  <si>
    <t>27007 West Dalbey Dr.</t>
  </si>
  <si>
    <t>TRANSPORTATION YARD Storm Shelter</t>
  </si>
  <si>
    <t>3169 S MARKET ST</t>
  </si>
  <si>
    <t>Traver Elementary School</t>
  </si>
  <si>
    <t>36736 Canal Dr</t>
  </si>
  <si>
    <t>Traver</t>
  </si>
  <si>
    <t>Traver Joint Elementary School Storm Shelter</t>
  </si>
  <si>
    <t>36736 Canal Drive</t>
  </si>
  <si>
    <t>Traver Jt Elem School District</t>
  </si>
  <si>
    <t>Traver Union Elementary School District Office</t>
  </si>
  <si>
    <t>Travis</t>
  </si>
  <si>
    <t>2 Illinois Street. Suite 2</t>
  </si>
  <si>
    <t>Travis Air Force Base</t>
  </si>
  <si>
    <t>Travis Air Force Base Fire Department</t>
  </si>
  <si>
    <t>411 Hangar Avenue</t>
  </si>
  <si>
    <t>94535</t>
  </si>
  <si>
    <t>Travis Community Day School</t>
  </si>
  <si>
    <t>2785 Deronde Drive</t>
  </si>
  <si>
    <t>Travis Education Center High School</t>
  </si>
  <si>
    <t>2775 Deronde Drive</t>
  </si>
  <si>
    <t>Travis Independent Study</t>
  </si>
  <si>
    <t>2751 De Ronde Dr</t>
  </si>
  <si>
    <t>Travis Unif School District</t>
  </si>
  <si>
    <t>Traweek Intermediate School</t>
  </si>
  <si>
    <t>1941 E Rowland Ave</t>
  </si>
  <si>
    <t>Traweek Middle School Storm Shelter</t>
  </si>
  <si>
    <t>1941 E ROWLAND AVE</t>
  </si>
  <si>
    <t>TREASURE</t>
  </si>
  <si>
    <t>25353 LEE ST</t>
  </si>
  <si>
    <t>TRF ALL SAINTS</t>
  </si>
  <si>
    <t>3847 TERRACINA DRIVE</t>
  </si>
  <si>
    <t>Triad Education</t>
  </si>
  <si>
    <t>3580 Wilshire Blvd.  4th Floor</t>
  </si>
  <si>
    <t>Tri-C Cds/Gardena@ 186th St El</t>
  </si>
  <si>
    <t>1618 West 184th St</t>
  </si>
  <si>
    <t>Tri-C Cds/Sixth Avenue</t>
  </si>
  <si>
    <t>3124 Seventh Avenue</t>
  </si>
  <si>
    <t>Tri-Cities R O P Campus</t>
  </si>
  <si>
    <t>Tri-Cities ROP</t>
  </si>
  <si>
    <t>10800 Ben Avon Street, Unit E</t>
  </si>
  <si>
    <t>Trinity Adult School</t>
  </si>
  <si>
    <t>300 Memorial Drive</t>
  </si>
  <si>
    <t>Weaverville</t>
  </si>
  <si>
    <t>TRINITY CENTER BRANCH LIBRARY</t>
  </si>
  <si>
    <t>SCOTT MUSEUM, AIRPORT RD.</t>
  </si>
  <si>
    <t>Trinity Center Elem Sch Dist</t>
  </si>
  <si>
    <t>1 Trinity Vista Drive</t>
  </si>
  <si>
    <t>Trinity Center Elem School</t>
  </si>
  <si>
    <t>Trinity Center Volunteer Fire Department</t>
  </si>
  <si>
    <t>Trinity Vista Road</t>
  </si>
  <si>
    <t>Trinity High School Storm Shelter</t>
  </si>
  <si>
    <t>321 Victory Lane</t>
  </si>
  <si>
    <t>WEAVERVILLE</t>
  </si>
  <si>
    <t>96093</t>
  </si>
  <si>
    <t>TRINITY LUTHERAN PRESCHOOL &amp; DAY NURSERY</t>
  </si>
  <si>
    <t>11609 S. STUDEBAKER ROAD</t>
  </si>
  <si>
    <t>Trinity River CC, SHU Trinity River CC, -</t>
  </si>
  <si>
    <t>Forrt 34N76, 9Mi N Of Lewiston</t>
  </si>
  <si>
    <t>Trinity Valley Elementary School Storm Shelter</t>
  </si>
  <si>
    <t>730 CA-96</t>
  </si>
  <si>
    <t>Trinity Whitewater Rcoe Programs</t>
  </si>
  <si>
    <t>55860 Haugen-Lehmann Ave</t>
  </si>
  <si>
    <t>Whitewater</t>
  </si>
  <si>
    <t>Trinity Youth Services Storm Shelter</t>
  </si>
  <si>
    <t>10776 N Fremont</t>
  </si>
  <si>
    <t>FOREST FALLS</t>
  </si>
  <si>
    <t>TRIPLE  R  ADULT DAY PROGRAM</t>
  </si>
  <si>
    <t>TRI-STATE COMMUNITY HEALTHCARE CENTER</t>
  </si>
  <si>
    <t>1402 BAILEY AVE</t>
  </si>
  <si>
    <t>Trona Branch Library</t>
  </si>
  <si>
    <t>82805 Mountain View St</t>
  </si>
  <si>
    <t>Trona Community Church Storm Shelter</t>
  </si>
  <si>
    <t>83100 Magnolia Ave.</t>
  </si>
  <si>
    <t>Trona Cont &amp; Desert Holly Alt</t>
  </si>
  <si>
    <t>83600 Trona Rd</t>
  </si>
  <si>
    <t>Trona Cumberland Presbyterian Church Storm Shelter</t>
  </si>
  <si>
    <t>83456 Argus Ave.</t>
  </si>
  <si>
    <t>Trona Elementary County Special Education School</t>
  </si>
  <si>
    <t>83600 Trona Road</t>
  </si>
  <si>
    <t>Trona Elementary School</t>
  </si>
  <si>
    <t>Trona Elementary School Storm Shelter</t>
  </si>
  <si>
    <t>83600 Trona Rd.</t>
  </si>
  <si>
    <t>Trona High School</t>
  </si>
  <si>
    <t>Trona High School Storm Shelter</t>
  </si>
  <si>
    <t>Trona Joint Unified School District</t>
  </si>
  <si>
    <t>Trona Joint Unified School District-Main Office</t>
  </si>
  <si>
    <t>TRONA RURAL HEALTH CLINIC</t>
  </si>
  <si>
    <t>82820 TRONA RD</t>
  </si>
  <si>
    <t>Tropico Middle School Storm Shelter</t>
  </si>
  <si>
    <t>3180 Tropico Road</t>
  </si>
  <si>
    <t>Tru Life Church Storm Shelter</t>
  </si>
  <si>
    <t>Lockwood and Lockwood-Jolon Rds.</t>
  </si>
  <si>
    <t>Truckee Fire Protection District Station 97</t>
  </si>
  <si>
    <t>53923 Sherritt Lane</t>
  </si>
  <si>
    <t>Soda Springs</t>
  </si>
  <si>
    <t>Truckee Fire Protection District Station 98 Serene Lakes</t>
  </si>
  <si>
    <t>7300 Short Road</t>
  </si>
  <si>
    <t>Truckee FS, CDF 50, Station 50</t>
  </si>
  <si>
    <t>10277 Truckee-Tahoe Airport Rd</t>
  </si>
  <si>
    <t>TRUCKEE POLICE DEPARTMENT</t>
  </si>
  <si>
    <t>10183 TRUCKEE-TAHOE AIRPORT ROAD</t>
  </si>
  <si>
    <t>Truth Continuation High School</t>
  </si>
  <si>
    <t>11015 Avalon Blvd</t>
  </si>
  <si>
    <t>Tubman Village Elem School</t>
  </si>
  <si>
    <t>6880 Mohawk St</t>
  </si>
  <si>
    <t>Tucpan Community Day</t>
  </si>
  <si>
    <t>1300 17th. Street</t>
  </si>
  <si>
    <t>Tulare Adult School</t>
  </si>
  <si>
    <t>824 W Maple Ave</t>
  </si>
  <si>
    <t>Tulare County Fire Department Battalion 1 Cutler - Orosi Fire Station 4</t>
  </si>
  <si>
    <t>40779 Road 128</t>
  </si>
  <si>
    <t>Tulare County Fire Department Battalion 1 Lemon Cove Fire Station 13</t>
  </si>
  <si>
    <t>32490 State Highway 198</t>
  </si>
  <si>
    <t>Lemon Cove</t>
  </si>
  <si>
    <t>93244</t>
  </si>
  <si>
    <t>Tulare County Fire Department Battalion 1 Lindsay Fire Station 15</t>
  </si>
  <si>
    <t>19603 Avenue 228</t>
  </si>
  <si>
    <t>Tulare County Fire Department Battalion 2 Kennedy Meadows Fire Station 18</t>
  </si>
  <si>
    <t>97917 Kennedy Meadow Road</t>
  </si>
  <si>
    <t>Tulare County Fire Department Battalion 2 Pixley Fire Station 27</t>
  </si>
  <si>
    <t>200 North Park Drive</t>
  </si>
  <si>
    <t>Tulare County Fire Department Battalion 2 Posey Fire Station 5</t>
  </si>
  <si>
    <t>45656 Old Stage Road</t>
  </si>
  <si>
    <t>Posey</t>
  </si>
  <si>
    <t>93260</t>
  </si>
  <si>
    <t>Tulare County Fire Department Battalion 2 Richgrove Fire Station 10</t>
  </si>
  <si>
    <t>20890 Grove Drive</t>
  </si>
  <si>
    <t>Tulare County Fire Department Battalion 2 Tipton Fire Station 26</t>
  </si>
  <si>
    <t>241 South Graham Road</t>
  </si>
  <si>
    <t>TULARE COUNTY HEALTH AND HUMAN SERVICES</t>
  </si>
  <si>
    <t>5957 SOUTH MOONEY BOULEVARD</t>
  </si>
  <si>
    <t>Tulare County Juvenile Detention Facility</t>
  </si>
  <si>
    <t>11200 Avenue 368</t>
  </si>
  <si>
    <t>Visali</t>
  </si>
  <si>
    <t>TULARE COUNTY SHERIFFS DEPARTMENT - CUTLER SUBSTATION</t>
  </si>
  <si>
    <t>40765 ROAD 128</t>
  </si>
  <si>
    <t>CUTLER</t>
  </si>
  <si>
    <t>Tulare High Special Education Department</t>
  </si>
  <si>
    <t>387 N K St</t>
  </si>
  <si>
    <t>Tulare Senior Community Center Storm Shelter</t>
  </si>
  <si>
    <t>201 N F street</t>
  </si>
  <si>
    <t>Tulare Veterans Memorial Building Storm Shelter</t>
  </si>
  <si>
    <t>1771 E. Tulare Ave</t>
  </si>
  <si>
    <t>Tulare Western High School</t>
  </si>
  <si>
    <t>Tulare Western High School Storm Shelter</t>
  </si>
  <si>
    <t>824 W Maple</t>
  </si>
  <si>
    <t>Tulare Women's Clubhouse Storm Shelter</t>
  </si>
  <si>
    <t>88 W. Tulare Ave</t>
  </si>
  <si>
    <t>Tule River Community Fire Department</t>
  </si>
  <si>
    <t>299 South Reservation Road</t>
  </si>
  <si>
    <t>TULE RIVER INDIAN HEALTH CENTER, INC</t>
  </si>
  <si>
    <t>380 N RESERVATION RD</t>
  </si>
  <si>
    <t>Tulelake Basin Elem School</t>
  </si>
  <si>
    <t>461 2nd Street</t>
  </si>
  <si>
    <t>TULELAKE BASIN ELEMENTARY SCHOOL</t>
  </si>
  <si>
    <t>461 2ND ST</t>
  </si>
  <si>
    <t>TULELAKE</t>
  </si>
  <si>
    <t>96134</t>
  </si>
  <si>
    <t>TULELAKE PRESCHOOL</t>
  </si>
  <si>
    <t>461 2ND ST.</t>
  </si>
  <si>
    <t>Tulelake Preschool #1</t>
  </si>
  <si>
    <t>Tulelake Preschool #2</t>
  </si>
  <si>
    <t>461 2nd St.</t>
  </si>
  <si>
    <t>Tulelake Volunteer Fire Department</t>
  </si>
  <si>
    <t>1 Ray Oehlerich Way</t>
  </si>
  <si>
    <t>TULIP KIDS ACADEMY</t>
  </si>
  <si>
    <t>1279 LAWRENCE STATION</t>
  </si>
  <si>
    <t>Tulsa</t>
  </si>
  <si>
    <t>10900 Hayvenhurst Ave</t>
  </si>
  <si>
    <t>Tulsa Street Elementary School</t>
  </si>
  <si>
    <t>Tuolumne County Fire Department Station 54 Long Barn Station</t>
  </si>
  <si>
    <t>25910 Long Barn Road</t>
  </si>
  <si>
    <t>95335</t>
  </si>
  <si>
    <t>Tuolumne County Fire Department Station 55 Pinecrest</t>
  </si>
  <si>
    <t>Pinecrest Avenue</t>
  </si>
  <si>
    <t>Pinecrest</t>
  </si>
  <si>
    <t>Tuolumne County Fire Department Station 61 Chinese Camp</t>
  </si>
  <si>
    <t>10452 State Highway 120</t>
  </si>
  <si>
    <t>Tuolumne County Fire Department Station 63 Smith</t>
  </si>
  <si>
    <t>23260 Elmore Road</t>
  </si>
  <si>
    <t>Tuolumne County Sheriffs Posse Storm Shelter</t>
  </si>
  <si>
    <t>19130 Rawhide Drive</t>
  </si>
  <si>
    <t>Tuolumne Learning Center (High School)</t>
  </si>
  <si>
    <t>13895 Mono Way</t>
  </si>
  <si>
    <t>Tuolumne Rancheria Fire Department</t>
  </si>
  <si>
    <t>19590 Mi Wu Street</t>
  </si>
  <si>
    <t>95379</t>
  </si>
  <si>
    <t>TURLOCK POLICE DEPARTMENT</t>
  </si>
  <si>
    <t>244 NORTH BROADWAY STREET</t>
  </si>
  <si>
    <t>Turner Mountain COM/LO, Turner Mountain Lookout, -</t>
  </si>
  <si>
    <t>28N70</t>
  </si>
  <si>
    <t>Turning Point Academy</t>
  </si>
  <si>
    <t>1980 Norwalk St.</t>
  </si>
  <si>
    <t>TURNING TIDE HEALTHCARE</t>
  </si>
  <si>
    <t>12702 TESSIE PLACE</t>
  </si>
  <si>
    <t>TURTLE BAY ELEMENTARY Storm Shelter</t>
  </si>
  <si>
    <t>1330 ARBORETURN DR</t>
  </si>
  <si>
    <t>Tuscan Butte COM, TGU Tuscan Butte COM, Tuscan Butte</t>
  </si>
  <si>
    <t>25255 Tuscan Springs Rd</t>
  </si>
  <si>
    <t>Tustin Area Senior Center Storm Shelter</t>
  </si>
  <si>
    <t>200 South C Street</t>
  </si>
  <si>
    <t>TUTOR TIME CHILD CARE/LEARNING CENTER</t>
  </si>
  <si>
    <t>29421 THE OLD ROAD</t>
  </si>
  <si>
    <t>CASTAIC</t>
  </si>
  <si>
    <t>91384</t>
  </si>
  <si>
    <t>TWAIN HARTE LIBRARY</t>
  </si>
  <si>
    <t>18701 TIFFENI SUITE 1F</t>
  </si>
  <si>
    <t>TWAIN HARTE</t>
  </si>
  <si>
    <t>95383</t>
  </si>
  <si>
    <t>Twain High School Beach Campus</t>
  </si>
  <si>
    <t>TWELVE BRIDGES</t>
  </si>
  <si>
    <t>485 TWELVE BRIDGES DRIVE</t>
  </si>
  <si>
    <t>Twelve Bridges High School</t>
  </si>
  <si>
    <t>2360 Fieldstone Drive</t>
  </si>
  <si>
    <t>Twentynine Palms Fire Department Station 422 Desert Heights</t>
  </si>
  <si>
    <t>3834 Lear Avenue</t>
  </si>
  <si>
    <t>TWILIGHT HAVEN</t>
  </si>
  <si>
    <t>1717 S WINERY AVE</t>
  </si>
  <si>
    <t>Twin Palms Cont High School</t>
  </si>
  <si>
    <t>811 W. Chanslor Way</t>
  </si>
  <si>
    <t>Twin Pine Casino and Hotel Storm Shelter</t>
  </si>
  <si>
    <t>22223 Highway 29</t>
  </si>
  <si>
    <t>Twin Pines High School</t>
  </si>
  <si>
    <t>49-500 Twin Pines Ranch Road</t>
  </si>
  <si>
    <t>Twin Pines High School - Ae- Rcoe Programs</t>
  </si>
  <si>
    <t>49-500 Twin Pines Road</t>
  </si>
  <si>
    <t>Twin Pines High School-Cte</t>
  </si>
  <si>
    <t>49500 Twin Pines Road</t>
  </si>
  <si>
    <t>Twin Ridges Elem School Dist</t>
  </si>
  <si>
    <t>16661 Old Mill Rd</t>
  </si>
  <si>
    <t>Twin Ridges Special Education Preschool</t>
  </si>
  <si>
    <t>Twinoaks Community Church Storm Shelter</t>
  </si>
  <si>
    <t>16115 Caliente Creek Road</t>
  </si>
  <si>
    <t>CALIENTE</t>
  </si>
  <si>
    <t>Two Rivers Elementary School</t>
  </si>
  <si>
    <t>3201 W River Dr</t>
  </si>
  <si>
    <t>Two Rock Union Elem District</t>
  </si>
  <si>
    <t>5001 Spring Hill Rd</t>
  </si>
  <si>
    <t>Two Rock Union Elementary Sch</t>
  </si>
  <si>
    <t>Two Rock Volunteer Fire Department</t>
  </si>
  <si>
    <t>7618 Valley Ford Road</t>
  </si>
  <si>
    <t>Tyler Creek FS, TUU Tyler Creek FS, -</t>
  </si>
  <si>
    <t>40556 Mnt Road 56</t>
  </si>
  <si>
    <t>Tynes Elementary School</t>
  </si>
  <si>
    <t>735 Stanford Dr</t>
  </si>
  <si>
    <t>U. C. IRVINE-VERANO PRESCHOOL</t>
  </si>
  <si>
    <t>3300 SOUTH VERANO ROAD</t>
  </si>
  <si>
    <t>92617</t>
  </si>
  <si>
    <t>U.C. IRVINE-CHILDREN'S CENTER</t>
  </si>
  <si>
    <t>6533 ADOBE CIRCLE ROAD</t>
  </si>
  <si>
    <t>U.C. IRVINE-EXTENDED DAY CARE CENTER</t>
  </si>
  <si>
    <t>6537 ADOBE CIRCLE</t>
  </si>
  <si>
    <t>U.S. RENAL CARE SKYPARK DIALYSIS</t>
  </si>
  <si>
    <t>3295 SKYPARK DR</t>
  </si>
  <si>
    <t>U.S. RENAL CARE VERDUGO HILLS DIALYSIS</t>
  </si>
  <si>
    <t>1808 VERDUGO BLVD</t>
  </si>
  <si>
    <t>UC MERCED EARLY CHILDHOOD E.C.</t>
  </si>
  <si>
    <t>5200 N. LAKE ROAD</t>
  </si>
  <si>
    <t>95343</t>
  </si>
  <si>
    <t>UC RIVERSIDE CHILD DEVELOPMENT CENTER</t>
  </si>
  <si>
    <t>3333 WATKINS DRIVE</t>
  </si>
  <si>
    <t>UC SAN DIEGO HEALTH LA JOLLA - JACOBS MEDICAL CENTER &amp; SULPIZIO CARDIOVASCU</t>
  </si>
  <si>
    <t>9300 CAMPUS POINT DR</t>
  </si>
  <si>
    <t>UCI Anteater Recreation Center Storm Shelter</t>
  </si>
  <si>
    <t>680 California Avenue</t>
  </si>
  <si>
    <t>92697</t>
  </si>
  <si>
    <t>UCI Bren Events Center Storm Shelter</t>
  </si>
  <si>
    <t>901 Mesa Drive</t>
  </si>
  <si>
    <t>Uci Child Development Center</t>
  </si>
  <si>
    <t>19262 Jamboree</t>
  </si>
  <si>
    <t>UCLA HEALTH DIGESTIVE DISEASES SOUTHBAY</t>
  </si>
  <si>
    <t>2780 SKYPARK DR</t>
  </si>
  <si>
    <t>UCLA HEALTH PAIN MANAGEMENT SOUTHBAY</t>
  </si>
  <si>
    <t>UCLA INTERV PROG DEV HANDICAPPED INF &amp; CHILD</t>
  </si>
  <si>
    <t>1000 VETERAN AVE 23-31, 24-17</t>
  </si>
  <si>
    <t>UCLA Storm Shelter</t>
  </si>
  <si>
    <t>405 Hilgard Ave.</t>
  </si>
  <si>
    <t>UCP OF CENTRAL CALIFORNIA-CHEERS</t>
  </si>
  <si>
    <t>157 E. GLENN AVE.</t>
  </si>
  <si>
    <t>UCPNB - OADS SENIOR PROGRAM</t>
  </si>
  <si>
    <t>6800 HUNTER DR. STE B</t>
  </si>
  <si>
    <t>UCSB Corwin Pavillion Storm Shelter</t>
  </si>
  <si>
    <t>UCEN Road</t>
  </si>
  <si>
    <t>UCSB Events Center (thunderdome) Storm Shelter</t>
  </si>
  <si>
    <t>Ocean Road (no road number)</t>
  </si>
  <si>
    <t>UCSB Multi Activity Court (mac) Storm Shelter</t>
  </si>
  <si>
    <t>Mesa Road, junction with Ocean Rd (No street n</t>
  </si>
  <si>
    <t>UCSB Recreation Center Main Storm Shelter</t>
  </si>
  <si>
    <t>Ocean Rd, junction with Mesa Rd (no street number)</t>
  </si>
  <si>
    <t>UCSB Recreation Center Pavillion Storm Shelter</t>
  </si>
  <si>
    <t>Mesa Road (no road number)</t>
  </si>
  <si>
    <t>UCSB Robertson Gym Storm Shelter</t>
  </si>
  <si>
    <t>UCSC CHILDREN'S CENTER</t>
  </si>
  <si>
    <t>599 KOSHLAND WAY</t>
  </si>
  <si>
    <t>95064</t>
  </si>
  <si>
    <t>UCSF MEDICAL CENTER</t>
  </si>
  <si>
    <t>505 PARNASSUS AVE</t>
  </si>
  <si>
    <t>UCSF ORGAN TRANSPLANT</t>
  </si>
  <si>
    <t>Ukiah Community Center Storm Shelter</t>
  </si>
  <si>
    <t>888 North State Street</t>
  </si>
  <si>
    <t>Ukiah High School</t>
  </si>
  <si>
    <t>1000 Low Gap Rd</t>
  </si>
  <si>
    <t>Ukiah High School Storm Shelter</t>
  </si>
  <si>
    <t>Ukiah Independent Study Academy</t>
  </si>
  <si>
    <t>511 S. Orchard Avenue</t>
  </si>
  <si>
    <t>1000 Low Gap Road</t>
  </si>
  <si>
    <t>Uklah Independent Study Academy</t>
  </si>
  <si>
    <t>1000 Low Gap Rd.</t>
  </si>
  <si>
    <t>UN MUNDO DE AMIGOS PRESCHOOL DTLB</t>
  </si>
  <si>
    <t>241 CEDAR AVE</t>
  </si>
  <si>
    <t>Union Elementary School</t>
  </si>
  <si>
    <t>5300 Red Hill Rd</t>
  </si>
  <si>
    <t>Union Joint Elem Sch District</t>
  </si>
  <si>
    <t>UNITARIAN SOCIETY Storm Shelter</t>
  </si>
  <si>
    <t>1535 SANTA BARBARA ST</t>
  </si>
  <si>
    <t>UNITED FAMILIES INC. - CALIPATRIA</t>
  </si>
  <si>
    <t>126 CALIFORNIA STREET</t>
  </si>
  <si>
    <t>UNITED FAMILIES INC. - CALIPATRIA STATE PRESCHOOL</t>
  </si>
  <si>
    <t>109 WEST CALIFORNIA STREET</t>
  </si>
  <si>
    <t>UNITED HEALTH CENTERS OF THE SAN JOAQUIN VALLEY</t>
  </si>
  <si>
    <t>6425 W BOWLES AVE</t>
  </si>
  <si>
    <t>17008 13TH ST</t>
  </si>
  <si>
    <t>445 11TH ST</t>
  </si>
  <si>
    <t>UNITED INDIAN HEALTH SERVICES - KLAMATH</t>
  </si>
  <si>
    <t>241 SALMON</t>
  </si>
  <si>
    <t>UNITED INDIAN HEALTH SERVICES, INC</t>
  </si>
  <si>
    <t>STATE HWY 96 AT STATE HWY 169</t>
  </si>
  <si>
    <t>WEITCHPEC</t>
  </si>
  <si>
    <t>United Methodist Church Storm Shelter</t>
  </si>
  <si>
    <t>126 Redwood Dr</t>
  </si>
  <si>
    <t>United States Air Force Plant 42 Fire Department Station 1 Headquarters</t>
  </si>
  <si>
    <t>2503 East Avenue P</t>
  </si>
  <si>
    <t>United States Air Force Plant 42 Fire Department Station 2</t>
  </si>
  <si>
    <t>United States Forest Service Angeles National Forest - Texas Canyon Fire Station</t>
  </si>
  <si>
    <t>30800 Bouquet Canyon Road</t>
  </si>
  <si>
    <t>91390</t>
  </si>
  <si>
    <t>United States Forest Service Angeles National Forest Station - Quail Lake</t>
  </si>
  <si>
    <t>Old Ridge Route Road and Pine Canyon Road</t>
  </si>
  <si>
    <t>Antelope Valley</t>
  </si>
  <si>
    <t>United States Forest Service Angeles National Forest Station - San Francisquito Fire Station</t>
  </si>
  <si>
    <t>32300 San Francisquito Canyon Road</t>
  </si>
  <si>
    <t>United States Forest Service Angeles National Forest Station Valyermo</t>
  </si>
  <si>
    <t>29835 Valyermo Road</t>
  </si>
  <si>
    <t>93544</t>
  </si>
  <si>
    <t>United States Forest Service Cleveland National Forest Fire Station San Juan</t>
  </si>
  <si>
    <t>35505 Ortega Highway</t>
  </si>
  <si>
    <t>United States Forest Service Los Padres National Forest Station 72 Ozena</t>
  </si>
  <si>
    <t>State Highway 33</t>
  </si>
  <si>
    <t>United States Forest Service Los Padres National Forest Station 73 - Apache Saddle</t>
  </si>
  <si>
    <t>Forest Highway 95</t>
  </si>
  <si>
    <t>Apache Saddle</t>
  </si>
  <si>
    <t>93252</t>
  </si>
  <si>
    <t>United States Forest Service Mendocino National Forest Alder Springs Work Center</t>
  </si>
  <si>
    <t>3333 County Road 307</t>
  </si>
  <si>
    <t>United States Forest Service Mendocino National Forest Stonyford Work Center</t>
  </si>
  <si>
    <t>5171 Lodoga Stonyford Road</t>
  </si>
  <si>
    <t>United States Forest Service North Yuba Ranger Station</t>
  </si>
  <si>
    <t>15924 State Highway 49</t>
  </si>
  <si>
    <t>United States Forest Service Oak Knoll Ranger Station</t>
  </si>
  <si>
    <t>538 Oak Knoll Road</t>
  </si>
  <si>
    <t>United States Marine Corps Mountain Warfare Training Center Fire Department</t>
  </si>
  <si>
    <t>State Highway 108</t>
  </si>
  <si>
    <t>United Technology Corporation Fire Department</t>
  </si>
  <si>
    <t>600 Metcalf Road</t>
  </si>
  <si>
    <t>Unity Middle College High</t>
  </si>
  <si>
    <t>1937 West Chapman Avenue Suite 110</t>
  </si>
  <si>
    <t>Universal Technical Institute of Northern California Inc</t>
  </si>
  <si>
    <t>4100 Duckhorn Drive</t>
  </si>
  <si>
    <t>University Head Start</t>
  </si>
  <si>
    <t>4339 State University Drive</t>
  </si>
  <si>
    <t>University High</t>
  </si>
  <si>
    <t>2611 East Matoian M/S UH134</t>
  </si>
  <si>
    <t>University High School Storm Shelter</t>
  </si>
  <si>
    <t>4771 Campus Dr</t>
  </si>
  <si>
    <t>92614</t>
  </si>
  <si>
    <t>UNIVERSITY OF CALIFORNIA - BERKELEY POLICE DEPARTMENT</t>
  </si>
  <si>
    <t>SPROUL HALL, ROOM 1</t>
  </si>
  <si>
    <t>UNIVERSITY OF CALIFORNIA - IRVINE POLICE DEPARTMENT</t>
  </si>
  <si>
    <t>410 EAST PELTASON DRIVE, 150 PUBLIC SERVICES BUILDING</t>
  </si>
  <si>
    <t>UNIVERSITY OF CALIFORNIA - SANTA CRUZ POLICE DEPARTMENT</t>
  </si>
  <si>
    <t>1156 HIGH STREET, BARN H</t>
  </si>
  <si>
    <t>University of California Davis Activ and Rec Center Storm Shelter</t>
  </si>
  <si>
    <t>1 SHIELDS AVE</t>
  </si>
  <si>
    <t>University of California Davis Fire Department</t>
  </si>
  <si>
    <t>625 Kleiber Hall Drive</t>
  </si>
  <si>
    <t>University of California Davis Freeborn Hall Storm Shelter</t>
  </si>
  <si>
    <t>104 FREEBORN HALL</t>
  </si>
  <si>
    <t>University of California Davis Pavilion Storm Shelter</t>
  </si>
  <si>
    <t>232 ARC</t>
  </si>
  <si>
    <t>UNIVERSITY OF CALIFORNIA DAVIS POLICE DEPARTMENT</t>
  </si>
  <si>
    <t>625 KLEIBER HALL DRIVE</t>
  </si>
  <si>
    <t>University of California Davis Upper Hickey Gym Storm Shelter</t>
  </si>
  <si>
    <t>200 HICKEY GYMNASIUM</t>
  </si>
  <si>
    <t>University of California San Diego Main Gym Storm Shelter</t>
  </si>
  <si>
    <t>UC SAN DIEGO</t>
  </si>
  <si>
    <t>UNIVERSITY OF CALIFORNIA SAN DIEGO POLICE DEPARTMENT</t>
  </si>
  <si>
    <t>9500 GILMAN DRIVE, CAMPUS SERVICE COMPLEX, BUILDING B</t>
  </si>
  <si>
    <t>University of California San Diego RIMAC Complex Arena Storm Shelter</t>
  </si>
  <si>
    <t>UNIVERSITY OF CALIFORNIA SANTA BARBARA POLICE DEPARTMENT</t>
  </si>
  <si>
    <t>MESA ROAD, PUBLIC SAFETY BUILDING 574</t>
  </si>
  <si>
    <t>University of California Santa Cruz Fire Department</t>
  </si>
  <si>
    <t>Chinquapin Road</t>
  </si>
  <si>
    <t>University of California-Berkeley</t>
  </si>
  <si>
    <t>200 California Hall</t>
  </si>
  <si>
    <t>University of California-Davis</t>
  </si>
  <si>
    <t>One Shields Avenue</t>
  </si>
  <si>
    <t>University of California-Irvine</t>
  </si>
  <si>
    <t>501 Aldrich Hall</t>
  </si>
  <si>
    <t>University of California-Los Angeles</t>
  </si>
  <si>
    <t>405 Hilgard Ave</t>
  </si>
  <si>
    <t>UNIVERSITY OF CALIFORNIA-LOS ANGELES POLICE DEPARTMENT</t>
  </si>
  <si>
    <t>601 WESTWOOD PLAZA</t>
  </si>
  <si>
    <t>University of California-Merced</t>
  </si>
  <si>
    <t>5200 North Lake Road</t>
  </si>
  <si>
    <t>University of California-Riverside</t>
  </si>
  <si>
    <t>900 University Ave</t>
  </si>
  <si>
    <t>92521</t>
  </si>
  <si>
    <t>UNIVERSITY OF CALIFORNIA-RIVERSIDE POLICE DEPARTMENT</t>
  </si>
  <si>
    <t>3500 CANYON CREST DRIVE</t>
  </si>
  <si>
    <t>University of California-San Diego</t>
  </si>
  <si>
    <t>University of California-Santa Barbara</t>
  </si>
  <si>
    <t>5221 Cheadle Hall</t>
  </si>
  <si>
    <t>University of California-Santa Cruz</t>
  </si>
  <si>
    <t>1156 High St</t>
  </si>
  <si>
    <t>University of California-System Administration Central Office</t>
  </si>
  <si>
    <t>1111 Franklin St</t>
  </si>
  <si>
    <t>University of San Diego</t>
  </si>
  <si>
    <t>UNIVERSITY OF SAN DIEGO PUBLIC SAFETY DEPARTMENT</t>
  </si>
  <si>
    <t>MORRIS DRIVE, HUGHES HALL BUILDING</t>
  </si>
  <si>
    <t>UNIVERSITY OF SO CAL Storm Shelter</t>
  </si>
  <si>
    <t>3551 UNIVERSITY PARK</t>
  </si>
  <si>
    <t>90089</t>
  </si>
  <si>
    <t>University of Southern California</t>
  </si>
  <si>
    <t>University Park</t>
  </si>
  <si>
    <t>University of the Pacific</t>
  </si>
  <si>
    <t>3601 Pacific Ave</t>
  </si>
  <si>
    <t>95211</t>
  </si>
  <si>
    <t>University Park Head Start</t>
  </si>
  <si>
    <t>1004 North Grant Street</t>
  </si>
  <si>
    <t>University Pathways Medical Magnet Academy</t>
  </si>
  <si>
    <t>11227 South San Pedro Street</t>
  </si>
  <si>
    <t>University Pathways Public Service Academy</t>
  </si>
  <si>
    <t>1415 Firestone Boulevard</t>
  </si>
  <si>
    <t>University Preparatory School Storm Shelter</t>
  </si>
  <si>
    <t>16925 FORREST AVENUE</t>
  </si>
  <si>
    <t>University Preparatory Value High</t>
  </si>
  <si>
    <t>680 Wilshire Place, Suite 315</t>
  </si>
  <si>
    <t>UNK, SCU UNK, -</t>
  </si>
  <si>
    <t>Upland Unif School District</t>
  </si>
  <si>
    <t>390 N Euclid Ave</t>
  </si>
  <si>
    <t>Upland</t>
  </si>
  <si>
    <t>Upland Unified School District-District Office</t>
  </si>
  <si>
    <t>390 N. Euclid Avenue</t>
  </si>
  <si>
    <t>Updland</t>
  </si>
  <si>
    <t>Upward International Schools, Inc.</t>
  </si>
  <si>
    <t>14098 Skyway</t>
  </si>
  <si>
    <t>UPWM HEALTHCARE LLC</t>
  </si>
  <si>
    <t>2372 MORSE AVE</t>
  </si>
  <si>
    <t>Urban Discovery Academy Charter</t>
  </si>
  <si>
    <t>840 14th Street</t>
  </si>
  <si>
    <t>USC ARCADIA HOSPITAL</t>
  </si>
  <si>
    <t>300 W HUNTINGTON DR</t>
  </si>
  <si>
    <t>Usc Brio College Prep</t>
  </si>
  <si>
    <t>350 S. Figueroa Street</t>
  </si>
  <si>
    <t>Usc East College Prep</t>
  </si>
  <si>
    <t>3825 N. Mission Road</t>
  </si>
  <si>
    <t>USC VERDUGO HILLS HOSPITAL</t>
  </si>
  <si>
    <t>1812 VERDUGO BLVD</t>
  </si>
  <si>
    <t>USC VERDUGO HILLS HOSPITAL D/P SNF</t>
  </si>
  <si>
    <t>USD Jenny Craig Pavilion Storm Shelter</t>
  </si>
  <si>
    <t>USMC Logistics Base Conference Center #38 Storm Shelter</t>
  </si>
  <si>
    <t>C St, Bldg 38</t>
  </si>
  <si>
    <t>BARSTOW</t>
  </si>
  <si>
    <t>USMC Logistics Base Gym #44 Storm Shelter</t>
  </si>
  <si>
    <t>15th St, Bldg 44</t>
  </si>
  <si>
    <t>USMC Logistics Base YAC #64 Storm Shelter</t>
  </si>
  <si>
    <t>USMC Logistics Base</t>
  </si>
  <si>
    <t>Usona FS, MMU USONA, Usona</t>
  </si>
  <si>
    <t>2629 Hwy 49 S</t>
  </si>
  <si>
    <t>Uvas Volunteer Fire Department</t>
  </si>
  <si>
    <t>5000 Croy Road</t>
  </si>
  <si>
    <t>V&amp;A ASSISTED LIVING</t>
  </si>
  <si>
    <t>11140 S. CHERRY AVE</t>
  </si>
  <si>
    <t>VA CENTRAL CALIFORNIA HEALTH CARE SYSTEM</t>
  </si>
  <si>
    <t>2615 E CLINTON AVE</t>
  </si>
  <si>
    <t>Vacaville Fire Department Station 73</t>
  </si>
  <si>
    <t>650 Eubanks Court</t>
  </si>
  <si>
    <t>Vacaville Fire Protection District Station 65</t>
  </si>
  <si>
    <t>6080 A Street</t>
  </si>
  <si>
    <t>Vacaville Fire Protection District Station 67</t>
  </si>
  <si>
    <t>4135 Cantelow Road</t>
  </si>
  <si>
    <t>Vacaville Fire Protection District Station 68</t>
  </si>
  <si>
    <t>8684 Pleasants Valley Road</t>
  </si>
  <si>
    <t>Val Verde Elementary School</t>
  </si>
  <si>
    <t>2656 Indian Ave</t>
  </si>
  <si>
    <t>Val Verde High School Storm Shelter</t>
  </si>
  <si>
    <t>972 W Morgan St</t>
  </si>
  <si>
    <t>Val Verde Learning Center Special Education Program-Rcoe Programs</t>
  </si>
  <si>
    <t>3010 Webster Avenue</t>
  </si>
  <si>
    <t>Valerio</t>
  </si>
  <si>
    <t>15035 Valerio St</t>
  </si>
  <si>
    <t>Valerio Cspp</t>
  </si>
  <si>
    <t>15035 Valerio Street</t>
  </si>
  <si>
    <t>VALERIO ELEMENTARY CSPP</t>
  </si>
  <si>
    <t>Valerio New Primary Center</t>
  </si>
  <si>
    <t>14935 Valerio Street</t>
  </si>
  <si>
    <t>Van Nuy</t>
  </si>
  <si>
    <t>Valerio Street Elementry Sch</t>
  </si>
  <si>
    <t>Valle Lindo Sch Dist Admin Office</t>
  </si>
  <si>
    <t>Vallecito CC, TCU Vallecito CC, Vallecito Camp</t>
  </si>
  <si>
    <t>3225 Six Mile Road</t>
  </si>
  <si>
    <t>Vallecitos Elem School Dist</t>
  </si>
  <si>
    <t>5211 5th St</t>
  </si>
  <si>
    <t>Vallecitos Elementary School</t>
  </si>
  <si>
    <t>Vallecitos Elementary School Storm Shelter</t>
  </si>
  <si>
    <t>5211 Fifth St</t>
  </si>
  <si>
    <t>Vallejo City Unif Sch District</t>
  </si>
  <si>
    <t>665 Walnut Avenue</t>
  </si>
  <si>
    <t>VALLEJO DIALYSIS</t>
  </si>
  <si>
    <t>830 REDWOOD ST</t>
  </si>
  <si>
    <t>VALLEJO FAMILY HEALTH SERVICES</t>
  </si>
  <si>
    <t>1055 AZUAR AVENUE</t>
  </si>
  <si>
    <t>94592</t>
  </si>
  <si>
    <t>Vallejo Fire Department Station 7</t>
  </si>
  <si>
    <t>1585 Ascot Court</t>
  </si>
  <si>
    <t>Vallejo Fire Department Station 8</t>
  </si>
  <si>
    <t>970 Nimitz Avenue</t>
  </si>
  <si>
    <t>Valley Bible Church Storm Shelter</t>
  </si>
  <si>
    <t>1477 Willow Ave</t>
  </si>
  <si>
    <t>HERCULES</t>
  </si>
  <si>
    <t>94547</t>
  </si>
  <si>
    <t>Valley Children's Hospital</t>
  </si>
  <si>
    <t>VALLEY CHRISTIAN ACADEMY</t>
  </si>
  <si>
    <t>301 W. WHYTE AVENUE</t>
  </si>
  <si>
    <t>VALLEY COMMUNITY HEALTHCARE</t>
  </si>
  <si>
    <t>9119 HASKELL AVENUE</t>
  </si>
  <si>
    <t>VALLEY CORF, INC.</t>
  </si>
  <si>
    <t>Valley Ford Volunteer Fire Department</t>
  </si>
  <si>
    <t>14445 State Highway 1</t>
  </si>
  <si>
    <t>Valley Ford</t>
  </si>
  <si>
    <t>94972</t>
  </si>
  <si>
    <t>Valley High School</t>
  </si>
  <si>
    <t>Valley International Preparatory High</t>
  </si>
  <si>
    <t>18827 Roscoe Boulevard</t>
  </si>
  <si>
    <t>Valley Oaks Center For Enriched Studies</t>
  </si>
  <si>
    <t>VALLEY OF THE MOON POST ACUTE</t>
  </si>
  <si>
    <t>Valley Plaza Recreation Center Gym 1 of 2 Storm Shelter</t>
  </si>
  <si>
    <t>12240 Archwood Street</t>
  </si>
  <si>
    <t>Valley Region Hs # 09</t>
  </si>
  <si>
    <t>15020 W. Saticoy Street</t>
  </si>
  <si>
    <t>Valley Robotics Academy</t>
  </si>
  <si>
    <t>1305 East Vine Street</t>
  </si>
  <si>
    <t>Valley Springs FS, TCU Valley Springs FS, -</t>
  </si>
  <si>
    <t>1855 New Hogan Parkway</t>
  </si>
  <si>
    <t>Valley View Charter Prep</t>
  </si>
  <si>
    <t>1401 El Camino Avenue, #510</t>
  </si>
  <si>
    <t>VALLEY VIEW CONSERVATION CAMP</t>
  </si>
  <si>
    <t>3339 COUNTY ROAD 307</t>
  </si>
  <si>
    <t>Valley View Fire Center, TGU Valley View Fire Center, Valley View Fire Center</t>
  </si>
  <si>
    <t>3337 Road 307</t>
  </si>
  <si>
    <t>VALLEY VILLAGE ADULT DEVELOPMENT CENTER</t>
  </si>
  <si>
    <t>20830/20834 SHERMAN WAY</t>
  </si>
  <si>
    <t>Valleydale Park Storm Shelter</t>
  </si>
  <si>
    <t>5525 North Lark Ellen</t>
  </si>
  <si>
    <t>Valor Academy Elementary</t>
  </si>
  <si>
    <t>Van Allen Elementary</t>
  </si>
  <si>
    <t>21051 E State Highway 120</t>
  </si>
  <si>
    <t>VAN ALLEN ELEMENTARY Storm Shelter</t>
  </si>
  <si>
    <t>21051 E. HWY 120</t>
  </si>
  <si>
    <t>Van Deene Avenue Elem School</t>
  </si>
  <si>
    <t>826 Javelin St</t>
  </si>
  <si>
    <t>Van Duzen Community Center Storm Shelter</t>
  </si>
  <si>
    <t>Van Duzen Elementary School</t>
  </si>
  <si>
    <t>Van Duzen Elementary School Storm Shelter</t>
  </si>
  <si>
    <t>680 Van Duzen Rd.</t>
  </si>
  <si>
    <t>Van Gogh Charter</t>
  </si>
  <si>
    <t>17160 Van Gogh Street</t>
  </si>
  <si>
    <t>Van Nuys M/Sc Ms Mag</t>
  </si>
  <si>
    <t>Van Nuys Middle School</t>
  </si>
  <si>
    <t>Van Nuys Middle School Gym Storm Shelter</t>
  </si>
  <si>
    <t>5435 VESPER AVE</t>
  </si>
  <si>
    <t>VANALDEN AVENUE EARLY EDUCATION CENTER</t>
  </si>
  <si>
    <t>6212 VANALDEN AVE.</t>
  </si>
  <si>
    <t>Vanalden Avenue Elementary Sch</t>
  </si>
  <si>
    <t>19019 Delano St</t>
  </si>
  <si>
    <t>Vanalden Eec</t>
  </si>
  <si>
    <t>6212 Vanalden Ave</t>
  </si>
  <si>
    <t>Vandenberg Air Force Base Fire Department Station 1</t>
  </si>
  <si>
    <t>Airfield Road</t>
  </si>
  <si>
    <t>Vandenberg Air Force Base</t>
  </si>
  <si>
    <t>Vandenberg Air Force Base Fire Department Station 3</t>
  </si>
  <si>
    <t>El Rancho Road</t>
  </si>
  <si>
    <t>Vandenberg Air Force Base Fire Department Station 4</t>
  </si>
  <si>
    <t>Arguello Road</t>
  </si>
  <si>
    <t>Vandenberg Air Force Base Fire Department Station 5</t>
  </si>
  <si>
    <t>Surf Road</t>
  </si>
  <si>
    <t>Vandenberg Fire Department</t>
  </si>
  <si>
    <t>1172 Iceland Avenue</t>
  </si>
  <si>
    <t>Vandenberg Fire Station 2</t>
  </si>
  <si>
    <t>203 New Mexico Avenue</t>
  </si>
  <si>
    <t>Vandenberg Middle School</t>
  </si>
  <si>
    <t>1145 Mountain View Blvd</t>
  </si>
  <si>
    <t>Vandenberg Afb</t>
  </si>
  <si>
    <t>VANDENBERG MIDDLE SCHOOL Storm Shelter</t>
  </si>
  <si>
    <t>1145 MOUNTAIN VIEW BLVD</t>
  </si>
  <si>
    <t>VBR FOSTER FAMILY AGENCY</t>
  </si>
  <si>
    <t>72 W. 11TH STREET</t>
  </si>
  <si>
    <t>VCFD Patrol 16, VNC P16, Patrol 16</t>
  </si>
  <si>
    <t>Chico Larson Road</t>
  </si>
  <si>
    <t>Frazier Park</t>
  </si>
  <si>
    <t>93225</t>
  </si>
  <si>
    <t>VCUSD GLEN COVE CDC P/S</t>
  </si>
  <si>
    <t>501 GLEN COVE PARKWAY</t>
  </si>
  <si>
    <t>Vena Avenue Elementary School</t>
  </si>
  <si>
    <t>9377 Vena Ave</t>
  </si>
  <si>
    <t>Vena G/Ha Mag</t>
  </si>
  <si>
    <t>Venice High School, East Gym 1/2 Storm Shelter</t>
  </si>
  <si>
    <t>13000 VENICE BLVD</t>
  </si>
  <si>
    <t>Venice High School, West Gym 2/2 Storm Shelter</t>
  </si>
  <si>
    <t>13000 Venice Blvd.</t>
  </si>
  <si>
    <t>Ventana Continuation High School</t>
  </si>
  <si>
    <t>2015 El Camino Real</t>
  </si>
  <si>
    <t>Ventura College</t>
  </si>
  <si>
    <t>4667 Telegraph Rd</t>
  </si>
  <si>
    <t>VENTURA COLLEGE CHILDREN'S CENTER</t>
  </si>
  <si>
    <t>4667 TELEGRAPH ROAD</t>
  </si>
  <si>
    <t>Ventura College Storm Shelter</t>
  </si>
  <si>
    <t>VENTURA COUNTY COMMUNITY COLLEGE DISTRICT POLICE DEPARTMENT-OXNARD COLLEGE POLICE OFFICE</t>
  </si>
  <si>
    <t>VENTURA COUNTY COMMUNITY COLLEGE DISTRICT POLICE DEPARTMENT-VENTURA COLLEGE POLICE OFFICE</t>
  </si>
  <si>
    <t>Ventura Training Center, VNC Ventura Camp, Ventura Fire Fire and Training Center</t>
  </si>
  <si>
    <t>2800 Wright Rd</t>
  </si>
  <si>
    <t>Venture Academy</t>
  </si>
  <si>
    <t>2829 Transworld Dr</t>
  </si>
  <si>
    <t>Venture Academy Ii</t>
  </si>
  <si>
    <t>2727 Transworld Dr</t>
  </si>
  <si>
    <t>Vera Cruz Child Development School</t>
  </si>
  <si>
    <t>639 Road 210</t>
  </si>
  <si>
    <t>VERDUGO HILLS HOSPITAL D/P APH</t>
  </si>
  <si>
    <t>VERMONT SQUARE BRANCH</t>
  </si>
  <si>
    <t>1201 W. 48TH ST.</t>
  </si>
  <si>
    <t>Vermont Square Branch Library</t>
  </si>
  <si>
    <t>1201 W 48th St</t>
  </si>
  <si>
    <t>Vernon</t>
  </si>
  <si>
    <t>1 024 W. Vernon A Venue</t>
  </si>
  <si>
    <t>Vernon Jewel Danley Post #218 American Legion Storm Shelter</t>
  </si>
  <si>
    <t>250 Oak St.</t>
  </si>
  <si>
    <t>Veteran's Building Storm Shelter</t>
  </si>
  <si>
    <t>401 Van Ness Avenue</t>
  </si>
  <si>
    <t>Veterans Memorial Building Storm Shelter</t>
  </si>
  <si>
    <t>1094 Petaluma Blvd</t>
  </si>
  <si>
    <t>Veterans Memorial Hall Storm Shelter</t>
  </si>
  <si>
    <t>1425 Veterans Memorial Circle</t>
  </si>
  <si>
    <t>Veterans Memorial Home Storm Shelter</t>
  </si>
  <si>
    <t>449 W Sierra Street</t>
  </si>
  <si>
    <t>Veterans Memorial Storm Shelter</t>
  </si>
  <si>
    <t>4117 Overland</t>
  </si>
  <si>
    <t>Veterans Of Foreign Wars Post 3322 Storm Shelter</t>
  </si>
  <si>
    <t>202 SPINK ROAD</t>
  </si>
  <si>
    <t>VIA CARE 607</t>
  </si>
  <si>
    <t>607 S. ATLANTIC BLVD.</t>
  </si>
  <si>
    <t>VIA CARE COMMUNITY HEALTH CENTER</t>
  </si>
  <si>
    <t>9000 OVERLAND AVE</t>
  </si>
  <si>
    <t>400 W WASHINGTON BLVD</t>
  </si>
  <si>
    <t>507 S ATLANTIC BLVD</t>
  </si>
  <si>
    <t>VIA NOVA CHILDREN'S SCHOOL</t>
  </si>
  <si>
    <t>3032 MARTIN LUTHER KING JR WAY</t>
  </si>
  <si>
    <t>VIA VERDE MONTESSORI SCHOOL - AGE</t>
  </si>
  <si>
    <t>1190 VIA VERDE</t>
  </si>
  <si>
    <t>VIA VERDE MONTESSORI SCHOOL - INFANT</t>
  </si>
  <si>
    <t>VIA VERDE MONTESSORI SCHOOL CORP</t>
  </si>
  <si>
    <t>Victor Valley Christian</t>
  </si>
  <si>
    <t>15260 Nisqualli</t>
  </si>
  <si>
    <t>VICTOR VALLEY CHRISTIAN PRESCHOOL</t>
  </si>
  <si>
    <t>15260 NISQUALLI ROAD</t>
  </si>
  <si>
    <t>Victor Valley Christian School</t>
  </si>
  <si>
    <t>15260 Nisqualli Road</t>
  </si>
  <si>
    <t>Victor Valley College</t>
  </si>
  <si>
    <t>18422 Bear Valley Rd</t>
  </si>
  <si>
    <t>Victor Valley College - Node</t>
  </si>
  <si>
    <t>Victor Valley College Head Start</t>
  </si>
  <si>
    <t>18422 Bear Valley Rd.</t>
  </si>
  <si>
    <t>VICTOR VALLEY COMMUNITY COLLEGE POLICE</t>
  </si>
  <si>
    <t>18422 BEAR VALLEY ROAD</t>
  </si>
  <si>
    <t>Victor Valley Community College Storm Shelter</t>
  </si>
  <si>
    <t>Victor Valley Virtual Academy</t>
  </si>
  <si>
    <t>16350 Mojave Drive</t>
  </si>
  <si>
    <t>Victoria Avenue Elementary Sch</t>
  </si>
  <si>
    <t>3320 Missouri Ave</t>
  </si>
  <si>
    <t>Victoria Golf Course, Community Room Storm Shelter</t>
  </si>
  <si>
    <t>340 East 192nd Street</t>
  </si>
  <si>
    <t>Victory Baptist Christian School</t>
  </si>
  <si>
    <t xml:space="preserve"> 5005 Frank Wilson</t>
  </si>
  <si>
    <t>Viejas Fire Department</t>
  </si>
  <si>
    <t>19860 Viejas Grade Road</t>
  </si>
  <si>
    <t>91901</t>
  </si>
  <si>
    <t>View Park Prep Accelerated Charter Middle School 6th</t>
  </si>
  <si>
    <t>Vieweg Campus</t>
  </si>
  <si>
    <t>VILLA CORONADO D/P SNF</t>
  </si>
  <si>
    <t>233 PROSPECT PL</t>
  </si>
  <si>
    <t>VILLA SORRENTO</t>
  </si>
  <si>
    <t>23450 MADISON</t>
  </si>
  <si>
    <t>Villacorta Elementary School</t>
  </si>
  <si>
    <t>17840 Villa Corta St</t>
  </si>
  <si>
    <t>VILLAGE PRESCHOOL ACADEMY</t>
  </si>
  <si>
    <t>18052 IMPERIAL HWY</t>
  </si>
  <si>
    <t>Vina Elementary School</t>
  </si>
  <si>
    <t>4790 D Street</t>
  </si>
  <si>
    <t>Vina</t>
  </si>
  <si>
    <t>Vina FS, TGU Vina Co. 16, Station 16</t>
  </si>
  <si>
    <t>4560 Rowles Road</t>
  </si>
  <si>
    <t>96092</t>
  </si>
  <si>
    <t>Vina HB, TGU Vina HB, Vina Helitack</t>
  </si>
  <si>
    <t>4520 Highway 99E</t>
  </si>
  <si>
    <t>Vina School Storm Shelter</t>
  </si>
  <si>
    <t>VINA</t>
  </si>
  <si>
    <t>VINELAND CHILD DEVELOPMENT CENTER</t>
  </si>
  <si>
    <t>14327 S VINELAND ROAD</t>
  </si>
  <si>
    <t>Vineland Elementary School</t>
  </si>
  <si>
    <t>14327 S Vineland Rd</t>
  </si>
  <si>
    <t>VINEYARD AT FOUNTAINGROVE, THE</t>
  </si>
  <si>
    <t>200 FOUNTAINGROVE PKWY</t>
  </si>
  <si>
    <t>Vineyard Elementary School</t>
  </si>
  <si>
    <t>16500 Hearst Willits Rd</t>
  </si>
  <si>
    <t>VINEYARD ELEMENTARY SCHOOL Storm Shelter</t>
  </si>
  <si>
    <t>2121 VINEYARD DRIVE</t>
  </si>
  <si>
    <t>TEMPLETON</t>
  </si>
  <si>
    <t>93465</t>
  </si>
  <si>
    <t>Vintage Math Science Technology Magnet</t>
  </si>
  <si>
    <t>15848 Stare St</t>
  </si>
  <si>
    <t>Virgil Middle School</t>
  </si>
  <si>
    <t>152 N Vermont Ave</t>
  </si>
  <si>
    <t>Virgil Middle School, Gym Storm Shelter</t>
  </si>
  <si>
    <t>152 N. Vermont</t>
  </si>
  <si>
    <t>Virginia Avenue Elementary School</t>
  </si>
  <si>
    <t>VIRGINIA CHILD DEVELOPMENT CENTER</t>
  </si>
  <si>
    <t>3301 VIRGINIA AVE.</t>
  </si>
  <si>
    <t>Virginia Peterson Elem School</t>
  </si>
  <si>
    <t>2501 Beechwood Dr</t>
  </si>
  <si>
    <t>Virginia Road Elementary Sch</t>
  </si>
  <si>
    <t>2925 Virginia Rd</t>
  </si>
  <si>
    <t>Virtual Academy</t>
  </si>
  <si>
    <t>1885 E Lynwood Dr</t>
  </si>
  <si>
    <t>Virtual Academy of Business &amp; Entrepreneurship</t>
  </si>
  <si>
    <t>19451 Wyandotte Street</t>
  </si>
  <si>
    <t>Virtual Academy of Fairfield-Suisun</t>
  </si>
  <si>
    <t>Virtual Academy of International Studies/Humanities (World Languages and Cultures)</t>
  </si>
  <si>
    <t>8501 Arleta Avenue</t>
  </si>
  <si>
    <t>Virtual Academy of the Arts &amp; Entertainment</t>
  </si>
  <si>
    <t>Virtual Academy STEAM</t>
  </si>
  <si>
    <t>4010 East Ramboz Drive</t>
  </si>
  <si>
    <t>VISITING ANGELS</t>
  </si>
  <si>
    <t>39159 PASEO PADRE PKWY #110</t>
  </si>
  <si>
    <t>VISITING ANGELS OF RIVERSIDE COUNTY</t>
  </si>
  <si>
    <t>8175 LIMONITE AVE, STE A2</t>
  </si>
  <si>
    <t>JURUPA VALLEY</t>
  </si>
  <si>
    <t>VISITING ANGELS WHITTIER</t>
  </si>
  <si>
    <t>16155 WHITTIER BLVD</t>
  </si>
  <si>
    <t>90603</t>
  </si>
  <si>
    <t>Vista Alternative School</t>
  </si>
  <si>
    <t>127 W Allen Ave</t>
  </si>
  <si>
    <t>VISTA CARE CENTER</t>
  </si>
  <si>
    <t>25155 VIS VISTA RD</t>
  </si>
  <si>
    <t>Vista Colorado County Special Education School</t>
  </si>
  <si>
    <t>700 Bailey</t>
  </si>
  <si>
    <t>Vista Colorado Elem School</t>
  </si>
  <si>
    <t>700 Bailey Ave</t>
  </si>
  <si>
    <t>Vista Condor Global Academy</t>
  </si>
  <si>
    <t>2609 West Fifth Street</t>
  </si>
  <si>
    <t>Vista Continuation High School</t>
  </si>
  <si>
    <t>200 P St</t>
  </si>
  <si>
    <t>Vista De Las Cruces School</t>
  </si>
  <si>
    <t>9467 San Julian Rd</t>
  </si>
  <si>
    <t>Vista Del Mar Un Elem Sch Dist</t>
  </si>
  <si>
    <t>Vista East Continuation School</t>
  </si>
  <si>
    <t>Vista Fire Department Station 2</t>
  </si>
  <si>
    <t>1050 Valley Drive</t>
  </si>
  <si>
    <t>92084</t>
  </si>
  <si>
    <t>VISTA HAVEN</t>
  </si>
  <si>
    <t>758 FREWERT ROAD</t>
  </si>
  <si>
    <t>LATHROP</t>
  </si>
  <si>
    <t>95330</t>
  </si>
  <si>
    <t>Vista Heights Middle School</t>
  </si>
  <si>
    <t>23049 Old Lake Dr</t>
  </si>
  <si>
    <t>Vista Heights Middle School Storm Shelter</t>
  </si>
  <si>
    <t>MORENO VALLEY</t>
  </si>
  <si>
    <t>92553</t>
  </si>
  <si>
    <t>Vista High</t>
  </si>
  <si>
    <t>1204 Escalon Avenue</t>
  </si>
  <si>
    <t>Vista Horizon Global Academy</t>
  </si>
  <si>
    <t>980 South Hobart Boulevard</t>
  </si>
  <si>
    <t>Vista Magnet Middle School Of Technology, Science And Math</t>
  </si>
  <si>
    <t>151 Civic Center Drive</t>
  </si>
  <si>
    <t>Vista Magnet Middle School Storm Shelter</t>
  </si>
  <si>
    <t>151 Civic Center Dr</t>
  </si>
  <si>
    <t>VISTA</t>
  </si>
  <si>
    <t>92083</t>
  </si>
  <si>
    <t>Vista Meridian Global Academy</t>
  </si>
  <si>
    <t>1520 Sunflower Ave</t>
  </si>
  <si>
    <t>Vista Springs Charter</t>
  </si>
  <si>
    <t>VITAS HEALTHCARE CORPORATION OF CALIFORNIA</t>
  </si>
  <si>
    <t>670 N MCCARTHY BLVD</t>
  </si>
  <si>
    <t>16956 S HARLAN RD</t>
  </si>
  <si>
    <t>Vivian Banks Charter School Storm Shelter</t>
  </si>
  <si>
    <t>VNACARE</t>
  </si>
  <si>
    <t>2151 E CONVENTION CENTER WAY</t>
  </si>
  <si>
    <t>VOCATIONAL INNOVATIONS</t>
  </si>
  <si>
    <t>2620 CALIFORNIA AVE STE C-F</t>
  </si>
  <si>
    <t>VOCATIONAL INNOVATIONS-DIAMOND BAR</t>
  </si>
  <si>
    <t>850-856 N. DIAMOND BAR BLVD</t>
  </si>
  <si>
    <t>VOCATIONAL SKILLS SERVICES, INC.-ADP/OXNARD</t>
  </si>
  <si>
    <t>549 WEST HUENEME ROAD</t>
  </si>
  <si>
    <t>Voices College Bound Language Academy at Stockton</t>
  </si>
  <si>
    <t>6840 Via Del Oro, Suite 160</t>
  </si>
  <si>
    <t>Voices College-Bound Language Academy at West Contra Costa County</t>
  </si>
  <si>
    <t>6840 Via del Oro Suite 160</t>
  </si>
  <si>
    <t>Volta Elementary School</t>
  </si>
  <si>
    <t>24307 Ingomar Grade</t>
  </si>
  <si>
    <t>VOLUNTEERS OF AMERICA</t>
  </si>
  <si>
    <t>720 S. E STREET</t>
  </si>
  <si>
    <t>VOLUNTEERS OF AMERICA EARLY HEAD START</t>
  </si>
  <si>
    <t>VOLUNTEERS OF AMERICA, PARAMOUNT HEAD START</t>
  </si>
  <si>
    <t>6719 SOMERSET BOULEVARD</t>
  </si>
  <si>
    <t>PARAMOUNT</t>
  </si>
  <si>
    <t>90723</t>
  </si>
  <si>
    <t>VOLUNTEERS OF AMERICA, SUNOL HEAD START</t>
  </si>
  <si>
    <t>133 N. SUNOL AVENUE</t>
  </si>
  <si>
    <t>Vox Collegiate of Los Angeles</t>
  </si>
  <si>
    <t>1100 West Manchester Avenue</t>
  </si>
  <si>
    <t>W.C.C.U.S.D. - RIVERSIDE SCHOOL</t>
  </si>
  <si>
    <t>1300 AMADOR ST., ROOM 6</t>
  </si>
  <si>
    <t>SAN PABLO</t>
  </si>
  <si>
    <t>Waggoner Elementary</t>
  </si>
  <si>
    <t>500 Edwards Street</t>
  </si>
  <si>
    <t>Wagner Ranch Elementary School</t>
  </si>
  <si>
    <t>350 Camino Pablo</t>
  </si>
  <si>
    <t>Orinda</t>
  </si>
  <si>
    <t>Wagner Ranch Elementary Storm Shelter</t>
  </si>
  <si>
    <t>ORINDA</t>
  </si>
  <si>
    <t>94563</t>
  </si>
  <si>
    <t>Waite Middle School</t>
  </si>
  <si>
    <t>14320 S Norwalk Blvd</t>
  </si>
  <si>
    <t>Wakefield Elementary School</t>
  </si>
  <si>
    <t>400 South Ave</t>
  </si>
  <si>
    <t>WAKEFIELD HEAD START</t>
  </si>
  <si>
    <t>400 SOUTH AVENUE</t>
  </si>
  <si>
    <t>WAKEFIELD STATE PRESCHOOL</t>
  </si>
  <si>
    <t>WALDEN ENVIRONMENT DBA WALDEN FAMILY SERVICES</t>
  </si>
  <si>
    <t>6345 BALBOA BLVD. #130</t>
  </si>
  <si>
    <t>ENCINO</t>
  </si>
  <si>
    <t>91316</t>
  </si>
  <si>
    <t>WALDEN FAMILY SERVICES</t>
  </si>
  <si>
    <t>8525 GIBBS DR. STE. #100 RM #1</t>
  </si>
  <si>
    <t>Walden West Center</t>
  </si>
  <si>
    <t>15555 Sanborn Road</t>
  </si>
  <si>
    <t>Saratoga</t>
  </si>
  <si>
    <t>Walgrove Avenue Elementary Sch</t>
  </si>
  <si>
    <t>1630 Walgrove Ave</t>
  </si>
  <si>
    <t>Walker Community Center Storm Shelter</t>
  </si>
  <si>
    <t>442 MULE DEER RD</t>
  </si>
  <si>
    <t>Walker Ridge COM, LNU Walker Ridge COM, -</t>
  </si>
  <si>
    <t>Walker River High School</t>
  </si>
  <si>
    <t>111591 Highway  395</t>
  </si>
  <si>
    <t>Walker Senior Center Storm Shelter</t>
  </si>
  <si>
    <t>399 MULE DEER RD</t>
  </si>
  <si>
    <t>Walnut Elementary Education Center</t>
  </si>
  <si>
    <t>4219 N Walnut Road</t>
  </si>
  <si>
    <t>Walnut Grove</t>
  </si>
  <si>
    <t>14181 Grove Street</t>
  </si>
  <si>
    <t>Walnut Grove Branch Library</t>
  </si>
  <si>
    <t>14177 Market St</t>
  </si>
  <si>
    <t>Walnut Grove Community Presbyterian Church Storm Shelter</t>
  </si>
  <si>
    <t>14120 GRAND AVENUE</t>
  </si>
  <si>
    <t>Walnut Grove Elementary School</t>
  </si>
  <si>
    <t>14181 Grove St</t>
  </si>
  <si>
    <t>Walnut Grove Elementary School Storm Shelter</t>
  </si>
  <si>
    <t>Walnut Grove Fire Protection District Station 95</t>
  </si>
  <si>
    <t>14019 Grand Avenue</t>
  </si>
  <si>
    <t>Walnut Grove Fire Protection District Station 96 Headquarters</t>
  </si>
  <si>
    <t>14160 Grove Street</t>
  </si>
  <si>
    <t>WALNUT GROVE HOUSE, INC. DBA LEWIS GRAVES ARF #1</t>
  </si>
  <si>
    <t>25401 ROAD 152</t>
  </si>
  <si>
    <t>WALNUT GROVE HOUSE, INC. DBA LEWIS GRAVES ARF #2</t>
  </si>
  <si>
    <t>20222 AVE 332</t>
  </si>
  <si>
    <t>WALNUT VILLA</t>
  </si>
  <si>
    <t>13975 TELEGRAPH RD.</t>
  </si>
  <si>
    <t>Walt Disney Studios Fire Department</t>
  </si>
  <si>
    <t>500 South Buena Vista Street</t>
  </si>
  <si>
    <t>WANNA PLAY PLAYCARE</t>
  </si>
  <si>
    <t>26837 BOUQUET CANYON RD</t>
  </si>
  <si>
    <t>91350</t>
  </si>
  <si>
    <t>War Memorial Community Center Storm Shelter</t>
  </si>
  <si>
    <t>6655 Mission St.</t>
  </si>
  <si>
    <t>Wardlaw Elementary School</t>
  </si>
  <si>
    <t>1698 Oakwood Ave</t>
  </si>
  <si>
    <t>Warner Avenue Elementary Sch</t>
  </si>
  <si>
    <t>615 Holmby Ave</t>
  </si>
  <si>
    <t>Warner Elementary School</t>
  </si>
  <si>
    <t>30951 Highway 79</t>
  </si>
  <si>
    <t>WARNER ELEMENTARY SCHOOL Storm Shelter</t>
  </si>
  <si>
    <t>30951 HWY 79</t>
  </si>
  <si>
    <t>WARNER SPRINGS</t>
  </si>
  <si>
    <t>92081</t>
  </si>
  <si>
    <t>Warner High School/ Alternative Education</t>
  </si>
  <si>
    <t>Warner Jr/Sr High School</t>
  </si>
  <si>
    <t>Warner Junior/Senior High Storm Shelter</t>
  </si>
  <si>
    <t>30951 Hwy 79</t>
  </si>
  <si>
    <t>Warner Middle School</t>
  </si>
  <si>
    <t>Warner Springs FS #52, MVU Warner Springs FS #52, Station 52</t>
  </si>
  <si>
    <t>31049 Hwy 79</t>
  </si>
  <si>
    <t>Warner Unified School Dist</t>
  </si>
  <si>
    <t>WARNER UNION SCHOOL DISTRICT PRE-SCHOOL</t>
  </si>
  <si>
    <t>30951 HIGHWAY 79</t>
  </si>
  <si>
    <t>Warren E Hyde Middle School Storm Shelter</t>
  </si>
  <si>
    <t>19325 BOLLINGER RD</t>
  </si>
  <si>
    <t>Warren Lane Elementary School (K-6)</t>
  </si>
  <si>
    <t>2602 W. 79th St.</t>
  </si>
  <si>
    <t>Warren-Walker Middle School</t>
  </si>
  <si>
    <t>2231 Camino Del Rio South</t>
  </si>
  <si>
    <t>WASCO STATE PRISON - CDC</t>
  </si>
  <si>
    <t>701 SCOFIELD AVE</t>
  </si>
  <si>
    <t>Wasco State Prison Fire Department</t>
  </si>
  <si>
    <t>701 Scofield Avenue</t>
  </si>
  <si>
    <t>WASCO STATE PRISON RECEPTION CENTER, CTC</t>
  </si>
  <si>
    <t>WASHINGTON ACCELERATED SCHOOL ECP</t>
  </si>
  <si>
    <t>1520 N. RAYMOND AVE.</t>
  </si>
  <si>
    <t>Washington Elementary</t>
  </si>
  <si>
    <t>4402 West Oakdale Rd.</t>
  </si>
  <si>
    <t>Washington Elementary School</t>
  </si>
  <si>
    <t>100 Oak St</t>
  </si>
  <si>
    <t>WASHINGTON ELEMENTARY SCHOOL Storm Shelter</t>
  </si>
  <si>
    <t>1420 Second St</t>
  </si>
  <si>
    <t>Washington Elementary School Storm Shelter</t>
  </si>
  <si>
    <t>2245 N. Fairmont Dr.</t>
  </si>
  <si>
    <t>Washington Elementary Stem Magnet</t>
  </si>
  <si>
    <t>1520 N Raymond Ave</t>
  </si>
  <si>
    <t>Washington Fire Department</t>
  </si>
  <si>
    <t>15406 Washington Road</t>
  </si>
  <si>
    <t>Washington</t>
  </si>
  <si>
    <t>95986</t>
  </si>
  <si>
    <t>Washington High School (Pet Friendly) Storm Shelter</t>
  </si>
  <si>
    <t>38442 Fremont Blvd</t>
  </si>
  <si>
    <t>Washington Irving Middle School Gym 1/2 Storm Shelter</t>
  </si>
  <si>
    <t>3010 ESTARA AVE</t>
  </si>
  <si>
    <t>Washington Middle</t>
  </si>
  <si>
    <t>1101 Noble Ave</t>
  </si>
  <si>
    <t>Washington Middle School</t>
  </si>
  <si>
    <t>1450 Cedar Ave</t>
  </si>
  <si>
    <t>WASHINGTON NEIGHBORHOOD HEALTH CLINIC</t>
  </si>
  <si>
    <t>Washington Ridge Conservation Camp, CDF Washington Ridge CC, Washington Ridge CC</t>
  </si>
  <si>
    <t>11425 Conservation Camp Rd</t>
  </si>
  <si>
    <t>WASHINGTON STATE PRESCHOOL</t>
  </si>
  <si>
    <t>831 W. LOCKFORD STREET</t>
  </si>
  <si>
    <t>Washington Unified Adult</t>
  </si>
  <si>
    <t>7950 South Elm</t>
  </si>
  <si>
    <t>Washington Unified School Dist</t>
  </si>
  <si>
    <t>930 W Acres Rd</t>
  </si>
  <si>
    <t>W Sacramento</t>
  </si>
  <si>
    <t>Washington Unified Virtual Academy</t>
  </si>
  <si>
    <t>1100 Clarendon Street</t>
  </si>
  <si>
    <t>Wasuma Elementary School Storm Shelter</t>
  </si>
  <si>
    <t>43109 Hwy. 49</t>
  </si>
  <si>
    <t>AHWAHNEE</t>
  </si>
  <si>
    <t>93601</t>
  </si>
  <si>
    <t>Waterford Adult Education Center</t>
  </si>
  <si>
    <t>219 North Reinway Avenue, #2</t>
  </si>
  <si>
    <t>95386</t>
  </si>
  <si>
    <t>12916 Bentley Street</t>
  </si>
  <si>
    <t>Waterford Junior High</t>
  </si>
  <si>
    <t>12916 Bentley St</t>
  </si>
  <si>
    <t>Waterloo Middle School</t>
  </si>
  <si>
    <t>7007 N. Pezzi Rd</t>
  </si>
  <si>
    <t>WATERMARK AT NAPA VALLEY, THE</t>
  </si>
  <si>
    <t>4055 SOLANO AVENUE</t>
  </si>
  <si>
    <t>Watts Parole</t>
  </si>
  <si>
    <t>Wawona   Branch  Library</t>
  </si>
  <si>
    <t>7971 Chilnualna Falls Road</t>
  </si>
  <si>
    <t>Wawona</t>
  </si>
  <si>
    <t>WAY OF THE ELDERS</t>
  </si>
  <si>
    <t>2700-A MERCED STREET</t>
  </si>
  <si>
    <t>Wayside Elementary School</t>
  </si>
  <si>
    <t>1000 Ming Ave</t>
  </si>
  <si>
    <t>WAYSIDE ELEMENTARY SCHOOL PREK</t>
  </si>
  <si>
    <t>1000 MING ST.</t>
  </si>
  <si>
    <t>WCCUSD - LINCOLN</t>
  </si>
  <si>
    <t>29 SIXTH STREET</t>
  </si>
  <si>
    <t>WCCUSD - MARTIN LUTHER KING STATE PRESCHOOL</t>
  </si>
  <si>
    <t>4022 FLORIDA AVE RM 114</t>
  </si>
  <si>
    <t>We the People High</t>
  </si>
  <si>
    <t>1635 Long Beach Boulevard</t>
  </si>
  <si>
    <t>Weaverville Elementary School Storm Shelter</t>
  </si>
  <si>
    <t>234 TRINITY LAKES BLVD</t>
  </si>
  <si>
    <t>Weaverville FS, SHU Weaverville FS, Station #60</t>
  </si>
  <si>
    <t>33400 Hwy 3</t>
  </si>
  <si>
    <t>WEE CARE PRESCHOOL AND CHILD CARE</t>
  </si>
  <si>
    <t>2133 CENTRAL AVENUE</t>
  </si>
  <si>
    <t>WEE TOWN LEARNING CENTER</t>
  </si>
  <si>
    <t>150 S. 5TH STREET</t>
  </si>
  <si>
    <t>Weekes Community Center Storm Shelter</t>
  </si>
  <si>
    <t>27162 Patrick Avenue</t>
  </si>
  <si>
    <t>Weimar Academy</t>
  </si>
  <si>
    <t>20601 West Paoli Lane</t>
  </si>
  <si>
    <t>Weimar</t>
  </si>
  <si>
    <t>Weimar Hills Charter</t>
  </si>
  <si>
    <t>200 West Weimar Cross Rd.</t>
  </si>
  <si>
    <t>Weimer</t>
  </si>
  <si>
    <t>Weimar Hills School</t>
  </si>
  <si>
    <t>200 W Weimar Crossroads</t>
  </si>
  <si>
    <t>Weimar Institute Elementary</t>
  </si>
  <si>
    <t>20601 W Paoli Lane</t>
  </si>
  <si>
    <t>Welby Way Charter Elementary</t>
  </si>
  <si>
    <t>23456 Welby Way</t>
  </si>
  <si>
    <t>Welby Way G/Ha Mag</t>
  </si>
  <si>
    <t>WELLBOUND OF MILPITAS, LLC</t>
  </si>
  <si>
    <t>1850 MILMONT DR</t>
  </si>
  <si>
    <t>WELLBOUND OF SANTA CRUZ</t>
  </si>
  <si>
    <t>2128 SOQUEL AVE</t>
  </si>
  <si>
    <t>95062</t>
  </si>
  <si>
    <t>WELLSPACE HEALTH AMADOR COMMUNITY HEALTH CENTER</t>
  </si>
  <si>
    <t>11333 PROSPECT DR</t>
  </si>
  <si>
    <t>MARTELL</t>
  </si>
  <si>
    <t>95654</t>
  </si>
  <si>
    <t>Wentz DSA, MVU Wentz DSA, -</t>
  </si>
  <si>
    <t>Barret Truck Trail</t>
  </si>
  <si>
    <t>Weott FS, HUU Weott FS, -</t>
  </si>
  <si>
    <t>370 Newton Road</t>
  </si>
  <si>
    <t>Weott Volunteer Fire Department</t>
  </si>
  <si>
    <t>70 Lum Street</t>
  </si>
  <si>
    <t>WESLEY HEALTH CENTERS - ZONAL AVE</t>
  </si>
  <si>
    <t>1774 ZONAL AVE</t>
  </si>
  <si>
    <t>West Almanor Community Services District Fire Station</t>
  </si>
  <si>
    <t>947 Long Iron Drive</t>
  </si>
  <si>
    <t>Chester</t>
  </si>
  <si>
    <t>West Arts Center (Wac)</t>
  </si>
  <si>
    <t>10950 W Mckinley Ave</t>
  </si>
  <si>
    <t>WEST BRANCH LIBRARY</t>
  </si>
  <si>
    <t>1125 UNIVERSITY AVE.</t>
  </si>
  <si>
    <t>94702</t>
  </si>
  <si>
    <t>West Campus</t>
  </si>
  <si>
    <t>West County Mandarin</t>
  </si>
  <si>
    <t>1575 Mann Drive</t>
  </si>
  <si>
    <t>WEST COVINA ADULT DAY HEALTH CARE CENTER</t>
  </si>
  <si>
    <t>1633 N HACIENDA BLVD</t>
  </si>
  <si>
    <t>West Covina Christian School</t>
  </si>
  <si>
    <t>763 N Sunset Ave</t>
  </si>
  <si>
    <t>West Creek Elementary County Special Education School</t>
  </si>
  <si>
    <t>15763 Cobalt Road</t>
  </si>
  <si>
    <t>West Creek Elementary School</t>
  </si>
  <si>
    <t>15763 Colbalt Rd</t>
  </si>
  <si>
    <t>West Creek Elementary Storm Shelter</t>
  </si>
  <si>
    <t>15763 Cobalt Rd.</t>
  </si>
  <si>
    <t>WEST END BRANCH</t>
  </si>
  <si>
    <t>788 SANTA CLARA AVE.</t>
  </si>
  <si>
    <t>West High School</t>
  </si>
  <si>
    <t>20401 Victor St</t>
  </si>
  <si>
    <t>1200 New Stine Rd</t>
  </si>
  <si>
    <t>West High School Storm Shelter</t>
  </si>
  <si>
    <t>1200 NEW STINE RD</t>
  </si>
  <si>
    <t>93309</t>
  </si>
  <si>
    <t>West Hills College-Coalinga</t>
  </si>
  <si>
    <t>300 Cherry Lane</t>
  </si>
  <si>
    <t>West Hills Community College District</t>
  </si>
  <si>
    <t>275 Phelps Avenue</t>
  </si>
  <si>
    <t>West Hills Community College Storm Shelter</t>
  </si>
  <si>
    <t>300 West Cherry Lane</t>
  </si>
  <si>
    <t>WEST LA EXTENDED DAY</t>
  </si>
  <si>
    <t>6550 W. 80TH STREET</t>
  </si>
  <si>
    <t>West Los Angeles College</t>
  </si>
  <si>
    <t>9000 Overland Avenue</t>
  </si>
  <si>
    <t>Culver City</t>
  </si>
  <si>
    <t>WEST MARIN MONTESSORI SCHOOL</t>
  </si>
  <si>
    <t>1 LAGUNITAS SCHOOL ROAD</t>
  </si>
  <si>
    <t>West Marin School Storm Shelter</t>
  </si>
  <si>
    <t>11550 Hwy 1</t>
  </si>
  <si>
    <t>WEST OAKLAND BRANCH LIBRARY</t>
  </si>
  <si>
    <t>1801 ADELINE ST.</t>
  </si>
  <si>
    <t>WEST OAKLAND HEALTH CENTER</t>
  </si>
  <si>
    <t>700 ADELINE STREET</t>
  </si>
  <si>
    <t>West Oakland Middle School Storm Shelter</t>
  </si>
  <si>
    <t>991 14th Ave</t>
  </si>
  <si>
    <t>West Park Charter Academy</t>
  </si>
  <si>
    <t>2695 S Valentine Ave</t>
  </si>
  <si>
    <t>West Park Elem School District</t>
  </si>
  <si>
    <t>West Park Elementary School</t>
  </si>
  <si>
    <t>2695 South Valentine Avenue</t>
  </si>
  <si>
    <t>West Park High</t>
  </si>
  <si>
    <t>2401 Panther Place</t>
  </si>
  <si>
    <t>WEST PARK PRESCHOOL</t>
  </si>
  <si>
    <t>2695 SOUTH VALENTINE</t>
  </si>
  <si>
    <t>West Plainfield Fire Protection District</t>
  </si>
  <si>
    <t>24901 County Road 95</t>
  </si>
  <si>
    <t>West Point Alternative High</t>
  </si>
  <si>
    <t>Rail Road Flats</t>
  </si>
  <si>
    <t>WEST POINT BRANCH LIBRARY</t>
  </si>
  <si>
    <t>West Point Community Covenant Church Storm Shelter</t>
  </si>
  <si>
    <t>22264 Highway 26</t>
  </si>
  <si>
    <t>West Point Community Hall Storm Shelter</t>
  </si>
  <si>
    <t>22283 CA-26</t>
  </si>
  <si>
    <t>West Point Elementary School</t>
  </si>
  <si>
    <t>54 Bald Mountain Rd.</t>
  </si>
  <si>
    <t>West Point Fire Protection District Station 1 Headquarters</t>
  </si>
  <si>
    <t>195 Spink Road</t>
  </si>
  <si>
    <t>West Point Fire Protection District Station 2</t>
  </si>
  <si>
    <t>Railroad Flat Road</t>
  </si>
  <si>
    <t>Wilseyville</t>
  </si>
  <si>
    <t>95257</t>
  </si>
  <si>
    <t>West Point FS, TCU West Point FS, -</t>
  </si>
  <si>
    <t>22670 Hwy 26</t>
  </si>
  <si>
    <t>West Portal Elementary School</t>
  </si>
  <si>
    <t>5 Lenox Way</t>
  </si>
  <si>
    <t>West Sacramento Fire Department Station 45</t>
  </si>
  <si>
    <t>2040 Lake Washington Boulevard</t>
  </si>
  <si>
    <t>West Shores High</t>
  </si>
  <si>
    <t>2381 Shore Hawk</t>
  </si>
  <si>
    <t>West Shores High School Storm Shelter</t>
  </si>
  <si>
    <t>2381 Shore Hawk &amp; Shore Gem St</t>
  </si>
  <si>
    <t>West Side Union Elem School</t>
  </si>
  <si>
    <t>1201 Felta Rd</t>
  </si>
  <si>
    <t>West Side Union School Storm Shelter</t>
  </si>
  <si>
    <t>1201 Felta Rd.</t>
  </si>
  <si>
    <t>HEALDSBURG</t>
  </si>
  <si>
    <t>West Stanislaus County Fire Protection District Diablo Grande Station 7</t>
  </si>
  <si>
    <t>20899 Vineyard Way</t>
  </si>
  <si>
    <t>West Stanislaus County Fire Protection District El Solyo Station 4</t>
  </si>
  <si>
    <t>3926 River Road</t>
  </si>
  <si>
    <t>95385</t>
  </si>
  <si>
    <t>West Stanislaus County Fire Protection District Westley Station 3</t>
  </si>
  <si>
    <t>8598 Kern Street</t>
  </si>
  <si>
    <t>West Street Elementary School</t>
  </si>
  <si>
    <t>West Valley Baptist Church Storm Shelter</t>
  </si>
  <si>
    <t>18045 County Road 95</t>
  </si>
  <si>
    <t>West Valley Chr Elem School</t>
  </si>
  <si>
    <t>WEST VALLEY DETENTION CENTER</t>
  </si>
  <si>
    <t>9500 ETIWANDA AVE</t>
  </si>
  <si>
    <t>91739</t>
  </si>
  <si>
    <t>West Valley FS, -, Station 55</t>
  </si>
  <si>
    <t>17952 Gas Point Road</t>
  </si>
  <si>
    <t>West Valley High School</t>
  </si>
  <si>
    <t>3805 Happy Valley Rd</t>
  </si>
  <si>
    <t>West Valley High School Storm Shelter</t>
  </si>
  <si>
    <t>3805 Happy Valley Road</t>
  </si>
  <si>
    <t>West Valley Juvenile Detention And Assessment Center</t>
  </si>
  <si>
    <t>9478 East Etiwanda Avenue</t>
  </si>
  <si>
    <t>Ranco Cucamonga</t>
  </si>
  <si>
    <t>West Winds Sport Center Storm Shelter</t>
  </si>
  <si>
    <t>18241 GEORGE BOULEVARD</t>
  </si>
  <si>
    <t>Westchester Senior Center Storm Shelter</t>
  </si>
  <si>
    <t>8740 LINCOLN BLVD</t>
  </si>
  <si>
    <t>Western Center Academy</t>
  </si>
  <si>
    <t>2345 Searl Parkway</t>
  </si>
  <si>
    <t>Western Christian Academy</t>
  </si>
  <si>
    <t>30128 Auberry Road</t>
  </si>
  <si>
    <t>Western County Bookmobile</t>
  </si>
  <si>
    <t>WESTERN SIERRA MEDICAL CLINIC</t>
  </si>
  <si>
    <t>209 NEVADA ST</t>
  </si>
  <si>
    <t>130 SCHOOL ST</t>
  </si>
  <si>
    <t>Western Yolo Grange Hall #423 Storm Shelter</t>
  </si>
  <si>
    <t>16787 FORREST AVE</t>
  </si>
  <si>
    <t>GUINDA</t>
  </si>
  <si>
    <t>Westlake Elementary School</t>
  </si>
  <si>
    <t>80 Fieldcrest Rd.</t>
  </si>
  <si>
    <t>Westlake Middle School Storm Shelter</t>
  </si>
  <si>
    <t>2629 Harrison St</t>
  </si>
  <si>
    <t>Westlake Sda School</t>
  </si>
  <si>
    <t>6585 Westlake Rd</t>
  </si>
  <si>
    <t>WESTLAND HOUSE</t>
  </si>
  <si>
    <t>100 BARNET SEGAL LN</t>
  </si>
  <si>
    <t>Westminster Community / Senior Center Storm Shelter</t>
  </si>
  <si>
    <t>8200 Westminster Blvd</t>
  </si>
  <si>
    <t>Westminster Presbyterian Church Storm Shelter</t>
  </si>
  <si>
    <t>240 Tiburon Blvd.</t>
  </si>
  <si>
    <t>Westmont High School</t>
  </si>
  <si>
    <t>4805 Westmont Ave</t>
  </si>
  <si>
    <t>WESTMONT OF BRENTWOOD</t>
  </si>
  <si>
    <t>450 JOHN MUIR PKWY</t>
  </si>
  <si>
    <t>Westmont School</t>
  </si>
  <si>
    <t>1525 W Westmont Drive</t>
  </si>
  <si>
    <t>WESTMORLAND POLICE DEPARTMENT</t>
  </si>
  <si>
    <t>355 SOUTH CENTER STREET</t>
  </si>
  <si>
    <t>WESTMORLAND</t>
  </si>
  <si>
    <t>92281</t>
  </si>
  <si>
    <t>Westport Heights Elem School</t>
  </si>
  <si>
    <t>6011 W 79th St</t>
  </si>
  <si>
    <t>Westport Village Community School</t>
  </si>
  <si>
    <t xml:space="preserve">24900 Abalone St </t>
  </si>
  <si>
    <t>Westport</t>
  </si>
  <si>
    <t>Westport Volunteer Fire Department</t>
  </si>
  <si>
    <t>37551 North State Highway 1</t>
  </si>
  <si>
    <t>95488</t>
  </si>
  <si>
    <t>Westside Community Day Middle High</t>
  </si>
  <si>
    <t>22374 South Sixth St</t>
  </si>
  <si>
    <t>Westside Elem School District</t>
  </si>
  <si>
    <t>19191 Excelsior Ave</t>
  </si>
  <si>
    <t>Westside Elementary School</t>
  </si>
  <si>
    <t>2294 W Vaughn Rd</t>
  </si>
  <si>
    <t>Westside Elementary School District (Main Site)</t>
  </si>
  <si>
    <t>Westside Elementary School Storm Shelter</t>
  </si>
  <si>
    <t>Westside Global Awareness Magnet</t>
  </si>
  <si>
    <t>104 Anchorage St</t>
  </si>
  <si>
    <t>Marina Del Rey</t>
  </si>
  <si>
    <t>Westside High School</t>
  </si>
  <si>
    <t>22368 S Sixth St</t>
  </si>
  <si>
    <t>S Dos Palos</t>
  </si>
  <si>
    <t>WESTSIDE MULTISPECIALTY SURGERY CENTER, LP</t>
  </si>
  <si>
    <t>10921 WILSHIRE BLVD</t>
  </si>
  <si>
    <t>Westwood Charter Elementary</t>
  </si>
  <si>
    <t>2050 Selby Ave</t>
  </si>
  <si>
    <t>Westwood FS, LMU Westwood FS, -</t>
  </si>
  <si>
    <t>3Rd St At Greenwood St</t>
  </si>
  <si>
    <t>WESTWOOD SURGERY CENTER</t>
  </si>
  <si>
    <t>10884 SANTA MONICA BLVD</t>
  </si>
  <si>
    <t>Whale Gulch Elementary School</t>
  </si>
  <si>
    <t>76811 Usal Rd</t>
  </si>
  <si>
    <t>Whale Gulch High School</t>
  </si>
  <si>
    <t>Whale Gulch Volunteer Fire Department</t>
  </si>
  <si>
    <t>76850 Usal Road</t>
  </si>
  <si>
    <t>Wheatland Fire Department Station 1</t>
  </si>
  <si>
    <t>4514 Dairy Road</t>
  </si>
  <si>
    <t>95692</t>
  </si>
  <si>
    <t>Wheatland Fire Department Station 2</t>
  </si>
  <si>
    <t>3149 Eric Lane</t>
  </si>
  <si>
    <t>WHERE THE WILD THINGS PLAY PRESCHOOL LLC</t>
  </si>
  <si>
    <t>5112 BULLION ST</t>
  </si>
  <si>
    <t>Whiskeytown Environmental School</t>
  </si>
  <si>
    <t>10106 Paige Bar Rd</t>
  </si>
  <si>
    <t>Whispering Pines Christian School</t>
  </si>
  <si>
    <t>240 Highway 16, #1 Plymouth Ca 95669</t>
  </si>
  <si>
    <t>WHISPERING PINES INN, LLC</t>
  </si>
  <si>
    <t>476 LOS VIBORAS ROAD</t>
  </si>
  <si>
    <t>WHISTLE STOP, THE</t>
  </si>
  <si>
    <t>3801 MIRANDA AVENUE #T6B</t>
  </si>
  <si>
    <t>White Mountain Fire Protection District</t>
  </si>
  <si>
    <t>25470 US Highway 6</t>
  </si>
  <si>
    <t>Benton</t>
  </si>
  <si>
    <t>White Star COM, MVU White Star COM, -</t>
  </si>
  <si>
    <t>1684 Tierra Del Sol Rd, Rt 1,</t>
  </si>
  <si>
    <t>White Star FS #41, MVU White Star FS, Station #41</t>
  </si>
  <si>
    <t>Whitehorn Volunteer Fire Department</t>
  </si>
  <si>
    <t>Briceland Thorn Road and Harris Creek Road</t>
  </si>
  <si>
    <t>Whitethorn Elementary School</t>
  </si>
  <si>
    <t>16851 Briceland Thorn Rd</t>
  </si>
  <si>
    <t>Whitethorn School Storm Shelter</t>
  </si>
  <si>
    <t>16851 Briceland Rd</t>
  </si>
  <si>
    <t>Whitewater Jr/Srv High School</t>
  </si>
  <si>
    <t>55860 Verbenia Ave</t>
  </si>
  <si>
    <t>Whitman Continuation H.S.</t>
  </si>
  <si>
    <t>7795 Rosewood Ave</t>
  </si>
  <si>
    <t>WHITMERE Storm Shelter</t>
  </si>
  <si>
    <t>WHITMORE</t>
  </si>
  <si>
    <t>Whitmore Elementary School</t>
  </si>
  <si>
    <t>30611 Whitmore Road</t>
  </si>
  <si>
    <t>Whitmore FS, -, Co 31</t>
  </si>
  <si>
    <t>20480 Whitmore Road</t>
  </si>
  <si>
    <t>Whitmore FS, SHU Whitmore FS, Station #35</t>
  </si>
  <si>
    <t>11787 Ponderosa Way</t>
  </si>
  <si>
    <t>WHITMORE UNION ELEMENTARY SCHOOL DISTRICT Storm Shelter</t>
  </si>
  <si>
    <t>30611 WHITMORE RD.</t>
  </si>
  <si>
    <t>Whitney High School</t>
  </si>
  <si>
    <t>701 Wildcat Blvd</t>
  </si>
  <si>
    <t>Whitney Young Continuation High</t>
  </si>
  <si>
    <t>3051 W 52nd St</t>
  </si>
  <si>
    <t>Whittier Adult Education Ctr</t>
  </si>
  <si>
    <t>Whittier Christian High School</t>
  </si>
  <si>
    <t>601 North Beach Boulevard</t>
  </si>
  <si>
    <t>Whittier Christian High School Storm Shelter</t>
  </si>
  <si>
    <t>501 No. Beach Blvd</t>
  </si>
  <si>
    <t>Whittier Public Library</t>
  </si>
  <si>
    <t>7344 Washington Ave</t>
  </si>
  <si>
    <t>Whittier Public Library (Main Branch)</t>
  </si>
  <si>
    <t>WHITTIER PUBLIC LIBRARY BOOKMOBILE</t>
  </si>
  <si>
    <t>7344 S. WASHINGTON AVE.</t>
  </si>
  <si>
    <t>90602</t>
  </si>
  <si>
    <t>Whittier Union High Sch Dist</t>
  </si>
  <si>
    <t>Wide Horizons Ranch School</t>
  </si>
  <si>
    <t>27442 Oak Run To Fern Rd</t>
  </si>
  <si>
    <t>Widow Mountain COM, LMU Widow Mountain COM, -</t>
  </si>
  <si>
    <t>Wilbur Avenue Elementary Sch</t>
  </si>
  <si>
    <t>5213 Crebs Ave</t>
  </si>
  <si>
    <t>Wilbur Springs FS, LNU Wilbur Springs FS, Station 35</t>
  </si>
  <si>
    <t>1010 Hwy 16</t>
  </si>
  <si>
    <t>Wilcox Elementary School</t>
  </si>
  <si>
    <t>816 Donna Way</t>
  </si>
  <si>
    <t>Willard Elementary School</t>
  </si>
  <si>
    <t>1055 Freeman Ave</t>
  </si>
  <si>
    <t>Willard Intermediate School</t>
  </si>
  <si>
    <t>1342 N Ross St</t>
  </si>
  <si>
    <t>WILLARD PRESCHOOL</t>
  </si>
  <si>
    <t>301 S. MADRE ST.</t>
  </si>
  <si>
    <t>William A. Bailey Elementary</t>
  </si>
  <si>
    <t>1565 Bailey Avenue</t>
  </si>
  <si>
    <t>William Land Elementary School</t>
  </si>
  <si>
    <t>2120 12th St</t>
  </si>
  <si>
    <t>William Mendenhall Camp School</t>
  </si>
  <si>
    <t>42230 Lake Hughes Rd</t>
  </si>
  <si>
    <t>WILLIAMS BRANCH</t>
  </si>
  <si>
    <t>901 E ST.</t>
  </si>
  <si>
    <t>Williams Branch Library</t>
  </si>
  <si>
    <t>901 E Street</t>
  </si>
  <si>
    <t>Williams CHP</t>
  </si>
  <si>
    <t>100 E Street</t>
  </si>
  <si>
    <t>Williams Fire Protection Authority</t>
  </si>
  <si>
    <t>810 East Street</t>
  </si>
  <si>
    <t>WILLIAMS HEALTH CLINIC</t>
  </si>
  <si>
    <t>501 E ST</t>
  </si>
  <si>
    <t>WILLIAMS POLICE DEPARTMENT</t>
  </si>
  <si>
    <t>700 NORTH STREET</t>
  </si>
  <si>
    <t>Williams Unified School District Office</t>
  </si>
  <si>
    <t>499 Marguerite St Suite C,</t>
  </si>
  <si>
    <t>Willis F. Hollenbeck Post #369 Veterans Hall Storm Shelter</t>
  </si>
  <si>
    <t>24843 Long Street</t>
  </si>
  <si>
    <t>Willits High School Storm Shelter</t>
  </si>
  <si>
    <t>299 N Main St</t>
  </si>
  <si>
    <t>WILLITS</t>
  </si>
  <si>
    <t>WILLOW CREEK (KLAMATH-TRINITY) LIBRARY</t>
  </si>
  <si>
    <t>39 MAYFAIR ST</t>
  </si>
  <si>
    <t>WILLOW CREEK</t>
  </si>
  <si>
    <t>Willow Creek Bible Church Storm Shelter</t>
  </si>
  <si>
    <t>39 Brannan Mountain Road</t>
  </si>
  <si>
    <t>Willow Creek Christian School</t>
  </si>
  <si>
    <t>1923 Road B</t>
  </si>
  <si>
    <t>WILLOW CREEK COMMUNITY HEALTH CENTER</t>
  </si>
  <si>
    <t>38883 CALIFORNIA 299</t>
  </si>
  <si>
    <t>Willow Creek Cont High School</t>
  </si>
  <si>
    <t>Willow Creek Elementary School</t>
  </si>
  <si>
    <t>5321 York Rd</t>
  </si>
  <si>
    <t>WILLOW CREEK ELEMENTARY SCHOOL DISTRICT PRESCHOOL</t>
  </si>
  <si>
    <t>5321 YORK RD.</t>
  </si>
  <si>
    <t>MONTAGUE</t>
  </si>
  <si>
    <t>Willow Creek Head Start</t>
  </si>
  <si>
    <t>730 Highway 96</t>
  </si>
  <si>
    <t>Willow Creek VFW Storm Shelter</t>
  </si>
  <si>
    <t>20 Kimtu Road</t>
  </si>
  <si>
    <t>Willow Creek Volunteer Fire Department</t>
  </si>
  <si>
    <t>51 Willow Road</t>
  </si>
  <si>
    <t>WILLOW CREEK-SIX RIVERS MEDICAL CENTER</t>
  </si>
  <si>
    <t>850 STATE HIGHWAY 96</t>
  </si>
  <si>
    <t>Willow Elementary</t>
  </si>
  <si>
    <t>1480 El Centro Avenue</t>
  </si>
  <si>
    <t>Willow Grove Elementary School</t>
  </si>
  <si>
    <t>11655 Airline Hwy</t>
  </si>
  <si>
    <t>Willow Grove Un Elem Sch Dist</t>
  </si>
  <si>
    <t>11655 Airline Highway</t>
  </si>
  <si>
    <t>WILLOW KIDS WORLD</t>
  </si>
  <si>
    <t>29026 LARO DR.</t>
  </si>
  <si>
    <t>Willow Ranch Fire Protection District</t>
  </si>
  <si>
    <t>55420 US-395</t>
  </si>
  <si>
    <t>New Pine Creek</t>
  </si>
  <si>
    <t>97635</t>
  </si>
  <si>
    <t>WILLOWBROOK CHILD DEVELOPMENT CENTER</t>
  </si>
  <si>
    <t>12829 SO. JARVIS AVE.</t>
  </si>
  <si>
    <t>WILLOWBROOK LIBRARY</t>
  </si>
  <si>
    <t>11737 WILMINGTON AVE.</t>
  </si>
  <si>
    <t>90059</t>
  </si>
  <si>
    <t>WILLOWS POST ACUTE</t>
  </si>
  <si>
    <t>320 N CRAWFORD ST</t>
  </si>
  <si>
    <t>WILMINGTON COMMUNITY CLINIC AT WILMINGTON MIDDLE SCHOOL</t>
  </si>
  <si>
    <t>Wilmington Middle School</t>
  </si>
  <si>
    <t>Wilmington Park Elementary Sch</t>
  </si>
  <si>
    <t>1140 Mahar Ave</t>
  </si>
  <si>
    <t>Wilmington Park Sps</t>
  </si>
  <si>
    <t>WILSON ELEMENTARY</t>
  </si>
  <si>
    <t>201 WILSON AVE</t>
  </si>
  <si>
    <t>Wilson Elementary School</t>
  </si>
  <si>
    <t>201 Wilson Ave</t>
  </si>
  <si>
    <t>WILSON ELEMENTARY SCHOOL Storm Shelter</t>
  </si>
  <si>
    <t>1325 Stillman St.</t>
  </si>
  <si>
    <t>Wilson Jr High School</t>
  </si>
  <si>
    <t>601 W Florinda St</t>
  </si>
  <si>
    <t>Wilson Junior High School</t>
  </si>
  <si>
    <t>600 S Wilson St</t>
  </si>
  <si>
    <t>Wilsona Acheivement Academy</t>
  </si>
  <si>
    <t>41625 170th St E</t>
  </si>
  <si>
    <t>Wilsona Child Nutrition Department</t>
  </si>
  <si>
    <t>41725 170th Street East</t>
  </si>
  <si>
    <t>Nutritional support</t>
  </si>
  <si>
    <t>Wilsona Elementary School</t>
  </si>
  <si>
    <t>Wilton Christian</t>
  </si>
  <si>
    <t>9697 Dillard Road</t>
  </si>
  <si>
    <t>WILTON CHRISTIAN PRE-SCHOOL</t>
  </si>
  <si>
    <t>9697 DILLARD ROAD</t>
  </si>
  <si>
    <t>Wilton Christian School</t>
  </si>
  <si>
    <t>9697 Dillard Rd</t>
  </si>
  <si>
    <t>Wilton Christian School Storm Shelter</t>
  </si>
  <si>
    <t>Wilton Fire Protection District Station 81 Headquarters</t>
  </si>
  <si>
    <t>9800 Dillard Road</t>
  </si>
  <si>
    <t>Wilton Fire Protection District Station 83</t>
  </si>
  <si>
    <t>12844 Orange Road</t>
  </si>
  <si>
    <t>Wilton Fire Protection District Station 84</t>
  </si>
  <si>
    <t>10661 Alta Mesa Road</t>
  </si>
  <si>
    <t>WILTON STABLES</t>
  </si>
  <si>
    <t>11119 MANN ROAD</t>
  </si>
  <si>
    <t>Windsor Unif School District</t>
  </si>
  <si>
    <t>9291 Old Redwood Hwy Bldg 300</t>
  </si>
  <si>
    <t>Winifred Pifer Elementary Storm Shelter</t>
  </si>
  <si>
    <t>1350 Creston Rd.</t>
  </si>
  <si>
    <t>Winnifred Wollam Elem School</t>
  </si>
  <si>
    <t>Winship Alternative Education Center</t>
  </si>
  <si>
    <t>2500 Cypress Street</t>
  </si>
  <si>
    <t>Winship Community</t>
  </si>
  <si>
    <t>1305 South Meridian Rd</t>
  </si>
  <si>
    <t>Winship Community School</t>
  </si>
  <si>
    <t>WINSHIP ELEMENTARY Storm Shelter</t>
  </si>
  <si>
    <t>4305 S Meridian Rd.</t>
  </si>
  <si>
    <t>MERIDIAN</t>
  </si>
  <si>
    <t>95957</t>
  </si>
  <si>
    <t>Winship Junior High School</t>
  </si>
  <si>
    <t>2500 Cypress St</t>
  </si>
  <si>
    <t>Winship-Robbins Elementary School Dist</t>
  </si>
  <si>
    <t>Winterhaven CHP</t>
  </si>
  <si>
    <t>1 Killingsworth Dr.</t>
  </si>
  <si>
    <t>Felicity</t>
  </si>
  <si>
    <t>Winters Preschool</t>
  </si>
  <si>
    <t>200 Baker St.</t>
  </si>
  <si>
    <t>Winters Preschool Storm Shelter</t>
  </si>
  <si>
    <t>219 EDWARDS ST.</t>
  </si>
  <si>
    <t>WINTERS STATE PRESCHOOL CENTER</t>
  </si>
  <si>
    <t>200 BAKER STREET</t>
  </si>
  <si>
    <t>Winton Fire Station 63, MRD 63, Winton</t>
  </si>
  <si>
    <t>6825 N Winton Way</t>
  </si>
  <si>
    <t>Winton Middle School Storm Shelter</t>
  </si>
  <si>
    <t>119 Winton Ave</t>
  </si>
  <si>
    <t>WISH Academy High</t>
  </si>
  <si>
    <t>7400 West Manchester Avenue</t>
  </si>
  <si>
    <t>Wish Charter Elementary  School</t>
  </si>
  <si>
    <t>Los Angele</t>
  </si>
  <si>
    <t>Wish Charter School</t>
  </si>
  <si>
    <t>6550 West 80th Street</t>
  </si>
  <si>
    <t>WISH Community</t>
  </si>
  <si>
    <t>Witch Creek FS #87, MVU Witch Creek FS, Station #87</t>
  </si>
  <si>
    <t>27330 Hwy 78, Star Route Box 6</t>
  </si>
  <si>
    <t>WOFFORD HEIGHTS BRANCH LIBRARY</t>
  </si>
  <si>
    <t>6400-B WOFFORD BLVD.</t>
  </si>
  <si>
    <t>WOFFORD HEIGHTS</t>
  </si>
  <si>
    <t>93285</t>
  </si>
  <si>
    <t>Wolf Mountain Lookout, WOLF MOUNTAIN LOOKOUT, NEU Tone 3</t>
  </si>
  <si>
    <t>17766 Wolf Mtn Rd</t>
  </si>
  <si>
    <t>Wolfskill Cont High School</t>
  </si>
  <si>
    <t>219 Edwards St.</t>
  </si>
  <si>
    <t>Wolfskill Continuation High School Storm Shelter</t>
  </si>
  <si>
    <t>200 BAKER ST.</t>
  </si>
  <si>
    <t>WONDER YEARS PRESCHOOL, INC., THE</t>
  </si>
  <si>
    <t>86/92 WEST EL CAMINO REAL</t>
  </si>
  <si>
    <t>Wonderful College Prep- Lost Hills</t>
  </si>
  <si>
    <t>14848 Lamberson Ave</t>
  </si>
  <si>
    <t>WONDERFUL PRESCHOOL: LOST HILLS</t>
  </si>
  <si>
    <t>14848 LAMBERSON AVE</t>
  </si>
  <si>
    <t>Woodbridge 36, ORC WOODBRIDGE 36, -</t>
  </si>
  <si>
    <t>301 E. Yale Loop</t>
  </si>
  <si>
    <t>Woodbridge Elementary School Storm Shelter</t>
  </si>
  <si>
    <t>1290 Lilac St</t>
  </si>
  <si>
    <t>Woodbridge Fire Protection District Station 4</t>
  </si>
  <si>
    <t>6351 West Capitol Avenue</t>
  </si>
  <si>
    <t>Woodbridge High School Storm Shelter</t>
  </si>
  <si>
    <t>2 Meadowbridge</t>
  </si>
  <si>
    <t>Woodbury Community Park Storm Shelter</t>
  </si>
  <si>
    <t>130 Sanctuary Ave.</t>
  </si>
  <si>
    <t>Wooden High School</t>
  </si>
  <si>
    <t>18741 Elkwood St</t>
  </si>
  <si>
    <t>Wooden Valley Elementary Sch</t>
  </si>
  <si>
    <t>1340 Wooden Valley Rd</t>
  </si>
  <si>
    <t>Woodford's Washoe Wellness Center Storm Shelter</t>
  </si>
  <si>
    <t>96 D Washoe Blvd</t>
  </si>
  <si>
    <t>Woodlake Christian Center Storm Shelter</t>
  </si>
  <si>
    <t>799 N. Valencia Blvd.</t>
  </si>
  <si>
    <t>Woodland Adult Education</t>
  </si>
  <si>
    <t>575 Hays Street</t>
  </si>
  <si>
    <t>Woodland Adult Education Sch</t>
  </si>
  <si>
    <t>575 Hays St</t>
  </si>
  <si>
    <t>Woodland Center</t>
  </si>
  <si>
    <t>39839 County Rd. 17a</t>
  </si>
  <si>
    <t>Woodland Community Day</t>
  </si>
  <si>
    <t>Woodland Elementary School</t>
  </si>
  <si>
    <t>3394 Woodland Dr</t>
  </si>
  <si>
    <t>Woodland Elementary Storm Shelter</t>
  </si>
  <si>
    <t>3394 Woodland Drivw</t>
  </si>
  <si>
    <t>Woodland Hills Academy</t>
  </si>
  <si>
    <t>20800 Burbank Blvd</t>
  </si>
  <si>
    <t>Woodland Hills Academy Storm Shelter</t>
  </si>
  <si>
    <t>20800 BURBANK BLVD.</t>
  </si>
  <si>
    <t>Woodland Hills Charter Elementary For Enriched Studies</t>
  </si>
  <si>
    <t>22201 San Miguel St</t>
  </si>
  <si>
    <t>WOODLAND JOINT USD-DINGLE</t>
  </si>
  <si>
    <t>625 ELM STREET</t>
  </si>
  <si>
    <t>WOODLAND LIBRARY</t>
  </si>
  <si>
    <t>1975 GRANT RD.</t>
  </si>
  <si>
    <t>WOODLAND POLICE DEPARTMENT</t>
  </si>
  <si>
    <t>1000 LINCOLN AVENUE</t>
  </si>
  <si>
    <t>Woodland Public Library</t>
  </si>
  <si>
    <t>250 1st St</t>
  </si>
  <si>
    <t>Woodlawn Avenue Elementary Sch</t>
  </si>
  <si>
    <t>6314 Woodlawn Ave</t>
  </si>
  <si>
    <t>Bell</t>
  </si>
  <si>
    <t>Woodruff Academy</t>
  </si>
  <si>
    <t>12330 Woodruff Avenue</t>
  </si>
  <si>
    <t>Woodsford Volunteer Fire Department</t>
  </si>
  <si>
    <t>70 Diamond Valley Road</t>
  </si>
  <si>
    <t>WOODSON BRIDGE PRESCHOOL</t>
  </si>
  <si>
    <t>3770 ILLINOIS AVENUE</t>
  </si>
  <si>
    <t>WOODY'S CLUBHOUSE</t>
  </si>
  <si>
    <t>22201 SAN MIGUEL STREET</t>
  </si>
  <si>
    <t>Word of Life Assembly Church Storm Shelter</t>
  </si>
  <si>
    <t>37341 Main St.</t>
  </si>
  <si>
    <t>WORLDTOTS LA</t>
  </si>
  <si>
    <t>100 W. FIFTH STREET</t>
  </si>
  <si>
    <t>Wright Middle School Storm Shelter</t>
  </si>
  <si>
    <t>6550 W 80TH ST</t>
  </si>
  <si>
    <t>YANG FAN PRESCHOOL</t>
  </si>
  <si>
    <t>4160 HACIENDA DR, STE 200</t>
  </si>
  <si>
    <t>YCCD MJC EARLY CARE &amp; EDUCATION LABORATORY</t>
  </si>
  <si>
    <t>2201 BLUE GUM</t>
  </si>
  <si>
    <t>YCOE GREENGATE</t>
  </si>
  <si>
    <t>285 WEST BEAMER ST</t>
  </si>
  <si>
    <t>Ycoe Plainfield Head Start</t>
  </si>
  <si>
    <t>20450 County Road 97</t>
  </si>
  <si>
    <t>Ycoe Wolfskill Center</t>
  </si>
  <si>
    <t>Yellow Brick Road School</t>
  </si>
  <si>
    <t>7075 Cutting Blvd</t>
  </si>
  <si>
    <t>YELLOW ROSE ASSISTED LIVING</t>
  </si>
  <si>
    <t>4225 CAMP 8 RD</t>
  </si>
  <si>
    <t>Yettem Continuation School</t>
  </si>
  <si>
    <t>Yettem Learning Center</t>
  </si>
  <si>
    <t>YMCA - COURTLAND CHILD DEVELOPMENT CENTER</t>
  </si>
  <si>
    <t>180 PRIMASING</t>
  </si>
  <si>
    <t>COURTLAND</t>
  </si>
  <si>
    <t>YMCA - MCKINLEY ELEMENTARY</t>
  </si>
  <si>
    <t>3045 FELTON STREET</t>
  </si>
  <si>
    <t>YMCA MISSION SCHOOL AGE SITE</t>
  </si>
  <si>
    <t>10568 CALIFORNIA STREET</t>
  </si>
  <si>
    <t>YMCA OF METRO LA/NORTH VALLEY BECKFORD</t>
  </si>
  <si>
    <t>19130 TULSA STREET</t>
  </si>
  <si>
    <t>YMCA OF METRO LA/NORTH VALLEY CALAHAN</t>
  </si>
  <si>
    <t>18722 KNAPP STREET</t>
  </si>
  <si>
    <t>YMCA OF METRO LA/NORTH VALLEY DARBY</t>
  </si>
  <si>
    <t>10818 DARBY AVENUE</t>
  </si>
  <si>
    <t>NORTRIDGE</t>
  </si>
  <si>
    <t>YMCA OF METRO LA/NORTH VALLEY DEARBON</t>
  </si>
  <si>
    <t>9240 WISH AVENUE</t>
  </si>
  <si>
    <t>YMCA OF METRO LA/NORTH VALLEY GERMAIN</t>
  </si>
  <si>
    <t>20730 GERMAIN STREET</t>
  </si>
  <si>
    <t>YMCA OF METRO LA/NORTH VALLEY HARDING</t>
  </si>
  <si>
    <t>13060 HARDING STREET, #28</t>
  </si>
  <si>
    <t>YMCA OF METRO LA/NORTH VALLEY SUPERIOR</t>
  </si>
  <si>
    <t>9756 OSO STREET</t>
  </si>
  <si>
    <t>YMCA OF METRO LA/NORTH VALLEY VAN GOGH</t>
  </si>
  <si>
    <t>17160 VAN GOGH STREET</t>
  </si>
  <si>
    <t>YMCA OF METRO LA/WEST VALLEY CALABASH</t>
  </si>
  <si>
    <t>23055 EUGENE STREET</t>
  </si>
  <si>
    <t>YMCA OF METRO LA/WEST VALLEY JUSTICE</t>
  </si>
  <si>
    <t>23350 JUSTICE ST.</t>
  </si>
  <si>
    <t>WEST HILLS</t>
  </si>
  <si>
    <t>YMCA OF SF-STONESTOWN BRANCH WEST PORTAL ASP</t>
  </si>
  <si>
    <t>5 LENOX WAY</t>
  </si>
  <si>
    <t>94127</t>
  </si>
  <si>
    <t>Ymca Of The East Bay - Courtland Migrant Cdc Pre K - 180 Primasing - Sacramento 95615</t>
  </si>
  <si>
    <t>180 Primasing</t>
  </si>
  <si>
    <t>YMCA SF CHINATOWN-TUNGLOK EARLY LEARNING CENTER</t>
  </si>
  <si>
    <t>75 VALLEJO STREET</t>
  </si>
  <si>
    <t>94111</t>
  </si>
  <si>
    <t>YMCCA OF METRO LA/NORTH VALLEY HASKELL</t>
  </si>
  <si>
    <t>15850 TULSA STREET</t>
  </si>
  <si>
    <t>Yocha Dehe Fire Department</t>
  </si>
  <si>
    <t>14170 Golf Course Drive</t>
  </si>
  <si>
    <t>Yolo Branch Library</t>
  </si>
  <si>
    <t>37750 Sacramento St</t>
  </si>
  <si>
    <t>Yolo County Conservation Partnership</t>
  </si>
  <si>
    <t>238 W Beamer St</t>
  </si>
  <si>
    <t>YOLO COUNTY HEALTH DEPARTMENT</t>
  </si>
  <si>
    <t>137 COTTONWOOD STREET</t>
  </si>
  <si>
    <t>Yolo Fire Protection District</t>
  </si>
  <si>
    <t>37720 Sacramento Street</t>
  </si>
  <si>
    <t>YORBA LINDA PUBLIC LIBRARY</t>
  </si>
  <si>
    <t>18181 IMPERIAL HIGHWAY</t>
  </si>
  <si>
    <t>York Alternative Learning Center</t>
  </si>
  <si>
    <t>Yorkdale Elementary School</t>
  </si>
  <si>
    <t>5657 Meridian St</t>
  </si>
  <si>
    <t>Yoruk Volunteer Fire Department Station 2</t>
  </si>
  <si>
    <t>Johnsons Road</t>
  </si>
  <si>
    <t>Yosemite Big Creek Inn Storm Shelter</t>
  </si>
  <si>
    <t>1221 Highway 41</t>
  </si>
  <si>
    <t>Yosemite Community College District Office</t>
  </si>
  <si>
    <t>2201 Blue Gum Ave</t>
  </si>
  <si>
    <t>Yosemite Elementary School Storm Shelter</t>
  </si>
  <si>
    <t>9009 Lost Arrow Road</t>
  </si>
  <si>
    <t>YOSEMITE NATIONAL PARK</t>
  </si>
  <si>
    <t>Yosemite Fire and Rescue</t>
  </si>
  <si>
    <t>4034 Humbug Creek Road</t>
  </si>
  <si>
    <t>YOSEMITE LIBRARY</t>
  </si>
  <si>
    <t>GIRLS CLUB</t>
  </si>
  <si>
    <t>YOSEMITE NATIONAL PA</t>
  </si>
  <si>
    <t>Yosemite Lodge Storm Shelter</t>
  </si>
  <si>
    <t>9006 Yosemite Lodge Drive</t>
  </si>
  <si>
    <t>YOSEMITE</t>
  </si>
  <si>
    <t>Yosemite Middle School</t>
  </si>
  <si>
    <t>1292 N 9th St</t>
  </si>
  <si>
    <t>Yosemite National Park Valley Elementary</t>
  </si>
  <si>
    <t>9009 Lost Arrow Loop</t>
  </si>
  <si>
    <t>Yosemite</t>
  </si>
  <si>
    <t>Yosemite Park High School</t>
  </si>
  <si>
    <t>Yosemite ROP</t>
  </si>
  <si>
    <t>Yosemite Valley Visitor Center Storm Shelter</t>
  </si>
  <si>
    <t>9035 Village Drive</t>
  </si>
  <si>
    <t>Yosemite Vista Estates Storm Shelter</t>
  </si>
  <si>
    <t>22645 PROSPECT HEIGHTS</t>
  </si>
  <si>
    <t>YOUNG CHAMPIONS</t>
  </si>
  <si>
    <t>34183 FREMONT BOULEVARD</t>
  </si>
  <si>
    <t>39766 CEDAR BLVD.</t>
  </si>
  <si>
    <t>YOUNG EXPLORERS</t>
  </si>
  <si>
    <t>39476 FREMONT BLVD.</t>
  </si>
  <si>
    <t>39482 FREMONT BLVD</t>
  </si>
  <si>
    <t>YOUNG PEOPLES VILLAGE</t>
  </si>
  <si>
    <t>6051 N. ROSEMEAD BLVD.</t>
  </si>
  <si>
    <t>TEMPLE CITY</t>
  </si>
  <si>
    <t>91780</t>
  </si>
  <si>
    <t>Youth Empowerment School Storm Shelter</t>
  </si>
  <si>
    <t>8251 Fontaine Street</t>
  </si>
  <si>
    <t>Youth Opportunities Unlimited</t>
  </si>
  <si>
    <t>2716 Marcy Ave</t>
  </si>
  <si>
    <t>YUBA COUNTY SHERIFFS DEPARTMENT BROWNSVILLE SUBSTATION</t>
  </si>
  <si>
    <t>16796 WILLOW GLEN ROAD</t>
  </si>
  <si>
    <t>Yuba Enviromental Science Charter Academy</t>
  </si>
  <si>
    <t>9841 Texas Hill Rd.</t>
  </si>
  <si>
    <t>Yuba Environmental Science Charter Academy</t>
  </si>
  <si>
    <t>P.O. 180, 9841 Texas Hill Road</t>
  </si>
  <si>
    <t>Yuba Feather Elementary Sch</t>
  </si>
  <si>
    <t>18008 Oregon Hill Rd</t>
  </si>
  <si>
    <t>Challenge</t>
  </si>
  <si>
    <t>Yuba Feather Elementary School Storm Shelter</t>
  </si>
  <si>
    <t>18008 Oregon Hill Road</t>
  </si>
  <si>
    <t>95925</t>
  </si>
  <si>
    <t>YUBA FEATHER PRESCHOOL</t>
  </si>
  <si>
    <t>18008 OREGON HILL ROAD</t>
  </si>
  <si>
    <t>CHALLENGE</t>
  </si>
  <si>
    <t>Yucca Elementary School</t>
  </si>
  <si>
    <t>38440 2nd St E</t>
  </si>
  <si>
    <t>YUCCA MESA ELEMENTARY Storm Shelter</t>
  </si>
  <si>
    <t>3380 AVALON</t>
  </si>
  <si>
    <t>Yucca Valley COM, BDU Yucca Valley COM, Yucca Hill. BDU2 Tone 4, CMD2 Tone 7</t>
  </si>
  <si>
    <t>YUCCA VALLEY NURSING</t>
  </si>
  <si>
    <t>57333 JOSHUA LN</t>
  </si>
  <si>
    <t>YUROK HOUSING AUTHORITY Storm Shelter</t>
  </si>
  <si>
    <t>15900 HWY 101 S</t>
  </si>
  <si>
    <t>YUROK TRIBAL DEPARTMENT OF PUBLIC SAFETY</t>
  </si>
  <si>
    <t>247 SALMON AVE.</t>
  </si>
  <si>
    <t>Yurok Tribe Administration Building Storm Shelter</t>
  </si>
  <si>
    <t>190 Klamath Blvd</t>
  </si>
  <si>
    <t>Yurok Volunteer Fire Department Station 1</t>
  </si>
  <si>
    <t>2850 State Highway 169</t>
  </si>
  <si>
    <t>Weitchpec</t>
  </si>
  <si>
    <t>YWCA INFANT LEARNING CENTER</t>
  </si>
  <si>
    <t>11133 O'MELVENY ST,BUNG AA 939</t>
  </si>
  <si>
    <t>YWCA STARS PRESCHOOL-TWO ROCK</t>
  </si>
  <si>
    <t>5001 SPRING HILL ROAD</t>
  </si>
  <si>
    <t>Zamboni 6-8 School Storm Shelter</t>
  </si>
  <si>
    <t>15733 Orange Avenue</t>
  </si>
  <si>
    <t>Zamora Fire Protection District</t>
  </si>
  <si>
    <t>33715 1st Street</t>
  </si>
  <si>
    <t>Zamora</t>
  </si>
  <si>
    <t>95698</t>
  </si>
  <si>
    <t>Zayante Fire Protection District Station 3</t>
  </si>
  <si>
    <t>15585 East Zayante Road</t>
  </si>
  <si>
    <t>Zenia Kettenpom Volunteer Fire Department</t>
  </si>
  <si>
    <t>Zenia - Lake Mountain Road and Peek Road</t>
  </si>
  <si>
    <t>95595</t>
  </si>
  <si>
    <t>Zion Lutheran School</t>
  </si>
  <si>
    <t>10368 Road 256</t>
  </si>
  <si>
    <t>Zoe Barnum High School</t>
  </si>
  <si>
    <t>2500 Cypress Ave</t>
  </si>
  <si>
    <t>Zupanic Virtual Academy</t>
  </si>
  <si>
    <t>266 West Randall Avenue</t>
  </si>
  <si>
    <t>Rialto</t>
  </si>
  <si>
    <t>805 ANGELS, LLC DBA VISITING ANGELS OF SANTA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</si>
</sst>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14" fontId="6" fillId="2" borderId="0" xfId="0" applyNumberFormat="1" applyFont="1" applyFill="1" applyAlignment="1">
      <alignment horizontal="left"/>
    </xf>
    <xf numFmtId="0" fontId="5" fillId="0" borderId="0" xfId="0" applyFont="1"/>
  </cellXfs>
  <cellStyles count="1">
    <cellStyle name="Normal" xfId="0" builtinId="0"/>
  </cellStyles>
  <dxfs count="36"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  <dxf>
      <font>
        <color rgb="FFD9D9D9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0E81-AAB9-4595-B878-4CBC0F162C5B}">
  <sheetPr filterMode="1"/>
  <dimension ref="A1:O8100"/>
  <sheetViews>
    <sheetView tabSelected="1" workbookViewId="0">
      <pane xSplit="2" ySplit="1" topLeftCell="C23" activePane="bottomRight" state="frozen"/>
      <selection pane="topRight"/>
      <selection pane="bottomLeft"/>
      <selection pane="bottomRight" activeCell="B25" sqref="B25"/>
    </sheetView>
  </sheetViews>
  <sheetFormatPr defaultColWidth="8.85546875" defaultRowHeight="15" x14ac:dyDescent="0.25"/>
  <cols>
    <col min="1" max="1" width="8.85546875" style="3"/>
    <col min="2" max="2" width="61" style="3" customWidth="1"/>
    <col min="3" max="3" width="13.7109375" style="3" customWidth="1"/>
    <col min="4" max="4" width="12.28515625" style="3" customWidth="1"/>
    <col min="5" max="5" width="11.42578125" style="3" customWidth="1"/>
    <col min="6" max="6" width="11.7109375" style="3" customWidth="1"/>
    <col min="7" max="7" width="23.28515625" style="3" customWidth="1"/>
    <col min="8" max="8" width="19.85546875" style="3" customWidth="1"/>
    <col min="9" max="9" width="5.140625" style="3" customWidth="1"/>
    <col min="10" max="10" width="8.85546875" style="3" customWidth="1"/>
    <col min="11" max="11" width="10.42578125" style="3" customWidth="1"/>
    <col min="12" max="12" width="8.85546875" style="3" customWidth="1"/>
    <col min="13" max="13" width="33" style="3" customWidth="1"/>
    <col min="14" max="14" width="12" style="3" customWidth="1"/>
    <col min="15" max="15" width="10.7109375" style="3" customWidth="1"/>
    <col min="16" max="16" width="38" customWidth="1"/>
  </cols>
  <sheetData>
    <row r="1" spans="1:15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idden="1" x14ac:dyDescent="0.25">
      <c r="A2" s="3" t="s">
        <v>15</v>
      </c>
      <c r="B2" s="3" t="s">
        <v>16</v>
      </c>
      <c r="C2" s="3">
        <v>16077413</v>
      </c>
      <c r="E2" s="3" t="s">
        <v>17</v>
      </c>
      <c r="G2" s="3" t="s">
        <v>18</v>
      </c>
      <c r="H2" s="3" t="s">
        <v>19</v>
      </c>
      <c r="I2" s="3" t="s">
        <v>20</v>
      </c>
      <c r="J2" s="3">
        <v>95648</v>
      </c>
      <c r="K2" s="3">
        <v>-121.301134</v>
      </c>
      <c r="L2" s="3">
        <v>38.887915999999997</v>
      </c>
      <c r="N2" s="3">
        <v>1000</v>
      </c>
    </row>
    <row r="3" spans="1:15" hidden="1" x14ac:dyDescent="0.25">
      <c r="A3" s="3" t="s">
        <v>15</v>
      </c>
      <c r="B3" s="3" t="s">
        <v>21</v>
      </c>
      <c r="C3" s="3">
        <v>100938</v>
      </c>
      <c r="E3" s="3">
        <v>12762522</v>
      </c>
      <c r="G3" s="3" t="s">
        <v>22</v>
      </c>
      <c r="H3" s="3" t="s">
        <v>23</v>
      </c>
      <c r="I3" s="3" t="s">
        <v>20</v>
      </c>
      <c r="J3" s="3">
        <v>90059</v>
      </c>
      <c r="K3" s="3">
        <v>-118.26188999999999</v>
      </c>
      <c r="L3" s="3">
        <v>33.936857000000003</v>
      </c>
      <c r="N3" s="3">
        <v>1000</v>
      </c>
    </row>
    <row r="4" spans="1:15" s="10" customFormat="1" hidden="1" x14ac:dyDescent="0.25">
      <c r="A4" s="8" t="s">
        <v>15</v>
      </c>
      <c r="B4" s="8" t="s">
        <v>24</v>
      </c>
      <c r="C4" s="8"/>
      <c r="D4" s="8"/>
      <c r="E4" s="8"/>
      <c r="F4" s="8"/>
      <c r="G4" s="8" t="s">
        <v>25</v>
      </c>
      <c r="H4" s="8" t="s">
        <v>26</v>
      </c>
      <c r="I4" s="8" t="s">
        <v>20</v>
      </c>
      <c r="J4" s="8">
        <v>90250</v>
      </c>
      <c r="K4" s="8">
        <v>-118.37437</v>
      </c>
      <c r="L4" s="8">
        <v>33.906601999999999</v>
      </c>
      <c r="M4" s="8"/>
      <c r="N4" s="8">
        <v>1000</v>
      </c>
      <c r="O4" s="8">
        <v>0</v>
      </c>
    </row>
    <row r="5" spans="1:15" hidden="1" x14ac:dyDescent="0.25">
      <c r="A5" s="3" t="s">
        <v>15</v>
      </c>
      <c r="B5" s="3" t="s">
        <v>27</v>
      </c>
      <c r="C5" s="3">
        <v>101194</v>
      </c>
      <c r="E5" s="3">
        <v>12765442</v>
      </c>
      <c r="G5" s="3" t="s">
        <v>28</v>
      </c>
      <c r="H5" s="3" t="s">
        <v>29</v>
      </c>
      <c r="I5" s="3" t="s">
        <v>20</v>
      </c>
      <c r="J5" s="3">
        <v>90248</v>
      </c>
      <c r="K5" s="3">
        <v>-118.305875</v>
      </c>
      <c r="L5" s="3">
        <v>33.862901000000001</v>
      </c>
      <c r="N5" s="3">
        <v>1000</v>
      </c>
    </row>
    <row r="6" spans="1:15" hidden="1" x14ac:dyDescent="0.25">
      <c r="A6" s="3" t="s">
        <v>15</v>
      </c>
      <c r="B6" s="3" t="s">
        <v>30</v>
      </c>
      <c r="C6" s="3">
        <v>101995</v>
      </c>
      <c r="E6" s="3">
        <v>12765756</v>
      </c>
      <c r="G6" s="3" t="s">
        <v>31</v>
      </c>
      <c r="H6" s="3" t="s">
        <v>32</v>
      </c>
      <c r="I6" s="3" t="s">
        <v>20</v>
      </c>
      <c r="J6" s="3">
        <v>90745</v>
      </c>
      <c r="K6" s="3">
        <v>-118.281679</v>
      </c>
      <c r="L6" s="3">
        <v>33.814112999999999</v>
      </c>
      <c r="N6" s="3">
        <v>1000</v>
      </c>
    </row>
    <row r="7" spans="1:15" hidden="1" x14ac:dyDescent="0.25">
      <c r="A7" s="3" t="s">
        <v>15</v>
      </c>
      <c r="B7" s="3" t="s">
        <v>33</v>
      </c>
      <c r="G7" s="3" t="s">
        <v>34</v>
      </c>
      <c r="H7" s="3" t="s">
        <v>35</v>
      </c>
      <c r="I7" s="3" t="s">
        <v>20</v>
      </c>
      <c r="J7" s="3" t="s">
        <v>36</v>
      </c>
      <c r="K7" s="3">
        <v>-122.39037681799999</v>
      </c>
      <c r="L7" s="3">
        <v>37.653087837000001</v>
      </c>
      <c r="N7" s="3">
        <v>1000</v>
      </c>
      <c r="O7" s="3">
        <v>300</v>
      </c>
    </row>
    <row r="8" spans="1:15" hidden="1" x14ac:dyDescent="0.25">
      <c r="A8" s="3" t="s">
        <v>15</v>
      </c>
      <c r="B8" s="3" t="s">
        <v>37</v>
      </c>
      <c r="G8" s="3" t="s">
        <v>34</v>
      </c>
      <c r="H8" s="3" t="s">
        <v>35</v>
      </c>
      <c r="I8" s="3" t="s">
        <v>20</v>
      </c>
      <c r="J8" s="3" t="s">
        <v>36</v>
      </c>
      <c r="K8" s="3">
        <v>-122.39037681799999</v>
      </c>
      <c r="L8" s="3">
        <v>37.653087837000001</v>
      </c>
      <c r="N8" s="3">
        <v>1000</v>
      </c>
      <c r="O8" s="3">
        <v>300</v>
      </c>
    </row>
    <row r="9" spans="1:15" hidden="1" x14ac:dyDescent="0.25">
      <c r="A9" s="3" t="s">
        <v>15</v>
      </c>
      <c r="B9" s="3" t="s">
        <v>38</v>
      </c>
      <c r="G9" s="3" t="s">
        <v>34</v>
      </c>
      <c r="H9" s="3" t="s">
        <v>35</v>
      </c>
      <c r="I9" s="3" t="s">
        <v>20</v>
      </c>
      <c r="J9" s="3" t="s">
        <v>36</v>
      </c>
      <c r="K9" s="3">
        <v>-122.39037681799999</v>
      </c>
      <c r="L9" s="3">
        <v>37.653087837000001</v>
      </c>
      <c r="N9" s="3">
        <v>1000</v>
      </c>
      <c r="O9" s="3">
        <v>300</v>
      </c>
    </row>
    <row r="10" spans="1:15" hidden="1" x14ac:dyDescent="0.25">
      <c r="A10" s="3" t="s">
        <v>39</v>
      </c>
      <c r="B10" s="3" t="s">
        <v>40</v>
      </c>
      <c r="G10" s="3" t="s">
        <v>41</v>
      </c>
      <c r="H10" s="3" t="s">
        <v>42</v>
      </c>
      <c r="I10" s="3" t="s">
        <v>20</v>
      </c>
      <c r="J10" s="3" t="s">
        <v>43</v>
      </c>
      <c r="K10" s="3">
        <v>-121.993236379</v>
      </c>
      <c r="L10" s="3">
        <v>38.341657054000002</v>
      </c>
      <c r="N10" s="3">
        <v>1000</v>
      </c>
    </row>
    <row r="11" spans="1:15" hidden="1" x14ac:dyDescent="0.25">
      <c r="A11" s="3" t="s">
        <v>15</v>
      </c>
      <c r="B11" s="3" t="s">
        <v>44</v>
      </c>
      <c r="G11" s="3" t="s">
        <v>45</v>
      </c>
      <c r="H11" s="3" t="s">
        <v>46</v>
      </c>
      <c r="I11" s="3" t="s">
        <v>20</v>
      </c>
      <c r="J11" s="3" t="s">
        <v>47</v>
      </c>
      <c r="K11" s="3">
        <v>-118.508413789</v>
      </c>
      <c r="L11" s="3">
        <v>34.238128885000002</v>
      </c>
      <c r="N11" s="3">
        <v>1000</v>
      </c>
    </row>
    <row r="12" spans="1:15" hidden="1" x14ac:dyDescent="0.25">
      <c r="A12" s="3" t="s">
        <v>15</v>
      </c>
      <c r="B12" s="3" t="s">
        <v>48</v>
      </c>
      <c r="G12" s="3" t="s">
        <v>49</v>
      </c>
      <c r="H12" s="3" t="s">
        <v>50</v>
      </c>
      <c r="I12" s="3" t="s">
        <v>20</v>
      </c>
      <c r="J12" s="3" t="s">
        <v>51</v>
      </c>
      <c r="K12" s="3">
        <v>-118.574537568</v>
      </c>
      <c r="L12" s="3">
        <v>34.247319492999999</v>
      </c>
      <c r="N12" s="3">
        <v>1000</v>
      </c>
    </row>
    <row r="13" spans="1:15" hidden="1" x14ac:dyDescent="0.25">
      <c r="A13" s="3" t="s">
        <v>15</v>
      </c>
      <c r="B13" s="3" t="s">
        <v>52</v>
      </c>
      <c r="G13" s="3" t="s">
        <v>53</v>
      </c>
      <c r="H13" s="3" t="s">
        <v>54</v>
      </c>
      <c r="I13" s="3" t="s">
        <v>20</v>
      </c>
      <c r="J13" s="3" t="s">
        <v>55</v>
      </c>
      <c r="K13" s="3">
        <v>-118.5140932</v>
      </c>
      <c r="L13" s="3">
        <v>34.203243774999997</v>
      </c>
      <c r="N13" s="3">
        <v>1000</v>
      </c>
    </row>
    <row r="14" spans="1:15" hidden="1" x14ac:dyDescent="0.25">
      <c r="A14" s="3" t="s">
        <v>15</v>
      </c>
      <c r="B14" s="3" t="s">
        <v>56</v>
      </c>
      <c r="G14" s="3" t="s">
        <v>57</v>
      </c>
      <c r="H14" s="3" t="s">
        <v>54</v>
      </c>
      <c r="I14" s="3" t="s">
        <v>20</v>
      </c>
      <c r="J14" s="3" t="s">
        <v>58</v>
      </c>
      <c r="K14" s="3">
        <v>-118.45853675799999</v>
      </c>
      <c r="L14" s="3">
        <v>34.167578564000003</v>
      </c>
      <c r="N14" s="3">
        <v>1000</v>
      </c>
    </row>
    <row r="15" spans="1:15" hidden="1" x14ac:dyDescent="0.25">
      <c r="A15" s="3" t="s">
        <v>15</v>
      </c>
      <c r="B15" s="3" t="s">
        <v>59</v>
      </c>
      <c r="G15" s="3" t="s">
        <v>60</v>
      </c>
      <c r="H15" s="3" t="s">
        <v>46</v>
      </c>
      <c r="I15" s="3" t="s">
        <v>20</v>
      </c>
      <c r="J15" s="3" t="s">
        <v>47</v>
      </c>
      <c r="K15" s="3">
        <v>-118.512995981</v>
      </c>
      <c r="L15" s="3">
        <v>34.216436232</v>
      </c>
      <c r="N15" s="3">
        <v>1000</v>
      </c>
    </row>
    <row r="16" spans="1:15" hidden="1" x14ac:dyDescent="0.25">
      <c r="A16" s="3" t="s">
        <v>15</v>
      </c>
      <c r="B16" s="3" t="s">
        <v>61</v>
      </c>
      <c r="G16" s="3" t="s">
        <v>62</v>
      </c>
      <c r="H16" s="3" t="s">
        <v>63</v>
      </c>
      <c r="I16" s="3" t="s">
        <v>20</v>
      </c>
      <c r="J16" s="3" t="s">
        <v>64</v>
      </c>
      <c r="K16" s="3">
        <v>-122.72242567399999</v>
      </c>
      <c r="L16" s="3">
        <v>38.464884169999998</v>
      </c>
      <c r="N16" s="3">
        <v>1000</v>
      </c>
    </row>
    <row r="17" spans="1:15" hidden="1" x14ac:dyDescent="0.25">
      <c r="A17" s="3" t="s">
        <v>15</v>
      </c>
      <c r="B17" s="3" t="s">
        <v>65</v>
      </c>
      <c r="G17" s="3" t="s">
        <v>66</v>
      </c>
      <c r="H17" s="3" t="s">
        <v>67</v>
      </c>
      <c r="I17" s="3" t="s">
        <v>20</v>
      </c>
      <c r="J17" s="3" t="s">
        <v>68</v>
      </c>
      <c r="K17" s="3">
        <v>-121.553072</v>
      </c>
      <c r="L17" s="3">
        <v>38.661365000000004</v>
      </c>
      <c r="N17" s="3">
        <v>1000</v>
      </c>
      <c r="O17" s="3">
        <v>100</v>
      </c>
    </row>
    <row r="18" spans="1:15" hidden="1" x14ac:dyDescent="0.25">
      <c r="A18" s="3" t="s">
        <v>15</v>
      </c>
      <c r="B18" s="3" t="s">
        <v>69</v>
      </c>
      <c r="G18" s="3" t="s">
        <v>70</v>
      </c>
      <c r="H18" s="3" t="s">
        <v>67</v>
      </c>
      <c r="I18" s="3" t="s">
        <v>20</v>
      </c>
      <c r="J18" s="3" t="s">
        <v>71</v>
      </c>
      <c r="K18" s="3">
        <v>-121.533608012</v>
      </c>
      <c r="L18" s="3">
        <v>38.610471807000003</v>
      </c>
      <c r="N18" s="3">
        <v>1000</v>
      </c>
    </row>
    <row r="19" spans="1:15" hidden="1" x14ac:dyDescent="0.25">
      <c r="A19" s="3" t="s">
        <v>15</v>
      </c>
      <c r="B19" s="3" t="s">
        <v>72</v>
      </c>
      <c r="C19" s="3">
        <v>100816</v>
      </c>
      <c r="E19" s="3">
        <v>12766655</v>
      </c>
      <c r="G19" s="3" t="s">
        <v>73</v>
      </c>
      <c r="H19" s="3" t="s">
        <v>23</v>
      </c>
      <c r="I19" s="3" t="s">
        <v>20</v>
      </c>
      <c r="J19" s="3">
        <v>90043</v>
      </c>
      <c r="K19" s="3">
        <v>-118.34345999999999</v>
      </c>
      <c r="L19" s="3">
        <v>33.991886999999998</v>
      </c>
      <c r="N19" s="3">
        <v>1000</v>
      </c>
    </row>
    <row r="20" spans="1:15" hidden="1" x14ac:dyDescent="0.25">
      <c r="A20" s="3" t="s">
        <v>15</v>
      </c>
      <c r="B20" s="3" t="s">
        <v>74</v>
      </c>
      <c r="C20" s="3">
        <v>100820</v>
      </c>
      <c r="E20" s="3">
        <v>12766697</v>
      </c>
      <c r="G20" s="3" t="s">
        <v>75</v>
      </c>
      <c r="H20" s="3" t="s">
        <v>23</v>
      </c>
      <c r="I20" s="3" t="s">
        <v>20</v>
      </c>
      <c r="J20" s="3">
        <v>90043</v>
      </c>
      <c r="K20" s="3">
        <v>-118.320106</v>
      </c>
      <c r="L20" s="3">
        <v>33.986381000000002</v>
      </c>
      <c r="N20" s="3">
        <v>1000</v>
      </c>
    </row>
    <row r="21" spans="1:15" hidden="1" x14ac:dyDescent="0.25">
      <c r="A21" s="3" t="s">
        <v>15</v>
      </c>
      <c r="B21" s="3" t="s">
        <v>76</v>
      </c>
      <c r="C21" s="3">
        <v>100491</v>
      </c>
      <c r="E21" s="3" t="s">
        <v>17</v>
      </c>
      <c r="G21" s="3" t="s">
        <v>77</v>
      </c>
      <c r="H21" s="3" t="s">
        <v>23</v>
      </c>
      <c r="I21" s="3" t="s">
        <v>20</v>
      </c>
      <c r="J21" s="3">
        <v>90018</v>
      </c>
      <c r="K21" s="3">
        <v>-118.32479499999999</v>
      </c>
      <c r="L21" s="3">
        <v>34.027014000000001</v>
      </c>
      <c r="N21" s="3">
        <v>1000</v>
      </c>
    </row>
    <row r="22" spans="1:15" hidden="1" x14ac:dyDescent="0.25">
      <c r="A22" s="3" t="s">
        <v>15</v>
      </c>
      <c r="B22" s="3" t="s">
        <v>78</v>
      </c>
      <c r="C22" s="3">
        <v>16046188</v>
      </c>
      <c r="E22" s="3" t="s">
        <v>17</v>
      </c>
      <c r="G22" s="3" t="s">
        <v>79</v>
      </c>
      <c r="H22" s="3" t="s">
        <v>23</v>
      </c>
      <c r="I22" s="3" t="s">
        <v>20</v>
      </c>
      <c r="J22" s="3">
        <v>90047</v>
      </c>
      <c r="K22" s="3">
        <v>-118.316209</v>
      </c>
      <c r="L22" s="3">
        <v>33.972448</v>
      </c>
      <c r="N22" s="3">
        <v>1000</v>
      </c>
    </row>
    <row r="23" spans="1:15" x14ac:dyDescent="0.25">
      <c r="A23" s="3" t="s">
        <v>80</v>
      </c>
      <c r="B23" s="3" t="s">
        <v>18258</v>
      </c>
      <c r="G23" s="3" t="s">
        <v>81</v>
      </c>
      <c r="H23" s="3" t="s">
        <v>82</v>
      </c>
      <c r="I23" s="3" t="s">
        <v>20</v>
      </c>
      <c r="J23" s="3" t="s">
        <v>83</v>
      </c>
      <c r="K23" s="3">
        <v>-119.511437259</v>
      </c>
      <c r="L23" s="3">
        <v>34.392824116</v>
      </c>
      <c r="N23" s="3">
        <v>1000</v>
      </c>
    </row>
    <row r="24" spans="1:15" hidden="1" x14ac:dyDescent="0.25">
      <c r="A24" s="3" t="s">
        <v>15</v>
      </c>
      <c r="B24" s="3" t="s">
        <v>84</v>
      </c>
      <c r="C24" s="3">
        <v>16077156</v>
      </c>
      <c r="E24" s="3">
        <v>12767844</v>
      </c>
      <c r="G24" s="3" t="s">
        <v>85</v>
      </c>
      <c r="H24" s="3" t="s">
        <v>23</v>
      </c>
      <c r="I24" s="3" t="s">
        <v>20</v>
      </c>
      <c r="J24" s="3">
        <v>90021</v>
      </c>
      <c r="K24" s="3">
        <v>-118.247288</v>
      </c>
      <c r="L24" s="3">
        <v>34.036090000000002</v>
      </c>
      <c r="N24" s="3">
        <v>1000</v>
      </c>
    </row>
    <row r="25" spans="1:15" x14ac:dyDescent="0.25">
      <c r="A25" s="3" t="s">
        <v>80</v>
      </c>
      <c r="B25" s="3" t="s">
        <v>86</v>
      </c>
      <c r="G25" s="3" t="s">
        <v>87</v>
      </c>
      <c r="H25" s="3" t="s">
        <v>88</v>
      </c>
      <c r="I25" s="3" t="s">
        <v>20</v>
      </c>
      <c r="J25" s="3" t="s">
        <v>89</v>
      </c>
      <c r="K25" s="3">
        <v>-117.74171720299999</v>
      </c>
      <c r="L25" s="3">
        <v>34.121615743</v>
      </c>
      <c r="N25" s="3">
        <v>1000</v>
      </c>
    </row>
    <row r="26" spans="1:15" hidden="1" x14ac:dyDescent="0.25">
      <c r="A26" s="6" t="s">
        <v>90</v>
      </c>
      <c r="B26" s="6" t="s">
        <v>91</v>
      </c>
      <c r="C26" s="6">
        <v>100953</v>
      </c>
      <c r="D26" s="6"/>
      <c r="E26" s="6" t="s">
        <v>17</v>
      </c>
      <c r="F26" s="6"/>
      <c r="G26" s="6" t="s">
        <v>92</v>
      </c>
      <c r="H26" s="6" t="s">
        <v>23</v>
      </c>
      <c r="I26" s="6" t="s">
        <v>20</v>
      </c>
      <c r="J26" s="6">
        <v>90061</v>
      </c>
      <c r="K26" s="6">
        <v>-118.272333</v>
      </c>
      <c r="L26" s="6">
        <v>33.916069</v>
      </c>
      <c r="M26" s="6"/>
      <c r="N26" s="6">
        <v>1000</v>
      </c>
      <c r="O26" s="7" t="s">
        <v>93</v>
      </c>
    </row>
    <row r="27" spans="1:15" hidden="1" x14ac:dyDescent="0.25">
      <c r="A27" s="3" t="s">
        <v>15</v>
      </c>
      <c r="B27" s="3" t="s">
        <v>94</v>
      </c>
      <c r="G27" s="3" t="s">
        <v>95</v>
      </c>
      <c r="H27" s="3" t="s">
        <v>96</v>
      </c>
      <c r="I27" s="3" t="s">
        <v>20</v>
      </c>
      <c r="J27" s="3" t="s">
        <v>97</v>
      </c>
      <c r="K27" s="3">
        <v>-118.43258391400001</v>
      </c>
      <c r="L27" s="3">
        <v>34.004118149999996</v>
      </c>
      <c r="N27" s="3">
        <v>1000</v>
      </c>
    </row>
    <row r="28" spans="1:15" hidden="1" x14ac:dyDescent="0.25">
      <c r="A28" s="3" t="s">
        <v>15</v>
      </c>
      <c r="B28" s="3" t="s">
        <v>98</v>
      </c>
      <c r="C28" s="3">
        <v>106567</v>
      </c>
      <c r="E28" s="3">
        <v>12794392</v>
      </c>
      <c r="G28" s="3" t="s">
        <v>99</v>
      </c>
      <c r="H28" s="3" t="s">
        <v>100</v>
      </c>
      <c r="I28" s="3" t="s">
        <v>20</v>
      </c>
      <c r="J28" s="3">
        <v>93249</v>
      </c>
      <c r="K28" s="3">
        <v>-119.69969</v>
      </c>
      <c r="L28" s="3">
        <v>35.614615999999998</v>
      </c>
      <c r="N28" s="3">
        <v>1000</v>
      </c>
      <c r="O28" s="3">
        <v>115</v>
      </c>
    </row>
    <row r="29" spans="1:15" hidden="1" x14ac:dyDescent="0.25">
      <c r="A29" s="3" t="s">
        <v>15</v>
      </c>
      <c r="B29" s="3" t="s">
        <v>101</v>
      </c>
      <c r="G29" s="3" t="s">
        <v>102</v>
      </c>
      <c r="H29" s="3" t="s">
        <v>103</v>
      </c>
      <c r="I29" s="3" t="s">
        <v>20</v>
      </c>
      <c r="J29" s="3" t="s">
        <v>104</v>
      </c>
      <c r="K29" s="3">
        <v>-121.940452522</v>
      </c>
      <c r="L29" s="3">
        <v>37.257495079999998</v>
      </c>
      <c r="N29" s="3">
        <v>1000</v>
      </c>
    </row>
    <row r="30" spans="1:15" hidden="1" x14ac:dyDescent="0.25">
      <c r="A30" s="3" t="s">
        <v>39</v>
      </c>
      <c r="B30" s="3" t="s">
        <v>105</v>
      </c>
      <c r="G30" s="3" t="s">
        <v>106</v>
      </c>
      <c r="H30" s="3" t="s">
        <v>107</v>
      </c>
      <c r="I30" s="3" t="s">
        <v>20</v>
      </c>
      <c r="J30" s="3" t="s">
        <v>108</v>
      </c>
      <c r="K30" s="3">
        <v>-121.324447767</v>
      </c>
      <c r="L30" s="3">
        <v>37.982077035000003</v>
      </c>
      <c r="N30" s="3">
        <v>1000</v>
      </c>
    </row>
    <row r="31" spans="1:15" hidden="1" x14ac:dyDescent="0.25">
      <c r="A31" s="3" t="s">
        <v>15</v>
      </c>
      <c r="B31" s="3" t="s">
        <v>109</v>
      </c>
      <c r="G31" s="3" t="s">
        <v>110</v>
      </c>
      <c r="H31" s="3" t="s">
        <v>111</v>
      </c>
      <c r="I31" s="3" t="s">
        <v>20</v>
      </c>
      <c r="J31" s="3" t="s">
        <v>112</v>
      </c>
      <c r="K31" s="3">
        <v>-122.02557989899999</v>
      </c>
      <c r="L31" s="3">
        <v>37.362357867</v>
      </c>
      <c r="N31" s="3">
        <v>1000</v>
      </c>
    </row>
    <row r="32" spans="1:15" ht="15" hidden="1" customHeight="1" x14ac:dyDescent="0.25">
      <c r="A32" s="3" t="s">
        <v>15</v>
      </c>
      <c r="B32" s="3" t="s">
        <v>113</v>
      </c>
      <c r="G32" s="3" t="s">
        <v>114</v>
      </c>
      <c r="H32" s="3" t="s">
        <v>115</v>
      </c>
      <c r="I32" s="3" t="s">
        <v>20</v>
      </c>
      <c r="J32" s="3" t="s">
        <v>116</v>
      </c>
      <c r="K32" s="3">
        <v>-118.051295228</v>
      </c>
      <c r="L32" s="3">
        <v>33.846251877</v>
      </c>
      <c r="N32" s="3">
        <v>1000</v>
      </c>
    </row>
    <row r="33" spans="1:15" ht="15" hidden="1" customHeight="1" x14ac:dyDescent="0.25">
      <c r="A33" s="5" t="s">
        <v>15</v>
      </c>
      <c r="B33" s="5" t="s">
        <v>117</v>
      </c>
      <c r="C33" s="5"/>
      <c r="D33" s="5"/>
      <c r="E33" s="5"/>
      <c r="F33" s="5"/>
      <c r="G33" s="5" t="s">
        <v>118</v>
      </c>
      <c r="H33" s="5" t="s">
        <v>119</v>
      </c>
      <c r="I33" s="5" t="s">
        <v>20</v>
      </c>
      <c r="J33" s="5">
        <v>90703</v>
      </c>
      <c r="K33" s="5">
        <v>-118.0782</v>
      </c>
      <c r="L33" s="5">
        <v>33.875048</v>
      </c>
      <c r="N33" s="5">
        <v>1000</v>
      </c>
      <c r="O33" s="5">
        <v>0</v>
      </c>
    </row>
    <row r="34" spans="1:15" ht="15" hidden="1" customHeight="1" x14ac:dyDescent="0.25">
      <c r="A34" s="3" t="s">
        <v>15</v>
      </c>
      <c r="B34" s="3" t="s">
        <v>120</v>
      </c>
      <c r="C34" s="3">
        <v>108234</v>
      </c>
      <c r="E34" s="3">
        <v>12869996</v>
      </c>
      <c r="G34" s="3" t="s">
        <v>121</v>
      </c>
      <c r="H34" s="3" t="s">
        <v>122</v>
      </c>
      <c r="I34" s="3" t="s">
        <v>20</v>
      </c>
      <c r="J34" s="3">
        <v>94116</v>
      </c>
      <c r="K34" s="3">
        <v>-122.48100599999999</v>
      </c>
      <c r="L34" s="3">
        <v>37.747292000000002</v>
      </c>
      <c r="N34" s="3">
        <v>1000</v>
      </c>
    </row>
    <row r="35" spans="1:15" ht="15" hidden="1" customHeight="1" x14ac:dyDescent="0.25">
      <c r="A35" s="3" t="s">
        <v>15</v>
      </c>
      <c r="B35" s="3" t="s">
        <v>123</v>
      </c>
      <c r="C35" s="3">
        <v>17030967</v>
      </c>
      <c r="E35" s="3" t="s">
        <v>17</v>
      </c>
      <c r="G35" s="3" t="s">
        <v>124</v>
      </c>
      <c r="H35" s="3" t="s">
        <v>125</v>
      </c>
      <c r="I35" s="3" t="s">
        <v>20</v>
      </c>
      <c r="J35" s="3">
        <v>93305</v>
      </c>
      <c r="K35" s="3">
        <v>-118.992465</v>
      </c>
      <c r="L35" s="3">
        <v>35.371063999999997</v>
      </c>
      <c r="N35" s="3">
        <v>1000</v>
      </c>
    </row>
    <row r="36" spans="1:15" ht="15" hidden="1" customHeight="1" x14ac:dyDescent="0.25">
      <c r="A36" s="3" t="s">
        <v>15</v>
      </c>
      <c r="B36" s="3" t="s">
        <v>126</v>
      </c>
      <c r="C36" s="3">
        <v>16023318</v>
      </c>
      <c r="E36" s="3" t="s">
        <v>17</v>
      </c>
      <c r="G36" s="3" t="s">
        <v>127</v>
      </c>
      <c r="H36" s="3" t="s">
        <v>128</v>
      </c>
      <c r="I36" s="3" t="s">
        <v>20</v>
      </c>
      <c r="J36" s="3">
        <v>95901</v>
      </c>
      <c r="K36" s="3">
        <v>-121.588103</v>
      </c>
      <c r="L36" s="3">
        <v>39.156453999999997</v>
      </c>
      <c r="N36" s="3">
        <v>1000</v>
      </c>
    </row>
    <row r="37" spans="1:15" ht="15" hidden="1" customHeight="1" x14ac:dyDescent="0.25">
      <c r="A37" s="3" t="s">
        <v>15</v>
      </c>
      <c r="B37" s="3" t="s">
        <v>129</v>
      </c>
      <c r="C37" s="3">
        <v>17029570</v>
      </c>
      <c r="E37" s="3" t="s">
        <v>17</v>
      </c>
      <c r="G37" s="3" t="s">
        <v>130</v>
      </c>
      <c r="H37" s="3" t="s">
        <v>131</v>
      </c>
      <c r="I37" s="3" t="s">
        <v>20</v>
      </c>
      <c r="J37" s="3">
        <v>95134</v>
      </c>
      <c r="K37" s="3">
        <v>-121.935086</v>
      </c>
      <c r="L37" s="3">
        <v>37.407673000000003</v>
      </c>
      <c r="N37" s="3">
        <v>1000</v>
      </c>
    </row>
    <row r="38" spans="1:15" ht="15" hidden="1" customHeight="1" x14ac:dyDescent="0.25">
      <c r="A38" s="3" t="s">
        <v>15</v>
      </c>
      <c r="B38" s="3" t="s">
        <v>132</v>
      </c>
      <c r="C38" s="3">
        <v>16076697</v>
      </c>
      <c r="E38" s="3">
        <v>25327370</v>
      </c>
      <c r="G38" s="3" t="s">
        <v>133</v>
      </c>
      <c r="H38" s="3" t="s">
        <v>23</v>
      </c>
      <c r="I38" s="3" t="s">
        <v>20</v>
      </c>
      <c r="J38" s="3">
        <v>90015</v>
      </c>
      <c r="K38" s="3">
        <v>-118.265289</v>
      </c>
      <c r="L38" s="3">
        <v>34.034588999999997</v>
      </c>
      <c r="N38" s="3">
        <v>1000</v>
      </c>
    </row>
    <row r="39" spans="1:15" ht="15" hidden="1" customHeight="1" x14ac:dyDescent="0.25">
      <c r="A39" s="3" t="s">
        <v>15</v>
      </c>
      <c r="B39" s="3" t="s">
        <v>134</v>
      </c>
      <c r="G39" s="3" t="s">
        <v>135</v>
      </c>
      <c r="H39" s="3" t="s">
        <v>23</v>
      </c>
      <c r="I39" s="3" t="s">
        <v>20</v>
      </c>
      <c r="J39" s="3" t="s">
        <v>136</v>
      </c>
      <c r="K39" s="3">
        <v>-118.26528</v>
      </c>
      <c r="L39" s="3">
        <v>34.034588999999997</v>
      </c>
      <c r="N39" s="3">
        <v>1000</v>
      </c>
    </row>
    <row r="40" spans="1:15" hidden="1" x14ac:dyDescent="0.25">
      <c r="A40" s="3" t="s">
        <v>15</v>
      </c>
      <c r="B40" s="3" t="s">
        <v>137</v>
      </c>
      <c r="C40" s="3">
        <v>100458</v>
      </c>
      <c r="E40" s="3">
        <v>25320748</v>
      </c>
      <c r="G40" s="3" t="s">
        <v>133</v>
      </c>
      <c r="H40" s="3" t="s">
        <v>23</v>
      </c>
      <c r="I40" s="3" t="s">
        <v>20</v>
      </c>
      <c r="J40" s="3">
        <v>90015</v>
      </c>
      <c r="K40" s="3">
        <v>-118.26593099999999</v>
      </c>
      <c r="L40" s="3">
        <v>34.034218000000003</v>
      </c>
      <c r="N40" s="3">
        <v>1000</v>
      </c>
    </row>
    <row r="41" spans="1:15" hidden="1" x14ac:dyDescent="0.25">
      <c r="A41" s="3" t="s">
        <v>15</v>
      </c>
      <c r="B41" s="3" t="s">
        <v>138</v>
      </c>
      <c r="C41" s="3">
        <v>105928</v>
      </c>
      <c r="E41" s="3" t="s">
        <v>17</v>
      </c>
      <c r="G41" s="3" t="s">
        <v>139</v>
      </c>
      <c r="H41" s="3" t="s">
        <v>140</v>
      </c>
      <c r="I41" s="3" t="s">
        <v>20</v>
      </c>
      <c r="J41" s="3">
        <v>92831</v>
      </c>
      <c r="K41" s="3">
        <v>-117.897544</v>
      </c>
      <c r="L41" s="3">
        <v>33.882139000000002</v>
      </c>
      <c r="N41" s="3">
        <v>1000</v>
      </c>
    </row>
    <row r="42" spans="1:15" hidden="1" x14ac:dyDescent="0.25">
      <c r="A42" s="3" t="s">
        <v>15</v>
      </c>
      <c r="B42" s="3" t="s">
        <v>141</v>
      </c>
      <c r="C42" s="3">
        <v>16067613</v>
      </c>
      <c r="E42" s="3" t="s">
        <v>17</v>
      </c>
      <c r="G42" s="3" t="s">
        <v>142</v>
      </c>
      <c r="H42" s="3" t="s">
        <v>23</v>
      </c>
      <c r="I42" s="3" t="s">
        <v>20</v>
      </c>
      <c r="J42" s="3">
        <v>90033</v>
      </c>
      <c r="K42" s="3">
        <v>-118.211979</v>
      </c>
      <c r="L42" s="3">
        <v>34.037506</v>
      </c>
      <c r="N42" s="3">
        <v>1000</v>
      </c>
    </row>
    <row r="43" spans="1:15" hidden="1" x14ac:dyDescent="0.25">
      <c r="A43" s="3" t="s">
        <v>15</v>
      </c>
      <c r="B43" s="3" t="s">
        <v>143</v>
      </c>
      <c r="C43" s="3">
        <v>16069742</v>
      </c>
      <c r="E43" s="3" t="s">
        <v>17</v>
      </c>
      <c r="G43" s="3" t="s">
        <v>144</v>
      </c>
      <c r="H43" s="3" t="s">
        <v>145</v>
      </c>
      <c r="I43" s="3" t="s">
        <v>20</v>
      </c>
      <c r="J43" s="3">
        <v>93526</v>
      </c>
      <c r="K43" s="3">
        <v>-118.194367</v>
      </c>
      <c r="L43" s="3">
        <v>36.797713999999999</v>
      </c>
      <c r="N43" s="3">
        <v>1000</v>
      </c>
      <c r="O43" s="3">
        <v>70</v>
      </c>
    </row>
    <row r="44" spans="1:15" hidden="1" x14ac:dyDescent="0.25">
      <c r="A44" s="3" t="s">
        <v>15</v>
      </c>
      <c r="B44" s="3" t="s">
        <v>146</v>
      </c>
      <c r="G44" s="3" t="s">
        <v>147</v>
      </c>
      <c r="H44" s="3" t="s">
        <v>122</v>
      </c>
      <c r="I44" s="3" t="s">
        <v>20</v>
      </c>
      <c r="J44" s="3" t="s">
        <v>148</v>
      </c>
      <c r="K44" s="3">
        <v>-122.400578</v>
      </c>
      <c r="L44" s="3">
        <v>37.787942999999999</v>
      </c>
      <c r="N44" s="3">
        <v>1000</v>
      </c>
      <c r="O44" s="3">
        <v>400</v>
      </c>
    </row>
    <row r="45" spans="1:15" hidden="1" x14ac:dyDescent="0.25">
      <c r="A45" s="5" t="s">
        <v>15</v>
      </c>
      <c r="B45" s="5" t="s">
        <v>149</v>
      </c>
      <c r="C45" s="5"/>
      <c r="D45" s="5"/>
      <c r="E45" s="5"/>
      <c r="F45" s="5"/>
      <c r="G45" s="5" t="s">
        <v>150</v>
      </c>
      <c r="H45" s="5" t="s">
        <v>151</v>
      </c>
      <c r="I45" s="5" t="s">
        <v>20</v>
      </c>
      <c r="J45" s="5">
        <v>92860</v>
      </c>
      <c r="K45" s="5">
        <v>-117.56425</v>
      </c>
      <c r="L45" s="5">
        <v>33.917183000000001</v>
      </c>
      <c r="N45" s="5">
        <v>1000</v>
      </c>
      <c r="O45" s="5">
        <v>0</v>
      </c>
    </row>
    <row r="46" spans="1:15" hidden="1" x14ac:dyDescent="0.25">
      <c r="A46" s="5" t="s">
        <v>15</v>
      </c>
      <c r="B46" s="5" t="s">
        <v>152</v>
      </c>
      <c r="C46" s="5"/>
      <c r="D46" s="5"/>
      <c r="E46" s="5"/>
      <c r="F46" s="5"/>
      <c r="G46" s="5" t="s">
        <v>153</v>
      </c>
      <c r="H46" s="5" t="s">
        <v>23</v>
      </c>
      <c r="I46" s="5" t="s">
        <v>20</v>
      </c>
      <c r="J46" s="5">
        <v>90062</v>
      </c>
      <c r="K46" s="5">
        <v>-118.31546</v>
      </c>
      <c r="L46" s="5">
        <v>34.011254000000001</v>
      </c>
      <c r="N46" s="5">
        <v>1000</v>
      </c>
      <c r="O46" s="5">
        <v>0</v>
      </c>
    </row>
    <row r="47" spans="1:15" hidden="1" x14ac:dyDescent="0.25">
      <c r="A47" s="3" t="s">
        <v>15</v>
      </c>
      <c r="B47" s="3" t="s">
        <v>154</v>
      </c>
      <c r="C47" s="3">
        <v>17031427</v>
      </c>
      <c r="E47" s="3">
        <v>31933351</v>
      </c>
      <c r="G47" s="3" t="s">
        <v>155</v>
      </c>
      <c r="H47" s="3" t="s">
        <v>23</v>
      </c>
      <c r="I47" s="3" t="s">
        <v>20</v>
      </c>
      <c r="J47" s="3">
        <v>90071</v>
      </c>
      <c r="K47" s="3">
        <v>-118.255308</v>
      </c>
      <c r="L47" s="3">
        <v>34.054541</v>
      </c>
      <c r="N47" s="3">
        <v>1000</v>
      </c>
    </row>
    <row r="48" spans="1:15" hidden="1" x14ac:dyDescent="0.25">
      <c r="A48" s="3" t="s">
        <v>15</v>
      </c>
      <c r="B48" s="3" t="s">
        <v>156</v>
      </c>
      <c r="G48" s="3" t="s">
        <v>157</v>
      </c>
      <c r="H48" s="3" t="s">
        <v>158</v>
      </c>
      <c r="I48" s="3" t="s">
        <v>20</v>
      </c>
      <c r="J48" s="3" t="s">
        <v>89</v>
      </c>
      <c r="K48" s="3">
        <v>-117.73213800000001</v>
      </c>
      <c r="L48" s="3">
        <v>34.107100000000003</v>
      </c>
      <c r="N48" s="3">
        <v>1000</v>
      </c>
    </row>
    <row r="49" spans="1:15" hidden="1" x14ac:dyDescent="0.25">
      <c r="A49" s="3" t="s">
        <v>15</v>
      </c>
      <c r="B49" s="3" t="s">
        <v>159</v>
      </c>
      <c r="C49" s="3">
        <v>16047633</v>
      </c>
      <c r="E49" s="3" t="s">
        <v>17</v>
      </c>
      <c r="G49" s="3" t="s">
        <v>160</v>
      </c>
      <c r="H49" s="3" t="s">
        <v>161</v>
      </c>
      <c r="I49" s="3" t="s">
        <v>20</v>
      </c>
      <c r="J49" s="3">
        <v>95540</v>
      </c>
      <c r="K49" s="3">
        <v>-124.19978</v>
      </c>
      <c r="L49" s="3">
        <v>40.696857000000001</v>
      </c>
      <c r="N49" s="3">
        <v>1000</v>
      </c>
    </row>
    <row r="50" spans="1:15" hidden="1" x14ac:dyDescent="0.25">
      <c r="A50" s="3" t="s">
        <v>15</v>
      </c>
      <c r="B50" s="3" t="s">
        <v>162</v>
      </c>
      <c r="G50" s="3" t="s">
        <v>163</v>
      </c>
      <c r="H50" s="3" t="s">
        <v>111</v>
      </c>
      <c r="I50" s="3" t="s">
        <v>20</v>
      </c>
      <c r="J50" s="3" t="s">
        <v>164</v>
      </c>
      <c r="K50" s="3">
        <v>-122.014106434</v>
      </c>
      <c r="L50" s="3">
        <v>37.365112768000003</v>
      </c>
      <c r="N50" s="3">
        <v>1000</v>
      </c>
    </row>
    <row r="51" spans="1:15" x14ac:dyDescent="0.25">
      <c r="A51" s="3" t="s">
        <v>80</v>
      </c>
      <c r="B51" s="3" t="s">
        <v>165</v>
      </c>
      <c r="G51" s="3" t="s">
        <v>166</v>
      </c>
      <c r="H51" s="3" t="s">
        <v>103</v>
      </c>
      <c r="I51" s="3" t="s">
        <v>20</v>
      </c>
      <c r="J51" s="3" t="s">
        <v>167</v>
      </c>
      <c r="K51" s="3">
        <v>-121.83849721199999</v>
      </c>
      <c r="L51" s="3">
        <v>37.281327892999997</v>
      </c>
      <c r="N51" s="3">
        <v>1000</v>
      </c>
    </row>
    <row r="52" spans="1:15" hidden="1" x14ac:dyDescent="0.25">
      <c r="A52" s="3" t="s">
        <v>39</v>
      </c>
      <c r="B52" s="3" t="s">
        <v>168</v>
      </c>
      <c r="G52" s="3" t="s">
        <v>169</v>
      </c>
      <c r="H52" s="3" t="s">
        <v>170</v>
      </c>
      <c r="I52" s="3" t="s">
        <v>20</v>
      </c>
      <c r="J52" s="3" t="s">
        <v>171</v>
      </c>
      <c r="K52" s="3">
        <v>-122.19235909299999</v>
      </c>
      <c r="L52" s="3">
        <v>37.749762873999998</v>
      </c>
      <c r="N52" s="3">
        <v>1000</v>
      </c>
    </row>
    <row r="53" spans="1:15" hidden="1" x14ac:dyDescent="0.25">
      <c r="A53" s="3" t="s">
        <v>15</v>
      </c>
      <c r="B53" s="3" t="s">
        <v>172</v>
      </c>
      <c r="C53" s="3">
        <v>16047807</v>
      </c>
      <c r="E53" s="3" t="s">
        <v>17</v>
      </c>
      <c r="G53" s="3" t="s">
        <v>173</v>
      </c>
      <c r="H53" s="3" t="s">
        <v>174</v>
      </c>
      <c r="I53" s="3" t="s">
        <v>20</v>
      </c>
      <c r="J53" s="3">
        <v>96007</v>
      </c>
      <c r="K53" s="3">
        <v>-122.26894299999999</v>
      </c>
      <c r="L53" s="3">
        <v>40.451991999999997</v>
      </c>
      <c r="N53" s="3">
        <v>1000</v>
      </c>
      <c r="O53" s="3">
        <v>200</v>
      </c>
    </row>
    <row r="54" spans="1:15" hidden="1" x14ac:dyDescent="0.25">
      <c r="A54" s="3" t="s">
        <v>15</v>
      </c>
      <c r="B54" s="3" t="s">
        <v>175</v>
      </c>
      <c r="G54" s="3" t="s">
        <v>176</v>
      </c>
      <c r="H54" s="3" t="s">
        <v>177</v>
      </c>
      <c r="I54" s="3" t="s">
        <v>20</v>
      </c>
      <c r="J54" s="3" t="s">
        <v>178</v>
      </c>
      <c r="K54" s="3">
        <v>-122.03198808400001</v>
      </c>
      <c r="L54" s="3">
        <v>37.271511945999997</v>
      </c>
      <c r="N54" s="3">
        <v>1000</v>
      </c>
    </row>
    <row r="55" spans="1:15" x14ac:dyDescent="0.25">
      <c r="A55" s="3" t="s">
        <v>80</v>
      </c>
      <c r="B55" s="3" t="s">
        <v>179</v>
      </c>
      <c r="G55" s="3" t="s">
        <v>180</v>
      </c>
      <c r="H55" s="3" t="s">
        <v>181</v>
      </c>
      <c r="I55" s="3" t="s">
        <v>20</v>
      </c>
      <c r="J55" s="3" t="s">
        <v>182</v>
      </c>
      <c r="K55" s="3">
        <v>-118.075850676</v>
      </c>
      <c r="L55" s="3">
        <v>33.776307211000002</v>
      </c>
      <c r="N55" s="3">
        <v>1000</v>
      </c>
    </row>
    <row r="56" spans="1:15" x14ac:dyDescent="0.25">
      <c r="A56" s="3" t="s">
        <v>80</v>
      </c>
      <c r="B56" s="3" t="s">
        <v>183</v>
      </c>
      <c r="G56" s="3" t="s">
        <v>184</v>
      </c>
      <c r="H56" s="3" t="s">
        <v>185</v>
      </c>
      <c r="I56" s="3" t="s">
        <v>20</v>
      </c>
      <c r="J56" s="3" t="s">
        <v>186</v>
      </c>
      <c r="K56" s="3">
        <v>-121.153708235</v>
      </c>
      <c r="L56" s="3">
        <v>38.212218278000002</v>
      </c>
      <c r="N56" s="3">
        <v>1000</v>
      </c>
      <c r="O56" s="3">
        <v>0</v>
      </c>
    </row>
    <row r="57" spans="1:15" hidden="1" x14ac:dyDescent="0.25">
      <c r="A57" s="3" t="s">
        <v>15</v>
      </c>
      <c r="B57" s="3" t="s">
        <v>187</v>
      </c>
      <c r="C57" s="3">
        <v>106351</v>
      </c>
      <c r="E57" s="3" t="s">
        <v>17</v>
      </c>
      <c r="G57" s="3" t="s">
        <v>188</v>
      </c>
      <c r="H57" s="3" t="s">
        <v>189</v>
      </c>
      <c r="I57" s="3" t="s">
        <v>20</v>
      </c>
      <c r="J57" s="3">
        <v>93105</v>
      </c>
      <c r="K57" s="3">
        <v>-119.73400700000001</v>
      </c>
      <c r="L57" s="3">
        <v>34.432794000000001</v>
      </c>
      <c r="N57" s="3">
        <v>1000</v>
      </c>
    </row>
    <row r="58" spans="1:15" hidden="1" x14ac:dyDescent="0.25">
      <c r="A58" s="3" t="s">
        <v>15</v>
      </c>
      <c r="B58" s="3" t="s">
        <v>187</v>
      </c>
      <c r="C58" s="3">
        <v>110321</v>
      </c>
      <c r="E58" s="3" t="s">
        <v>17</v>
      </c>
      <c r="G58" s="3" t="s">
        <v>190</v>
      </c>
      <c r="H58" s="3" t="s">
        <v>191</v>
      </c>
      <c r="I58" s="3" t="s">
        <v>20</v>
      </c>
      <c r="J58" s="3">
        <v>95207</v>
      </c>
      <c r="K58" s="3">
        <v>-121.31458499999999</v>
      </c>
      <c r="L58" s="3">
        <v>38.009410000000003</v>
      </c>
      <c r="N58" s="3">
        <v>1000</v>
      </c>
    </row>
    <row r="59" spans="1:15" hidden="1" x14ac:dyDescent="0.25">
      <c r="A59" s="3" t="s">
        <v>15</v>
      </c>
      <c r="B59" s="3" t="s">
        <v>192</v>
      </c>
      <c r="C59" s="3">
        <v>16040635</v>
      </c>
      <c r="E59" s="3" t="s">
        <v>17</v>
      </c>
      <c r="G59" s="3" t="s">
        <v>190</v>
      </c>
      <c r="H59" s="3" t="s">
        <v>191</v>
      </c>
      <c r="I59" s="3" t="s">
        <v>20</v>
      </c>
      <c r="J59" s="3">
        <v>95207</v>
      </c>
      <c r="K59" s="3">
        <v>-121.314775</v>
      </c>
      <c r="L59" s="3">
        <v>38.009376000000003</v>
      </c>
      <c r="N59" s="3">
        <v>1000</v>
      </c>
    </row>
    <row r="60" spans="1:15" hidden="1" x14ac:dyDescent="0.25">
      <c r="A60" s="3" t="s">
        <v>39</v>
      </c>
      <c r="B60" s="3" t="s">
        <v>193</v>
      </c>
      <c r="G60" s="3" t="s">
        <v>194</v>
      </c>
      <c r="H60" s="3" t="s">
        <v>195</v>
      </c>
      <c r="I60" s="3" t="s">
        <v>20</v>
      </c>
      <c r="J60" s="3" t="s">
        <v>196</v>
      </c>
      <c r="K60" s="3">
        <v>-118.191731424</v>
      </c>
      <c r="L60" s="3">
        <v>33.852839938000002</v>
      </c>
      <c r="N60" s="3">
        <v>1000</v>
      </c>
    </row>
    <row r="61" spans="1:15" hidden="1" x14ac:dyDescent="0.25">
      <c r="A61" s="3" t="s">
        <v>15</v>
      </c>
      <c r="B61" s="3" t="s">
        <v>197</v>
      </c>
      <c r="C61" s="3">
        <v>102041</v>
      </c>
      <c r="E61" s="3">
        <v>13073051</v>
      </c>
      <c r="G61" s="3" t="s">
        <v>198</v>
      </c>
      <c r="H61" s="3" t="s">
        <v>199</v>
      </c>
      <c r="I61" s="3" t="s">
        <v>20</v>
      </c>
      <c r="J61" s="3">
        <v>90805</v>
      </c>
      <c r="K61" s="3">
        <v>-118.19153300000001</v>
      </c>
      <c r="L61" s="3">
        <v>33.852927000000001</v>
      </c>
      <c r="N61" s="3">
        <v>1000</v>
      </c>
    </row>
    <row r="62" spans="1:15" hidden="1" x14ac:dyDescent="0.25">
      <c r="A62" s="3" t="s">
        <v>15</v>
      </c>
      <c r="B62" s="3" t="s">
        <v>200</v>
      </c>
      <c r="C62" s="3">
        <v>101264</v>
      </c>
      <c r="E62" s="3" t="s">
        <v>17</v>
      </c>
      <c r="G62" s="3" t="s">
        <v>201</v>
      </c>
      <c r="H62" s="3" t="s">
        <v>202</v>
      </c>
      <c r="I62" s="3" t="s">
        <v>20</v>
      </c>
      <c r="J62" s="3">
        <v>90260</v>
      </c>
      <c r="K62" s="3">
        <v>-118.35686</v>
      </c>
      <c r="L62" s="3">
        <v>33.892600999999999</v>
      </c>
      <c r="N62" s="3">
        <v>1000</v>
      </c>
    </row>
    <row r="63" spans="1:15" hidden="1" x14ac:dyDescent="0.25">
      <c r="A63" s="3" t="s">
        <v>15</v>
      </c>
      <c r="B63" s="3" t="s">
        <v>203</v>
      </c>
      <c r="C63" s="3">
        <v>106520</v>
      </c>
      <c r="E63" s="3">
        <v>12330601</v>
      </c>
      <c r="G63" s="3" t="s">
        <v>204</v>
      </c>
      <c r="H63" s="3" t="s">
        <v>205</v>
      </c>
      <c r="I63" s="3" t="s">
        <v>20</v>
      </c>
      <c r="J63" s="3">
        <v>93239</v>
      </c>
      <c r="K63" s="3">
        <v>-119.961626</v>
      </c>
      <c r="L63" s="3">
        <v>36.008234000000002</v>
      </c>
      <c r="N63" s="3">
        <v>1000</v>
      </c>
      <c r="O63" s="3">
        <v>0</v>
      </c>
    </row>
    <row r="64" spans="1:15" hidden="1" x14ac:dyDescent="0.25">
      <c r="A64" s="3" t="s">
        <v>15</v>
      </c>
      <c r="B64" s="3" t="s">
        <v>206</v>
      </c>
      <c r="C64" s="3">
        <v>16041364</v>
      </c>
      <c r="E64" s="3" t="s">
        <v>17</v>
      </c>
      <c r="G64" s="3" t="s">
        <v>207</v>
      </c>
      <c r="H64" s="3" t="s">
        <v>208</v>
      </c>
      <c r="I64" s="3" t="s">
        <v>20</v>
      </c>
      <c r="J64" s="3">
        <v>95367</v>
      </c>
      <c r="K64" s="3">
        <v>-120.92913799999999</v>
      </c>
      <c r="L64" s="3">
        <v>37.736991000000003</v>
      </c>
      <c r="N64" s="3">
        <v>1000</v>
      </c>
    </row>
    <row r="65" spans="1:15" hidden="1" x14ac:dyDescent="0.25">
      <c r="A65" s="3" t="s">
        <v>15</v>
      </c>
      <c r="B65" s="3" t="s">
        <v>209</v>
      </c>
      <c r="C65" s="3">
        <v>17019962</v>
      </c>
      <c r="E65" s="3" t="s">
        <v>17</v>
      </c>
      <c r="G65" s="3" t="s">
        <v>210</v>
      </c>
      <c r="H65" s="3" t="s">
        <v>211</v>
      </c>
      <c r="I65" s="3" t="s">
        <v>20</v>
      </c>
      <c r="J65" s="3">
        <v>92394</v>
      </c>
      <c r="K65" s="3">
        <v>-117.367786</v>
      </c>
      <c r="L65" s="3">
        <v>34.577902999999999</v>
      </c>
      <c r="N65" s="3">
        <v>1000</v>
      </c>
      <c r="O65" s="3">
        <v>200</v>
      </c>
    </row>
    <row r="66" spans="1:15" hidden="1" x14ac:dyDescent="0.25">
      <c r="A66" s="3" t="s">
        <v>15</v>
      </c>
      <c r="B66" s="3" t="s">
        <v>212</v>
      </c>
      <c r="G66" s="3" t="s">
        <v>213</v>
      </c>
      <c r="H66" s="3" t="s">
        <v>214</v>
      </c>
      <c r="I66" s="3" t="s">
        <v>20</v>
      </c>
      <c r="J66" s="3" t="s">
        <v>215</v>
      </c>
      <c r="K66" s="3">
        <v>-117.4413</v>
      </c>
      <c r="L66" s="3">
        <v>34.531123999999998</v>
      </c>
      <c r="N66" s="3">
        <v>1000</v>
      </c>
    </row>
    <row r="67" spans="1:15" hidden="1" x14ac:dyDescent="0.25">
      <c r="A67" s="3" t="s">
        <v>15</v>
      </c>
      <c r="B67" s="3" t="s">
        <v>216</v>
      </c>
      <c r="C67" s="3">
        <v>16059766</v>
      </c>
      <c r="E67" s="3" t="s">
        <v>17</v>
      </c>
      <c r="G67" s="3" t="s">
        <v>217</v>
      </c>
      <c r="H67" s="3" t="s">
        <v>214</v>
      </c>
      <c r="I67" s="3" t="s">
        <v>20</v>
      </c>
      <c r="J67" s="3">
        <v>92301</v>
      </c>
      <c r="K67" s="3">
        <v>-117.441287</v>
      </c>
      <c r="L67" s="3">
        <v>34.531548000000001</v>
      </c>
      <c r="N67" s="3">
        <v>1000</v>
      </c>
    </row>
    <row r="68" spans="1:15" hidden="1" x14ac:dyDescent="0.25">
      <c r="A68" s="3" t="s">
        <v>39</v>
      </c>
      <c r="B68" s="3" t="s">
        <v>218</v>
      </c>
      <c r="G68" s="3" t="s">
        <v>217</v>
      </c>
      <c r="H68" s="3" t="s">
        <v>219</v>
      </c>
      <c r="I68" s="3" t="s">
        <v>20</v>
      </c>
      <c r="J68" s="3" t="s">
        <v>220</v>
      </c>
      <c r="K68" s="3">
        <v>-117.4361</v>
      </c>
      <c r="L68" s="3">
        <v>34.528300000000002</v>
      </c>
      <c r="N68" s="3">
        <v>1000</v>
      </c>
    </row>
    <row r="69" spans="1:15" hidden="1" x14ac:dyDescent="0.25">
      <c r="A69" s="3" t="s">
        <v>15</v>
      </c>
      <c r="B69" s="3" t="s">
        <v>221</v>
      </c>
      <c r="G69" s="3" t="s">
        <v>222</v>
      </c>
      <c r="H69" s="3" t="s">
        <v>223</v>
      </c>
      <c r="I69" s="3" t="s">
        <v>20</v>
      </c>
      <c r="J69" s="3" t="s">
        <v>224</v>
      </c>
      <c r="K69" s="3">
        <v>-121.139770818</v>
      </c>
      <c r="L69" s="3">
        <v>38.098715980000001</v>
      </c>
      <c r="N69" s="3">
        <v>1000</v>
      </c>
      <c r="O69" s="3">
        <v>50</v>
      </c>
    </row>
    <row r="70" spans="1:15" hidden="1" x14ac:dyDescent="0.25">
      <c r="A70" s="3" t="s">
        <v>90</v>
      </c>
      <c r="B70" s="3" t="s">
        <v>225</v>
      </c>
      <c r="C70" s="3">
        <v>112272</v>
      </c>
      <c r="E70" s="3">
        <v>15283732</v>
      </c>
      <c r="G70" s="3" t="s">
        <v>226</v>
      </c>
      <c r="H70" s="3" t="s">
        <v>227</v>
      </c>
      <c r="I70" s="3" t="s">
        <v>20</v>
      </c>
      <c r="J70" s="3">
        <v>96006</v>
      </c>
      <c r="K70" s="3">
        <v>-120.94372300000001</v>
      </c>
      <c r="L70" s="3">
        <v>41.191383000000002</v>
      </c>
      <c r="N70" s="3">
        <v>1000</v>
      </c>
      <c r="O70" s="3">
        <v>90</v>
      </c>
    </row>
    <row r="71" spans="1:15" hidden="1" x14ac:dyDescent="0.25">
      <c r="A71" s="3" t="s">
        <v>39</v>
      </c>
      <c r="B71" s="3" t="s">
        <v>228</v>
      </c>
      <c r="G71" s="3" t="s">
        <v>229</v>
      </c>
      <c r="H71" s="3" t="s">
        <v>230</v>
      </c>
      <c r="I71" s="3" t="s">
        <v>20</v>
      </c>
      <c r="J71" s="3" t="s">
        <v>231</v>
      </c>
      <c r="K71" s="3">
        <v>-120.94409400000001</v>
      </c>
      <c r="L71" s="3">
        <v>41.199598999999999</v>
      </c>
      <c r="N71" s="3">
        <v>1000</v>
      </c>
    </row>
    <row r="72" spans="1:15" hidden="1" x14ac:dyDescent="0.25">
      <c r="A72" s="3" t="s">
        <v>39</v>
      </c>
      <c r="B72" s="3" t="s">
        <v>232</v>
      </c>
      <c r="G72" s="3" t="s">
        <v>233</v>
      </c>
      <c r="H72" s="3" t="s">
        <v>227</v>
      </c>
      <c r="I72" s="3" t="s">
        <v>20</v>
      </c>
      <c r="J72" s="3" t="s">
        <v>231</v>
      </c>
      <c r="K72" s="3">
        <v>-120.94344329800001</v>
      </c>
      <c r="L72" s="3">
        <v>41.197685241800002</v>
      </c>
      <c r="N72" s="3">
        <v>1000</v>
      </c>
      <c r="O72" s="3">
        <v>115</v>
      </c>
    </row>
    <row r="73" spans="1:15" hidden="1" x14ac:dyDescent="0.25">
      <c r="A73" s="3" t="s">
        <v>90</v>
      </c>
      <c r="B73" s="3" t="s">
        <v>234</v>
      </c>
      <c r="G73" s="3" t="s">
        <v>235</v>
      </c>
      <c r="H73" s="3" t="s">
        <v>230</v>
      </c>
      <c r="I73" s="3" t="s">
        <v>20</v>
      </c>
      <c r="J73" s="3" t="s">
        <v>231</v>
      </c>
      <c r="K73" s="3">
        <v>-120.94423639999999</v>
      </c>
      <c r="L73" s="3">
        <v>41.192008850000001</v>
      </c>
      <c r="N73" s="3">
        <v>1000</v>
      </c>
      <c r="O73" s="3">
        <v>70</v>
      </c>
    </row>
    <row r="74" spans="1:15" hidden="1" x14ac:dyDescent="0.25">
      <c r="A74" s="3" t="s">
        <v>15</v>
      </c>
      <c r="B74" s="3" t="s">
        <v>236</v>
      </c>
      <c r="G74" s="3" t="s">
        <v>237</v>
      </c>
      <c r="H74" s="3" t="s">
        <v>238</v>
      </c>
      <c r="I74" s="3" t="s">
        <v>20</v>
      </c>
      <c r="J74" s="3" t="s">
        <v>239</v>
      </c>
      <c r="K74" s="3">
        <v>-122.597149546</v>
      </c>
      <c r="L74" s="3">
        <v>38.262170158000004</v>
      </c>
      <c r="N74" s="3">
        <v>1000</v>
      </c>
      <c r="O74" s="3">
        <v>300</v>
      </c>
    </row>
    <row r="75" spans="1:15" hidden="1" x14ac:dyDescent="0.25">
      <c r="A75" s="3" t="s">
        <v>15</v>
      </c>
      <c r="B75" s="3" t="s">
        <v>240</v>
      </c>
      <c r="G75" s="3" t="s">
        <v>241</v>
      </c>
      <c r="H75" s="3" t="s">
        <v>242</v>
      </c>
      <c r="I75" s="3" t="s">
        <v>20</v>
      </c>
      <c r="J75" s="3" t="s">
        <v>243</v>
      </c>
      <c r="K75" s="3">
        <v>-118.04392</v>
      </c>
      <c r="L75" s="3">
        <v>33.952348000000001</v>
      </c>
      <c r="N75" s="3">
        <v>1000</v>
      </c>
    </row>
    <row r="76" spans="1:15" hidden="1" x14ac:dyDescent="0.25">
      <c r="A76" s="3" t="s">
        <v>15</v>
      </c>
      <c r="B76" s="3" t="s">
        <v>244</v>
      </c>
      <c r="C76" s="3">
        <v>105532</v>
      </c>
      <c r="E76" s="3" t="s">
        <v>17</v>
      </c>
      <c r="G76" s="3" t="s">
        <v>245</v>
      </c>
      <c r="H76" s="3" t="s">
        <v>246</v>
      </c>
      <c r="I76" s="3" t="s">
        <v>20</v>
      </c>
      <c r="J76" s="3">
        <v>92653</v>
      </c>
      <c r="K76" s="3">
        <v>-117.704311</v>
      </c>
      <c r="L76" s="3">
        <v>33.593083</v>
      </c>
      <c r="N76" s="3">
        <v>1000</v>
      </c>
    </row>
    <row r="77" spans="1:15" hidden="1" x14ac:dyDescent="0.25">
      <c r="A77" s="3" t="s">
        <v>15</v>
      </c>
      <c r="B77" s="3" t="s">
        <v>247</v>
      </c>
      <c r="G77" s="3" t="s">
        <v>248</v>
      </c>
      <c r="H77" s="3" t="s">
        <v>23</v>
      </c>
      <c r="I77" s="3" t="s">
        <v>20</v>
      </c>
      <c r="J77" s="3" t="s">
        <v>249</v>
      </c>
      <c r="K77" s="3">
        <v>-118.25732000000001</v>
      </c>
      <c r="L77" s="3">
        <v>34.056142999999999</v>
      </c>
      <c r="N77" s="3">
        <v>1000</v>
      </c>
    </row>
    <row r="78" spans="1:15" hidden="1" x14ac:dyDescent="0.25">
      <c r="A78" s="5" t="s">
        <v>15</v>
      </c>
      <c r="B78" s="5" t="s">
        <v>250</v>
      </c>
      <c r="C78" s="5"/>
      <c r="D78" s="5"/>
      <c r="E78" s="5"/>
      <c r="F78" s="5"/>
      <c r="G78" s="5" t="s">
        <v>251</v>
      </c>
      <c r="H78" s="5" t="s">
        <v>252</v>
      </c>
      <c r="I78" s="5" t="s">
        <v>20</v>
      </c>
      <c r="J78" s="5">
        <v>91773</v>
      </c>
      <c r="K78" s="5">
        <v>-117.82516</v>
      </c>
      <c r="L78" s="5">
        <v>34.097867000000001</v>
      </c>
      <c r="N78" s="5">
        <v>1000</v>
      </c>
      <c r="O78" s="5">
        <v>0</v>
      </c>
    </row>
    <row r="79" spans="1:15" hidden="1" x14ac:dyDescent="0.25">
      <c r="A79" s="3" t="s">
        <v>15</v>
      </c>
      <c r="B79" s="3" t="s">
        <v>253</v>
      </c>
      <c r="C79" s="3">
        <v>109849</v>
      </c>
      <c r="E79" s="3">
        <v>14607899</v>
      </c>
      <c r="G79" s="3" t="s">
        <v>254</v>
      </c>
      <c r="H79" s="3" t="s">
        <v>255</v>
      </c>
      <c r="I79" s="3" t="s">
        <v>20</v>
      </c>
      <c r="J79" s="3">
        <v>95046</v>
      </c>
      <c r="K79" s="3">
        <v>-121.56799100000001</v>
      </c>
      <c r="L79" s="3">
        <v>37.078128999999997</v>
      </c>
      <c r="N79" s="3">
        <v>1000</v>
      </c>
      <c r="O79" s="3">
        <v>300</v>
      </c>
    </row>
    <row r="80" spans="1:15" x14ac:dyDescent="0.25">
      <c r="A80" s="3" t="s">
        <v>80</v>
      </c>
      <c r="B80" s="3" t="s">
        <v>256</v>
      </c>
      <c r="G80" s="3" t="s">
        <v>257</v>
      </c>
      <c r="H80" s="3" t="s">
        <v>258</v>
      </c>
      <c r="I80" s="3" t="s">
        <v>20</v>
      </c>
      <c r="J80" s="3" t="s">
        <v>259</v>
      </c>
      <c r="K80" s="3">
        <v>-122.06704499999999</v>
      </c>
      <c r="L80" s="3">
        <v>38.256048</v>
      </c>
      <c r="N80" s="3">
        <v>1000</v>
      </c>
    </row>
    <row r="81" spans="1:15" x14ac:dyDescent="0.25">
      <c r="A81" s="3" t="s">
        <v>80</v>
      </c>
      <c r="B81" s="3" t="s">
        <v>260</v>
      </c>
      <c r="G81" s="3" t="s">
        <v>261</v>
      </c>
      <c r="H81" s="3" t="s">
        <v>262</v>
      </c>
      <c r="I81" s="3" t="s">
        <v>20</v>
      </c>
      <c r="J81" s="3" t="s">
        <v>263</v>
      </c>
      <c r="K81" s="3">
        <v>-119.8787049</v>
      </c>
      <c r="L81" s="3">
        <v>36.724203699999997</v>
      </c>
      <c r="N81" s="3">
        <v>1000</v>
      </c>
      <c r="O81" s="3">
        <v>50</v>
      </c>
    </row>
    <row r="82" spans="1:15" x14ac:dyDescent="0.25">
      <c r="A82" s="3" t="s">
        <v>80</v>
      </c>
      <c r="B82" s="3" t="s">
        <v>260</v>
      </c>
      <c r="G82" s="3" t="s">
        <v>264</v>
      </c>
      <c r="H82" s="3" t="s">
        <v>265</v>
      </c>
      <c r="I82" s="3" t="s">
        <v>20</v>
      </c>
      <c r="J82" s="3" t="s">
        <v>266</v>
      </c>
      <c r="K82" s="3">
        <v>-119.835729</v>
      </c>
      <c r="L82" s="3">
        <v>36.540557999999997</v>
      </c>
      <c r="N82" s="3">
        <v>1000</v>
      </c>
      <c r="O82" s="3">
        <v>300</v>
      </c>
    </row>
    <row r="83" spans="1:15" x14ac:dyDescent="0.25">
      <c r="A83" s="3" t="s">
        <v>80</v>
      </c>
      <c r="B83" s="3" t="s">
        <v>260</v>
      </c>
      <c r="G83" s="3" t="s">
        <v>267</v>
      </c>
      <c r="H83" s="3" t="s">
        <v>268</v>
      </c>
      <c r="I83" s="3" t="s">
        <v>20</v>
      </c>
      <c r="J83" s="3" t="s">
        <v>269</v>
      </c>
      <c r="K83" s="3">
        <v>-119.5641495</v>
      </c>
      <c r="L83" s="3">
        <v>36.100062000000001</v>
      </c>
      <c r="N83" s="3">
        <v>1000</v>
      </c>
    </row>
    <row r="84" spans="1:15" x14ac:dyDescent="0.25">
      <c r="A84" s="3" t="s">
        <v>80</v>
      </c>
      <c r="B84" s="3" t="s">
        <v>270</v>
      </c>
      <c r="G84" s="3" t="s">
        <v>271</v>
      </c>
      <c r="H84" s="3" t="s">
        <v>272</v>
      </c>
      <c r="I84" s="3" t="s">
        <v>20</v>
      </c>
      <c r="J84" s="3" t="s">
        <v>273</v>
      </c>
      <c r="K84" s="3">
        <v>-120.358526008</v>
      </c>
      <c r="L84" s="3">
        <v>36.138726291600001</v>
      </c>
      <c r="N84" s="3">
        <v>1000</v>
      </c>
      <c r="O84" s="3">
        <v>200</v>
      </c>
    </row>
    <row r="85" spans="1:15" x14ac:dyDescent="0.25">
      <c r="A85" s="3" t="s">
        <v>80</v>
      </c>
      <c r="B85" s="3" t="s">
        <v>270</v>
      </c>
      <c r="G85" s="3" t="s">
        <v>274</v>
      </c>
      <c r="H85" s="3" t="s">
        <v>275</v>
      </c>
      <c r="I85" s="3" t="s">
        <v>20</v>
      </c>
      <c r="J85" s="3" t="s">
        <v>276</v>
      </c>
      <c r="K85" s="3">
        <v>-120.1019355</v>
      </c>
      <c r="L85" s="3">
        <v>36.200313000000001</v>
      </c>
      <c r="N85" s="3">
        <v>1000</v>
      </c>
      <c r="O85" s="3">
        <v>200</v>
      </c>
    </row>
    <row r="86" spans="1:15" x14ac:dyDescent="0.25">
      <c r="A86" s="3" t="s">
        <v>80</v>
      </c>
      <c r="B86" s="3" t="s">
        <v>270</v>
      </c>
      <c r="G86" s="3" t="s">
        <v>277</v>
      </c>
      <c r="H86" s="3" t="s">
        <v>265</v>
      </c>
      <c r="I86" s="3" t="s">
        <v>20</v>
      </c>
      <c r="J86" s="3" t="s">
        <v>266</v>
      </c>
      <c r="K86" s="3">
        <v>-119.8336635</v>
      </c>
      <c r="L86" s="3">
        <v>36.541502999999999</v>
      </c>
      <c r="N86" s="3">
        <v>1000</v>
      </c>
      <c r="O86" s="3">
        <v>300</v>
      </c>
    </row>
    <row r="87" spans="1:15" x14ac:dyDescent="0.25">
      <c r="A87" s="3" t="s">
        <v>80</v>
      </c>
      <c r="B87" s="3" t="s">
        <v>270</v>
      </c>
      <c r="G87" s="3" t="s">
        <v>278</v>
      </c>
      <c r="H87" s="3" t="s">
        <v>279</v>
      </c>
      <c r="I87" s="3" t="s">
        <v>20</v>
      </c>
      <c r="J87" s="3" t="s">
        <v>280</v>
      </c>
      <c r="K87" s="3">
        <v>-119.28688087099999</v>
      </c>
      <c r="L87" s="3">
        <v>36.546853546800001</v>
      </c>
      <c r="N87" s="3">
        <v>1000</v>
      </c>
    </row>
    <row r="88" spans="1:15" x14ac:dyDescent="0.25">
      <c r="A88" s="3" t="s">
        <v>80</v>
      </c>
      <c r="B88" s="3" t="s">
        <v>281</v>
      </c>
      <c r="G88" s="3" t="s">
        <v>282</v>
      </c>
      <c r="H88" s="3" t="s">
        <v>283</v>
      </c>
      <c r="I88" s="3" t="s">
        <v>20</v>
      </c>
      <c r="J88" s="3" t="s">
        <v>284</v>
      </c>
      <c r="K88" s="3">
        <v>-123.800742078</v>
      </c>
      <c r="L88" s="3">
        <v>39.432570664799997</v>
      </c>
      <c r="N88" s="3">
        <v>1000</v>
      </c>
    </row>
    <row r="89" spans="1:15" hidden="1" x14ac:dyDescent="0.25">
      <c r="A89" s="3" t="s">
        <v>15</v>
      </c>
      <c r="B89" s="3" t="s">
        <v>285</v>
      </c>
      <c r="G89" s="3" t="s">
        <v>286</v>
      </c>
      <c r="H89" s="3" t="s">
        <v>287</v>
      </c>
      <c r="I89" s="3" t="s">
        <v>20</v>
      </c>
      <c r="J89" s="3" t="s">
        <v>288</v>
      </c>
      <c r="K89" s="3">
        <v>-121.26919999899999</v>
      </c>
      <c r="L89" s="3">
        <v>38.791669945000002</v>
      </c>
      <c r="N89" s="3">
        <v>1000</v>
      </c>
      <c r="O89" s="3">
        <v>200</v>
      </c>
    </row>
    <row r="90" spans="1:15" hidden="1" x14ac:dyDescent="0.25">
      <c r="A90" s="3" t="s">
        <v>15</v>
      </c>
      <c r="B90" s="3" t="s">
        <v>289</v>
      </c>
      <c r="G90" s="3" t="s">
        <v>290</v>
      </c>
      <c r="H90" s="3" t="s">
        <v>291</v>
      </c>
      <c r="I90" s="3" t="s">
        <v>20</v>
      </c>
      <c r="J90" s="3" t="s">
        <v>292</v>
      </c>
      <c r="K90" s="3">
        <v>-122.053451298</v>
      </c>
      <c r="L90" s="3">
        <v>37.572787312999999</v>
      </c>
      <c r="N90" s="3">
        <v>1000</v>
      </c>
    </row>
    <row r="91" spans="1:15" x14ac:dyDescent="0.25">
      <c r="A91" s="3" t="s">
        <v>80</v>
      </c>
      <c r="B91" s="3" t="s">
        <v>293</v>
      </c>
      <c r="G91" s="3" t="s">
        <v>294</v>
      </c>
      <c r="H91" s="3" t="s">
        <v>295</v>
      </c>
      <c r="I91" s="3" t="s">
        <v>20</v>
      </c>
      <c r="J91" s="3" t="s">
        <v>296</v>
      </c>
      <c r="K91" s="3">
        <v>-121.912082152</v>
      </c>
      <c r="L91" s="3">
        <v>36.982307012</v>
      </c>
      <c r="N91" s="3">
        <v>1000</v>
      </c>
    </row>
    <row r="92" spans="1:15" hidden="1" x14ac:dyDescent="0.25">
      <c r="A92" s="3" t="s">
        <v>90</v>
      </c>
      <c r="B92" s="3" t="s">
        <v>297</v>
      </c>
      <c r="G92" s="3" t="s">
        <v>298</v>
      </c>
      <c r="H92" s="3" t="s">
        <v>170</v>
      </c>
      <c r="I92" s="3" t="s">
        <v>20</v>
      </c>
      <c r="J92" s="3" t="s">
        <v>299</v>
      </c>
      <c r="K92" s="3">
        <v>-122.27632439999999</v>
      </c>
      <c r="L92" s="3">
        <v>37.806316529999997</v>
      </c>
      <c r="N92" s="3">
        <v>1000</v>
      </c>
      <c r="O92" s="3">
        <v>50</v>
      </c>
    </row>
    <row r="93" spans="1:15" hidden="1" x14ac:dyDescent="0.25">
      <c r="A93" s="3" t="s">
        <v>90</v>
      </c>
      <c r="B93" s="3" t="s">
        <v>300</v>
      </c>
      <c r="C93" s="3">
        <v>16042824</v>
      </c>
      <c r="E93" s="3" t="s">
        <v>17</v>
      </c>
      <c r="G93" s="3" t="s">
        <v>301</v>
      </c>
      <c r="H93" s="3" t="s">
        <v>302</v>
      </c>
      <c r="I93" s="3" t="s">
        <v>20</v>
      </c>
      <c r="J93" s="3">
        <v>94612</v>
      </c>
      <c r="K93" s="3">
        <v>-122.276332</v>
      </c>
      <c r="L93" s="3">
        <v>37.806117</v>
      </c>
      <c r="N93" s="3">
        <v>1000</v>
      </c>
      <c r="O93" s="3">
        <v>50</v>
      </c>
    </row>
    <row r="94" spans="1:15" hidden="1" x14ac:dyDescent="0.25">
      <c r="A94" s="3" t="s">
        <v>39</v>
      </c>
      <c r="B94" s="3" t="s">
        <v>303</v>
      </c>
      <c r="G94" s="3" t="s">
        <v>304</v>
      </c>
      <c r="H94" s="3" t="s">
        <v>305</v>
      </c>
      <c r="I94" s="3" t="s">
        <v>20</v>
      </c>
      <c r="J94" s="3" t="s">
        <v>306</v>
      </c>
      <c r="K94" s="3">
        <v>-121.234803347</v>
      </c>
      <c r="L94" s="3">
        <v>39.312237269000001</v>
      </c>
      <c r="N94" s="3">
        <v>1000</v>
      </c>
      <c r="O94" s="3">
        <v>200</v>
      </c>
    </row>
    <row r="95" spans="1:15" hidden="1" x14ac:dyDescent="0.25">
      <c r="A95" s="3" t="s">
        <v>15</v>
      </c>
      <c r="B95" s="3" t="s">
        <v>307</v>
      </c>
      <c r="C95" s="3">
        <v>111202</v>
      </c>
      <c r="E95" s="3" t="s">
        <v>17</v>
      </c>
      <c r="G95" s="3" t="s">
        <v>308</v>
      </c>
      <c r="H95" s="3" t="s">
        <v>309</v>
      </c>
      <c r="I95" s="3" t="s">
        <v>20</v>
      </c>
      <c r="J95" s="3">
        <v>95571</v>
      </c>
      <c r="K95" s="3">
        <v>-123.92412</v>
      </c>
      <c r="L95" s="3">
        <v>40.320070999999999</v>
      </c>
      <c r="N95" s="3">
        <v>1000</v>
      </c>
      <c r="O95" s="3">
        <v>100</v>
      </c>
    </row>
    <row r="96" spans="1:15" hidden="1" x14ac:dyDescent="0.25">
      <c r="A96" s="3" t="s">
        <v>39</v>
      </c>
      <c r="B96" s="3" t="s">
        <v>310</v>
      </c>
      <c r="G96" s="3" t="s">
        <v>308</v>
      </c>
      <c r="H96" s="3" t="s">
        <v>311</v>
      </c>
      <c r="I96" s="3" t="s">
        <v>20</v>
      </c>
      <c r="J96" s="3" t="s">
        <v>312</v>
      </c>
      <c r="K96" s="3">
        <v>-123.924613618</v>
      </c>
      <c r="L96" s="3">
        <v>40.320495231000002</v>
      </c>
      <c r="N96" s="3">
        <v>1000</v>
      </c>
      <c r="O96" s="3">
        <v>100</v>
      </c>
    </row>
    <row r="97" spans="1:15" hidden="1" x14ac:dyDescent="0.25">
      <c r="A97" s="3" t="s">
        <v>15</v>
      </c>
      <c r="B97" s="3" t="s">
        <v>313</v>
      </c>
      <c r="G97" s="3" t="s">
        <v>314</v>
      </c>
      <c r="H97" s="3" t="s">
        <v>103</v>
      </c>
      <c r="I97" s="3" t="s">
        <v>20</v>
      </c>
      <c r="J97" s="3" t="s">
        <v>315</v>
      </c>
      <c r="K97" s="3">
        <v>-121.935725353</v>
      </c>
      <c r="L97" s="3">
        <v>37.408778972999997</v>
      </c>
      <c r="N97" s="3">
        <v>1000</v>
      </c>
    </row>
    <row r="98" spans="1:15" hidden="1" x14ac:dyDescent="0.25">
      <c r="A98" s="3" t="s">
        <v>15</v>
      </c>
      <c r="B98" s="3" t="s">
        <v>316</v>
      </c>
      <c r="C98" s="3">
        <v>102380</v>
      </c>
      <c r="E98" s="3" t="s">
        <v>17</v>
      </c>
      <c r="G98" s="3" t="s">
        <v>317</v>
      </c>
      <c r="H98" s="3" t="s">
        <v>318</v>
      </c>
      <c r="I98" s="3" t="s">
        <v>20</v>
      </c>
      <c r="J98" s="3">
        <v>91301</v>
      </c>
      <c r="K98" s="3">
        <v>-118.74853</v>
      </c>
      <c r="L98" s="3">
        <v>34.150329999999997</v>
      </c>
      <c r="N98" s="3">
        <v>1000</v>
      </c>
    </row>
    <row r="99" spans="1:15" hidden="1" x14ac:dyDescent="0.25">
      <c r="A99" s="3" t="s">
        <v>39</v>
      </c>
      <c r="B99" s="3" t="s">
        <v>319</v>
      </c>
      <c r="G99" s="3" t="s">
        <v>320</v>
      </c>
      <c r="H99" s="3" t="s">
        <v>321</v>
      </c>
      <c r="I99" s="3" t="s">
        <v>20</v>
      </c>
      <c r="J99" s="3" t="s">
        <v>322</v>
      </c>
      <c r="K99" s="3">
        <v>-118.748853612</v>
      </c>
      <c r="L99" s="3">
        <v>34.149900684999999</v>
      </c>
      <c r="N99" s="3">
        <v>1000</v>
      </c>
    </row>
    <row r="100" spans="1:15" hidden="1" x14ac:dyDescent="0.25">
      <c r="A100" s="3" t="s">
        <v>39</v>
      </c>
      <c r="B100" s="3" t="s">
        <v>323</v>
      </c>
      <c r="G100" s="3" t="s">
        <v>320</v>
      </c>
      <c r="H100" s="3" t="s">
        <v>321</v>
      </c>
      <c r="I100" s="3" t="s">
        <v>20</v>
      </c>
      <c r="J100" s="3" t="s">
        <v>322</v>
      </c>
      <c r="K100" s="3">
        <v>-118.748853612</v>
      </c>
      <c r="L100" s="3">
        <v>34.149900684999999</v>
      </c>
      <c r="N100" s="3">
        <v>1000</v>
      </c>
    </row>
    <row r="101" spans="1:15" hidden="1" x14ac:dyDescent="0.25">
      <c r="A101" s="3" t="s">
        <v>39</v>
      </c>
      <c r="B101" s="3" t="s">
        <v>324</v>
      </c>
      <c r="G101" s="3" t="s">
        <v>325</v>
      </c>
      <c r="H101" s="3" t="s">
        <v>326</v>
      </c>
      <c r="I101" s="3" t="s">
        <v>20</v>
      </c>
      <c r="J101" s="3" t="s">
        <v>322</v>
      </c>
      <c r="K101" s="3">
        <v>-118.713508624</v>
      </c>
      <c r="L101" s="3">
        <v>34.137991911999997</v>
      </c>
      <c r="N101" s="3">
        <v>1000</v>
      </c>
    </row>
    <row r="102" spans="1:15" hidden="1" x14ac:dyDescent="0.25">
      <c r="A102" s="3" t="s">
        <v>39</v>
      </c>
      <c r="B102" s="3" t="s">
        <v>327</v>
      </c>
      <c r="G102" s="3" t="s">
        <v>328</v>
      </c>
      <c r="H102" s="3" t="s">
        <v>329</v>
      </c>
      <c r="I102" s="3" t="s">
        <v>20</v>
      </c>
      <c r="J102" s="3" t="s">
        <v>330</v>
      </c>
      <c r="K102" s="3">
        <v>-116.37910091400001</v>
      </c>
      <c r="L102" s="3">
        <v>32.944853615</v>
      </c>
      <c r="N102" s="3">
        <v>1000</v>
      </c>
    </row>
    <row r="103" spans="1:15" x14ac:dyDescent="0.25">
      <c r="A103" s="3" t="s">
        <v>80</v>
      </c>
      <c r="B103" s="3" t="s">
        <v>331</v>
      </c>
      <c r="G103" s="3" t="s">
        <v>332</v>
      </c>
      <c r="H103" s="3" t="s">
        <v>287</v>
      </c>
      <c r="I103" s="3" t="s">
        <v>20</v>
      </c>
      <c r="J103" s="3" t="s">
        <v>333</v>
      </c>
      <c r="K103" s="3">
        <v>-121.378276</v>
      </c>
      <c r="L103" s="3">
        <v>38.766976</v>
      </c>
      <c r="N103" s="3">
        <v>1000</v>
      </c>
    </row>
    <row r="104" spans="1:15" hidden="1" x14ac:dyDescent="0.25">
      <c r="A104" s="3" t="s">
        <v>15</v>
      </c>
      <c r="B104" s="3" t="s">
        <v>334</v>
      </c>
      <c r="G104" s="3" t="s">
        <v>335</v>
      </c>
      <c r="H104" s="3" t="s">
        <v>336</v>
      </c>
      <c r="I104" s="3" t="s">
        <v>20</v>
      </c>
      <c r="J104" s="3" t="s">
        <v>337</v>
      </c>
      <c r="K104" s="3">
        <v>-121.73632763499999</v>
      </c>
      <c r="L104" s="3">
        <v>37.955198707999998</v>
      </c>
      <c r="N104" s="3">
        <v>1000</v>
      </c>
    </row>
    <row r="105" spans="1:15" x14ac:dyDescent="0.25">
      <c r="A105" s="3" t="s">
        <v>80</v>
      </c>
      <c r="B105" s="3" t="s">
        <v>338</v>
      </c>
      <c r="G105" s="3" t="s">
        <v>339</v>
      </c>
      <c r="H105" s="3" t="s">
        <v>340</v>
      </c>
      <c r="I105" s="3" t="s">
        <v>20</v>
      </c>
      <c r="J105" s="3" t="s">
        <v>341</v>
      </c>
      <c r="K105" s="3">
        <v>-119.314105574</v>
      </c>
      <c r="L105" s="3">
        <v>35.412228818999999</v>
      </c>
      <c r="N105" s="3">
        <v>1000</v>
      </c>
      <c r="O105" s="3">
        <v>115</v>
      </c>
    </row>
    <row r="106" spans="1:15" x14ac:dyDescent="0.25">
      <c r="A106" s="3" t="s">
        <v>80</v>
      </c>
      <c r="B106" s="3" t="s">
        <v>342</v>
      </c>
      <c r="G106" s="3" t="s">
        <v>343</v>
      </c>
      <c r="H106" s="3" t="s">
        <v>96</v>
      </c>
      <c r="I106" s="3" t="s">
        <v>20</v>
      </c>
      <c r="J106" s="3" t="s">
        <v>344</v>
      </c>
      <c r="K106" s="3">
        <v>-118.38557249999999</v>
      </c>
      <c r="L106" s="3">
        <v>33.965333999999999</v>
      </c>
      <c r="N106" s="3">
        <v>1000</v>
      </c>
    </row>
    <row r="107" spans="1:15" hidden="1" x14ac:dyDescent="0.25">
      <c r="A107" s="3" t="s">
        <v>39</v>
      </c>
      <c r="B107" s="3" t="s">
        <v>345</v>
      </c>
      <c r="G107" s="3" t="s">
        <v>346</v>
      </c>
      <c r="H107" s="3" t="s">
        <v>347</v>
      </c>
      <c r="I107" s="3" t="s">
        <v>20</v>
      </c>
      <c r="J107" s="3" t="s">
        <v>348</v>
      </c>
      <c r="K107" s="3">
        <v>-119.310848326</v>
      </c>
      <c r="L107" s="3">
        <v>35.978723055000003</v>
      </c>
      <c r="N107" s="3">
        <v>1000</v>
      </c>
      <c r="O107" s="3">
        <v>300</v>
      </c>
    </row>
    <row r="108" spans="1:15" hidden="1" x14ac:dyDescent="0.25">
      <c r="A108" s="3" t="s">
        <v>15</v>
      </c>
      <c r="B108" s="3" t="s">
        <v>349</v>
      </c>
      <c r="G108" s="3" t="s">
        <v>350</v>
      </c>
      <c r="H108" s="3" t="s">
        <v>351</v>
      </c>
      <c r="I108" s="3" t="s">
        <v>20</v>
      </c>
      <c r="J108" s="3" t="s">
        <v>51</v>
      </c>
      <c r="K108" s="3">
        <v>-118.60640632800001</v>
      </c>
      <c r="L108" s="3">
        <v>34.271492871900001</v>
      </c>
      <c r="N108" s="3">
        <v>1000</v>
      </c>
    </row>
    <row r="109" spans="1:15" hidden="1" x14ac:dyDescent="0.25">
      <c r="A109" s="3" t="s">
        <v>39</v>
      </c>
      <c r="B109" s="3" t="s">
        <v>352</v>
      </c>
      <c r="G109" s="3" t="s">
        <v>353</v>
      </c>
      <c r="H109" s="3" t="s">
        <v>354</v>
      </c>
      <c r="I109" s="3" t="s">
        <v>20</v>
      </c>
      <c r="J109" s="3" t="s">
        <v>355</v>
      </c>
      <c r="K109" s="3">
        <v>-121.008003325</v>
      </c>
      <c r="L109" s="3">
        <v>37.250271720999997</v>
      </c>
      <c r="N109" s="3">
        <v>1000</v>
      </c>
      <c r="O109" s="3">
        <v>10</v>
      </c>
    </row>
    <row r="110" spans="1:15" hidden="1" x14ac:dyDescent="0.25">
      <c r="A110" s="3" t="s">
        <v>15</v>
      </c>
      <c r="B110" s="3" t="s">
        <v>356</v>
      </c>
      <c r="C110" s="3">
        <v>100498</v>
      </c>
      <c r="E110" s="3" t="s">
        <v>17</v>
      </c>
      <c r="G110" s="3" t="s">
        <v>357</v>
      </c>
      <c r="H110" s="3" t="s">
        <v>23</v>
      </c>
      <c r="I110" s="3" t="s">
        <v>20</v>
      </c>
      <c r="J110" s="3">
        <v>90018</v>
      </c>
      <c r="K110" s="3">
        <v>-118.334312</v>
      </c>
      <c r="L110" s="3">
        <v>34.022011999999997</v>
      </c>
      <c r="N110" s="3">
        <v>1000</v>
      </c>
    </row>
    <row r="111" spans="1:15" hidden="1" x14ac:dyDescent="0.25">
      <c r="A111" s="3" t="s">
        <v>15</v>
      </c>
      <c r="B111" s="3" t="s">
        <v>358</v>
      </c>
      <c r="C111" s="3">
        <v>16049668</v>
      </c>
      <c r="E111" s="3" t="s">
        <v>17</v>
      </c>
      <c r="G111" s="3" t="s">
        <v>359</v>
      </c>
      <c r="H111" s="3" t="s">
        <v>23</v>
      </c>
      <c r="I111" s="3" t="s">
        <v>20</v>
      </c>
      <c r="J111" s="3">
        <v>90061</v>
      </c>
      <c r="K111" s="3">
        <v>-118.268344</v>
      </c>
      <c r="L111" s="3">
        <v>33.934190999999998</v>
      </c>
      <c r="N111" s="3">
        <v>1000</v>
      </c>
    </row>
    <row r="112" spans="1:15" hidden="1" x14ac:dyDescent="0.25">
      <c r="A112" s="3" t="s">
        <v>39</v>
      </c>
      <c r="B112" s="3" t="s">
        <v>360</v>
      </c>
      <c r="G112" s="3" t="s">
        <v>361</v>
      </c>
      <c r="H112" s="3" t="s">
        <v>362</v>
      </c>
      <c r="I112" s="3" t="s">
        <v>20</v>
      </c>
      <c r="J112" s="3" t="s">
        <v>363</v>
      </c>
      <c r="K112" s="3">
        <v>-121.88791000000001</v>
      </c>
      <c r="L112" s="3">
        <v>37.717599999999997</v>
      </c>
      <c r="N112" s="3">
        <v>1000</v>
      </c>
      <c r="O112" s="3">
        <v>0</v>
      </c>
    </row>
    <row r="113" spans="1:15" hidden="1" x14ac:dyDescent="0.25">
      <c r="A113" s="3" t="s">
        <v>39</v>
      </c>
      <c r="B113" s="3" t="s">
        <v>364</v>
      </c>
      <c r="G113" s="3" t="s">
        <v>365</v>
      </c>
      <c r="H113" s="3" t="s">
        <v>366</v>
      </c>
      <c r="I113" s="3" t="s">
        <v>20</v>
      </c>
      <c r="J113" s="3" t="s">
        <v>363</v>
      </c>
      <c r="K113" s="3">
        <v>-121.883880615</v>
      </c>
      <c r="L113" s="3">
        <v>37.715213776500001</v>
      </c>
      <c r="N113" s="3">
        <v>1000</v>
      </c>
      <c r="O113" s="3">
        <v>25</v>
      </c>
    </row>
    <row r="114" spans="1:15" hidden="1" x14ac:dyDescent="0.25">
      <c r="A114" s="3" t="s">
        <v>39</v>
      </c>
      <c r="B114" s="3" t="s">
        <v>367</v>
      </c>
      <c r="G114" s="3" t="s">
        <v>368</v>
      </c>
      <c r="H114" s="3" t="s">
        <v>366</v>
      </c>
      <c r="I114" s="3" t="s">
        <v>20</v>
      </c>
      <c r="J114" s="3" t="s">
        <v>363</v>
      </c>
      <c r="K114" s="3">
        <v>-121.886296</v>
      </c>
      <c r="L114" s="3">
        <v>37.719746999900003</v>
      </c>
      <c r="N114" s="3">
        <v>1000</v>
      </c>
      <c r="O114" s="3">
        <v>0</v>
      </c>
    </row>
    <row r="115" spans="1:15" hidden="1" x14ac:dyDescent="0.25">
      <c r="A115" s="3" t="s">
        <v>39</v>
      </c>
      <c r="B115" s="3" t="s">
        <v>369</v>
      </c>
      <c r="G115" s="3" t="s">
        <v>370</v>
      </c>
      <c r="H115" s="3" t="s">
        <v>371</v>
      </c>
      <c r="I115" s="3" t="s">
        <v>20</v>
      </c>
      <c r="J115" s="3" t="s">
        <v>372</v>
      </c>
      <c r="K115" s="3">
        <v>-122.250068201</v>
      </c>
      <c r="L115" s="3">
        <v>37.875942364399997</v>
      </c>
      <c r="N115" s="3">
        <v>1000</v>
      </c>
    </row>
    <row r="116" spans="1:15" hidden="1" x14ac:dyDescent="0.25">
      <c r="A116" s="3" t="s">
        <v>39</v>
      </c>
      <c r="B116" s="3" t="s">
        <v>373</v>
      </c>
      <c r="G116" s="3" t="s">
        <v>374</v>
      </c>
      <c r="H116" s="3" t="s">
        <v>362</v>
      </c>
      <c r="I116" s="3" t="s">
        <v>20</v>
      </c>
      <c r="J116" s="3" t="s">
        <v>363</v>
      </c>
      <c r="K116" s="3">
        <v>-121.8881203</v>
      </c>
      <c r="L116" s="3">
        <v>37.717670200000001</v>
      </c>
      <c r="N116" s="3">
        <v>1000</v>
      </c>
      <c r="O116" s="3">
        <v>0</v>
      </c>
    </row>
    <row r="117" spans="1:15" hidden="1" x14ac:dyDescent="0.25">
      <c r="A117" s="3" t="s">
        <v>39</v>
      </c>
      <c r="B117" s="3" t="s">
        <v>375</v>
      </c>
      <c r="G117" s="3" t="s">
        <v>376</v>
      </c>
      <c r="H117" s="3" t="s">
        <v>362</v>
      </c>
      <c r="I117" s="3" t="s">
        <v>20</v>
      </c>
      <c r="J117" s="3" t="s">
        <v>363</v>
      </c>
      <c r="K117" s="3">
        <v>-121.91778429999999</v>
      </c>
      <c r="L117" s="3">
        <v>37.704122499999997</v>
      </c>
      <c r="N117" s="3">
        <v>1000</v>
      </c>
    </row>
    <row r="118" spans="1:15" hidden="1" x14ac:dyDescent="0.25">
      <c r="A118" s="3" t="s">
        <v>39</v>
      </c>
      <c r="B118" s="3" t="s">
        <v>377</v>
      </c>
      <c r="G118" s="3" t="s">
        <v>378</v>
      </c>
      <c r="H118" s="3" t="s">
        <v>379</v>
      </c>
      <c r="I118" s="3" t="s">
        <v>20</v>
      </c>
      <c r="J118" s="3" t="s">
        <v>380</v>
      </c>
      <c r="K118" s="3">
        <v>-122.12341499999999</v>
      </c>
      <c r="L118" s="3">
        <v>37.709640899999997</v>
      </c>
      <c r="N118" s="3">
        <v>1000</v>
      </c>
    </row>
    <row r="119" spans="1:15" hidden="1" x14ac:dyDescent="0.25">
      <c r="A119" s="3" t="s">
        <v>39</v>
      </c>
      <c r="B119" s="3" t="s">
        <v>381</v>
      </c>
      <c r="G119" s="3" t="s">
        <v>382</v>
      </c>
      <c r="H119" s="3" t="s">
        <v>170</v>
      </c>
      <c r="I119" s="3" t="s">
        <v>20</v>
      </c>
      <c r="J119" s="3" t="s">
        <v>383</v>
      </c>
      <c r="K119" s="3">
        <v>-122.23544630000001</v>
      </c>
      <c r="L119" s="3">
        <v>37.781250800000002</v>
      </c>
      <c r="N119" s="3">
        <v>1000</v>
      </c>
      <c r="O119" s="3">
        <v>400</v>
      </c>
    </row>
    <row r="120" spans="1:15" hidden="1" x14ac:dyDescent="0.25">
      <c r="A120" s="3" t="s">
        <v>39</v>
      </c>
      <c r="B120" s="3" t="s">
        <v>384</v>
      </c>
      <c r="G120" s="3" t="s">
        <v>385</v>
      </c>
      <c r="H120" s="3" t="s">
        <v>170</v>
      </c>
      <c r="I120" s="3" t="s">
        <v>20</v>
      </c>
      <c r="J120" s="3" t="s">
        <v>171</v>
      </c>
      <c r="K120" s="3">
        <v>-122.2084397</v>
      </c>
      <c r="L120" s="3">
        <v>37.729546300000003</v>
      </c>
      <c r="N120" s="3">
        <v>1000</v>
      </c>
      <c r="O120" s="3">
        <v>25</v>
      </c>
    </row>
    <row r="121" spans="1:15" hidden="1" x14ac:dyDescent="0.25">
      <c r="A121" s="3" t="s">
        <v>39</v>
      </c>
      <c r="B121" s="3" t="s">
        <v>386</v>
      </c>
      <c r="G121" s="3" t="s">
        <v>387</v>
      </c>
      <c r="H121" s="3" t="s">
        <v>388</v>
      </c>
      <c r="I121" s="3" t="s">
        <v>20</v>
      </c>
      <c r="J121" s="3" t="s">
        <v>389</v>
      </c>
      <c r="K121" s="3">
        <v>-122.248123437</v>
      </c>
      <c r="L121" s="3">
        <v>37.764243252999997</v>
      </c>
      <c r="N121" s="3">
        <v>1000</v>
      </c>
    </row>
    <row r="122" spans="1:15" x14ac:dyDescent="0.25">
      <c r="A122" s="3" t="s">
        <v>80</v>
      </c>
      <c r="B122" s="3" t="s">
        <v>390</v>
      </c>
      <c r="G122" s="3" t="s">
        <v>391</v>
      </c>
      <c r="H122" s="3" t="s">
        <v>107</v>
      </c>
      <c r="I122" s="3" t="s">
        <v>20</v>
      </c>
      <c r="J122" s="3" t="s">
        <v>392</v>
      </c>
      <c r="K122" s="3">
        <v>-121.282625842</v>
      </c>
      <c r="L122" s="3">
        <v>37.966704319999998</v>
      </c>
      <c r="N122" s="3">
        <v>1000</v>
      </c>
    </row>
    <row r="123" spans="1:15" x14ac:dyDescent="0.25">
      <c r="A123" s="3" t="s">
        <v>80</v>
      </c>
      <c r="B123" s="3" t="s">
        <v>393</v>
      </c>
      <c r="G123" s="3" t="s">
        <v>394</v>
      </c>
      <c r="H123" s="3" t="s">
        <v>395</v>
      </c>
      <c r="I123" s="3" t="s">
        <v>20</v>
      </c>
      <c r="J123" s="3" t="s">
        <v>396</v>
      </c>
      <c r="K123" s="3">
        <v>-13614188.8112</v>
      </c>
      <c r="L123" s="3">
        <v>4563527.9566000002</v>
      </c>
      <c r="N123" s="3">
        <v>1000</v>
      </c>
    </row>
    <row r="124" spans="1:15" hidden="1" x14ac:dyDescent="0.25">
      <c r="A124" s="3" t="s">
        <v>39</v>
      </c>
      <c r="B124" s="3" t="s">
        <v>397</v>
      </c>
      <c r="G124" s="3" t="s">
        <v>398</v>
      </c>
      <c r="H124" s="3" t="s">
        <v>399</v>
      </c>
      <c r="I124" s="3" t="s">
        <v>20</v>
      </c>
      <c r="J124" s="3" t="s">
        <v>396</v>
      </c>
      <c r="K124" s="3">
        <v>-122.29899820999999</v>
      </c>
      <c r="L124" s="3">
        <v>37.887569861999999</v>
      </c>
      <c r="N124" s="3">
        <v>1000</v>
      </c>
    </row>
    <row r="125" spans="1:15" hidden="1" x14ac:dyDescent="0.25">
      <c r="A125" s="3" t="s">
        <v>15</v>
      </c>
      <c r="B125" s="3" t="s">
        <v>400</v>
      </c>
      <c r="C125" s="3">
        <v>109426</v>
      </c>
      <c r="E125" s="3" t="s">
        <v>17</v>
      </c>
      <c r="G125" s="3" t="s">
        <v>401</v>
      </c>
      <c r="H125" s="3" t="s">
        <v>399</v>
      </c>
      <c r="I125" s="3" t="s">
        <v>20</v>
      </c>
      <c r="J125" s="3">
        <v>94706</v>
      </c>
      <c r="K125" s="3">
        <v>-122.29495</v>
      </c>
      <c r="L125" s="3">
        <v>37.898299000000002</v>
      </c>
      <c r="N125" s="3">
        <v>1000</v>
      </c>
    </row>
    <row r="126" spans="1:15" hidden="1" x14ac:dyDescent="0.25">
      <c r="A126" s="3" t="s">
        <v>39</v>
      </c>
      <c r="B126" s="3" t="s">
        <v>402</v>
      </c>
      <c r="G126" s="3" t="s">
        <v>403</v>
      </c>
      <c r="H126" s="3" t="s">
        <v>395</v>
      </c>
      <c r="I126" s="3" t="s">
        <v>20</v>
      </c>
      <c r="J126" s="3" t="s">
        <v>396</v>
      </c>
      <c r="K126" s="3">
        <v>-122.29832469999999</v>
      </c>
      <c r="L126" s="3">
        <v>37.887340000000002</v>
      </c>
      <c r="N126" s="3">
        <v>1000</v>
      </c>
    </row>
    <row r="127" spans="1:15" hidden="1" x14ac:dyDescent="0.25">
      <c r="A127" s="5" t="s">
        <v>15</v>
      </c>
      <c r="B127" s="5" t="s">
        <v>404</v>
      </c>
      <c r="C127" s="5"/>
      <c r="D127" s="5"/>
      <c r="E127" s="5"/>
      <c r="F127" s="5"/>
      <c r="G127" s="5" t="s">
        <v>405</v>
      </c>
      <c r="H127" s="5" t="s">
        <v>406</v>
      </c>
      <c r="I127" s="5" t="s">
        <v>20</v>
      </c>
      <c r="J127" s="5">
        <v>92530</v>
      </c>
      <c r="K127" s="5">
        <v>-117.38293</v>
      </c>
      <c r="L127" s="5">
        <v>33.708837000000003</v>
      </c>
      <c r="N127" s="5">
        <v>1000</v>
      </c>
      <c r="O127" s="5">
        <v>0</v>
      </c>
    </row>
    <row r="128" spans="1:15" hidden="1" x14ac:dyDescent="0.25">
      <c r="A128" s="3" t="s">
        <v>15</v>
      </c>
      <c r="B128" s="3" t="s">
        <v>407</v>
      </c>
      <c r="G128" s="3" t="s">
        <v>408</v>
      </c>
      <c r="H128" s="3" t="s">
        <v>409</v>
      </c>
      <c r="I128" s="3" t="s">
        <v>20</v>
      </c>
      <c r="J128" s="3" t="s">
        <v>410</v>
      </c>
      <c r="K128" s="3">
        <v>-121.04600234500001</v>
      </c>
      <c r="L128" s="3">
        <v>37.655428694000001</v>
      </c>
      <c r="N128" s="3">
        <v>1000</v>
      </c>
    </row>
    <row r="129" spans="1:15" hidden="1" x14ac:dyDescent="0.25">
      <c r="A129" s="3" t="s">
        <v>411</v>
      </c>
      <c r="B129" s="3" t="s">
        <v>412</v>
      </c>
      <c r="G129" s="3" t="s">
        <v>413</v>
      </c>
      <c r="H129" s="3" t="s">
        <v>258</v>
      </c>
      <c r="I129" s="3" t="s">
        <v>20</v>
      </c>
      <c r="J129" s="3" t="s">
        <v>259</v>
      </c>
      <c r="K129" s="3">
        <v>-122.139014819</v>
      </c>
      <c r="L129" s="3">
        <v>38.220319954300003</v>
      </c>
      <c r="M129" s="3" t="s">
        <v>414</v>
      </c>
      <c r="N129" s="3">
        <v>1000</v>
      </c>
    </row>
    <row r="130" spans="1:15" hidden="1" x14ac:dyDescent="0.25">
      <c r="A130" s="3" t="s">
        <v>39</v>
      </c>
      <c r="B130" s="3" t="s">
        <v>415</v>
      </c>
      <c r="G130" s="3" t="s">
        <v>416</v>
      </c>
      <c r="H130" s="3" t="s">
        <v>417</v>
      </c>
      <c r="I130" s="3" t="s">
        <v>20</v>
      </c>
      <c r="J130" s="3" t="s">
        <v>418</v>
      </c>
      <c r="K130" s="3">
        <v>-124.06055749799999</v>
      </c>
      <c r="L130" s="3">
        <v>41.500478139899997</v>
      </c>
      <c r="N130" s="3">
        <v>1000</v>
      </c>
      <c r="O130" s="3">
        <v>10</v>
      </c>
    </row>
    <row r="131" spans="1:15" hidden="1" x14ac:dyDescent="0.25">
      <c r="A131" s="3" t="s">
        <v>39</v>
      </c>
      <c r="B131" s="3" t="s">
        <v>419</v>
      </c>
      <c r="G131" s="3" t="s">
        <v>420</v>
      </c>
      <c r="H131" s="3" t="s">
        <v>421</v>
      </c>
      <c r="I131" s="3" t="s">
        <v>20</v>
      </c>
      <c r="J131" s="3" t="s">
        <v>418</v>
      </c>
      <c r="K131" s="3">
        <v>-124.062328468</v>
      </c>
      <c r="L131" s="3">
        <v>41.501094242999997</v>
      </c>
      <c r="N131" s="3">
        <v>1000</v>
      </c>
      <c r="O131" s="3">
        <v>10</v>
      </c>
    </row>
    <row r="132" spans="1:15" hidden="1" x14ac:dyDescent="0.25">
      <c r="A132" s="3" t="s">
        <v>15</v>
      </c>
      <c r="B132" s="3" t="s">
        <v>422</v>
      </c>
      <c r="C132" s="3">
        <v>111213</v>
      </c>
      <c r="E132" s="3" t="s">
        <v>17</v>
      </c>
      <c r="G132" s="3" t="s">
        <v>423</v>
      </c>
      <c r="H132" s="3" t="s">
        <v>424</v>
      </c>
      <c r="I132" s="3" t="s">
        <v>20</v>
      </c>
      <c r="J132" s="3">
        <v>95603</v>
      </c>
      <c r="K132" s="3">
        <v>-121.102947</v>
      </c>
      <c r="L132" s="3">
        <v>38.939450999999998</v>
      </c>
      <c r="N132" s="3">
        <v>1000</v>
      </c>
      <c r="O132" s="3">
        <v>200</v>
      </c>
    </row>
    <row r="133" spans="1:15" hidden="1" x14ac:dyDescent="0.25">
      <c r="A133" s="3" t="s">
        <v>39</v>
      </c>
      <c r="B133" s="3" t="s">
        <v>425</v>
      </c>
      <c r="G133" s="3" t="s">
        <v>426</v>
      </c>
      <c r="H133" s="3" t="s">
        <v>427</v>
      </c>
      <c r="I133" s="3" t="s">
        <v>20</v>
      </c>
      <c r="J133" s="3" t="s">
        <v>428</v>
      </c>
      <c r="K133" s="3">
        <v>-120.34078067599999</v>
      </c>
      <c r="L133" s="3">
        <v>38.744314427100001</v>
      </c>
      <c r="N133" s="3">
        <v>1000</v>
      </c>
    </row>
    <row r="134" spans="1:15" hidden="1" x14ac:dyDescent="0.25">
      <c r="A134" s="3" t="s">
        <v>39</v>
      </c>
      <c r="B134" s="3" t="s">
        <v>429</v>
      </c>
      <c r="G134" s="3" t="s">
        <v>430</v>
      </c>
      <c r="H134" s="3" t="s">
        <v>431</v>
      </c>
      <c r="I134" s="3" t="s">
        <v>20</v>
      </c>
      <c r="J134" s="3" t="s">
        <v>432</v>
      </c>
      <c r="K134" s="3">
        <v>-123.590862339</v>
      </c>
      <c r="L134" s="3">
        <v>40.186729008599997</v>
      </c>
      <c r="N134" s="3">
        <v>1000</v>
      </c>
      <c r="O134" s="3">
        <v>100</v>
      </c>
    </row>
    <row r="135" spans="1:15" x14ac:dyDescent="0.25">
      <c r="A135" s="3" t="s">
        <v>80</v>
      </c>
      <c r="B135" s="3" t="s">
        <v>433</v>
      </c>
      <c r="G135" s="3" t="s">
        <v>434</v>
      </c>
      <c r="H135" s="3" t="s">
        <v>435</v>
      </c>
      <c r="I135" s="3" t="s">
        <v>20</v>
      </c>
      <c r="J135" s="3" t="s">
        <v>436</v>
      </c>
      <c r="K135" s="3">
        <v>-116.963613</v>
      </c>
      <c r="L135" s="3">
        <v>33.750756000000003</v>
      </c>
      <c r="N135" s="3">
        <v>1000</v>
      </c>
    </row>
    <row r="136" spans="1:15" hidden="1" x14ac:dyDescent="0.25">
      <c r="A136" s="3" t="s">
        <v>15</v>
      </c>
      <c r="B136" s="3" t="s">
        <v>437</v>
      </c>
      <c r="C136" s="3">
        <v>110946</v>
      </c>
      <c r="E136" s="3" t="s">
        <v>17</v>
      </c>
      <c r="G136" s="3" t="s">
        <v>438</v>
      </c>
      <c r="H136" s="3" t="s">
        <v>439</v>
      </c>
      <c r="I136" s="3" t="s">
        <v>20</v>
      </c>
      <c r="J136" s="3">
        <v>95448</v>
      </c>
      <c r="K136" s="3">
        <v>-122.79336600000001</v>
      </c>
      <c r="L136" s="3">
        <v>38.655206999999997</v>
      </c>
      <c r="N136" s="3">
        <v>1000</v>
      </c>
      <c r="O136" s="3">
        <v>50</v>
      </c>
    </row>
    <row r="137" spans="1:15" hidden="1" x14ac:dyDescent="0.25">
      <c r="A137" s="3" t="s">
        <v>15</v>
      </c>
      <c r="B137" s="3" t="s">
        <v>440</v>
      </c>
      <c r="C137" s="3">
        <v>144462</v>
      </c>
      <c r="E137" s="3">
        <v>14180186</v>
      </c>
      <c r="G137" s="3" t="s">
        <v>438</v>
      </c>
      <c r="H137" s="3" t="s">
        <v>439</v>
      </c>
      <c r="I137" s="3" t="s">
        <v>20</v>
      </c>
      <c r="J137" s="3">
        <v>95448</v>
      </c>
      <c r="K137" s="3">
        <v>-122.79336600000001</v>
      </c>
      <c r="L137" s="3">
        <v>38.655206999999997</v>
      </c>
      <c r="N137" s="3">
        <v>1000</v>
      </c>
      <c r="O137" s="3">
        <v>50</v>
      </c>
    </row>
    <row r="138" spans="1:15" hidden="1" x14ac:dyDescent="0.25">
      <c r="A138" s="3" t="s">
        <v>15</v>
      </c>
      <c r="B138" s="3" t="s">
        <v>441</v>
      </c>
      <c r="C138" s="3">
        <v>102479</v>
      </c>
      <c r="E138" s="3">
        <v>12765954</v>
      </c>
      <c r="G138" s="3" t="s">
        <v>442</v>
      </c>
      <c r="H138" s="3" t="s">
        <v>443</v>
      </c>
      <c r="I138" s="3" t="s">
        <v>20</v>
      </c>
      <c r="J138" s="3">
        <v>91324</v>
      </c>
      <c r="K138" s="3">
        <v>-118.55135799999999</v>
      </c>
      <c r="L138" s="3">
        <v>34.251085000000003</v>
      </c>
      <c r="N138" s="3">
        <v>1000</v>
      </c>
    </row>
    <row r="139" spans="1:15" hidden="1" x14ac:dyDescent="0.25">
      <c r="A139" s="3" t="s">
        <v>15</v>
      </c>
      <c r="B139" s="3" t="s">
        <v>444</v>
      </c>
      <c r="C139" s="3">
        <v>103071</v>
      </c>
      <c r="E139" s="3" t="s">
        <v>17</v>
      </c>
      <c r="G139" s="3" t="s">
        <v>445</v>
      </c>
      <c r="H139" s="3" t="s">
        <v>446</v>
      </c>
      <c r="I139" s="3" t="s">
        <v>20</v>
      </c>
      <c r="J139" s="3">
        <v>91722</v>
      </c>
      <c r="K139" s="3">
        <v>-117.920715</v>
      </c>
      <c r="L139" s="3">
        <v>34.102722</v>
      </c>
      <c r="N139" s="3">
        <v>1000</v>
      </c>
    </row>
    <row r="140" spans="1:15" hidden="1" x14ac:dyDescent="0.25">
      <c r="A140" s="3" t="s">
        <v>15</v>
      </c>
      <c r="B140" s="3" t="s">
        <v>447</v>
      </c>
      <c r="C140" s="3">
        <v>17006561</v>
      </c>
      <c r="E140" s="3" t="s">
        <v>17</v>
      </c>
      <c r="G140" s="3" t="s">
        <v>448</v>
      </c>
      <c r="H140" s="3" t="s">
        <v>449</v>
      </c>
      <c r="I140" s="3" t="s">
        <v>20</v>
      </c>
      <c r="J140" s="3">
        <v>93725</v>
      </c>
      <c r="K140" s="3">
        <v>-119.72990900000001</v>
      </c>
      <c r="L140" s="3">
        <v>36.663297</v>
      </c>
      <c r="N140" s="3">
        <v>1000</v>
      </c>
      <c r="O140" s="3">
        <v>100</v>
      </c>
    </row>
    <row r="141" spans="1:15" hidden="1" x14ac:dyDescent="0.25">
      <c r="A141" s="3" t="s">
        <v>15</v>
      </c>
      <c r="B141" s="3" t="s">
        <v>450</v>
      </c>
      <c r="C141" s="3">
        <v>110671</v>
      </c>
      <c r="E141" s="3" t="s">
        <v>17</v>
      </c>
      <c r="G141" s="3" t="s">
        <v>451</v>
      </c>
      <c r="H141" s="3" t="s">
        <v>452</v>
      </c>
      <c r="I141" s="3" t="s">
        <v>20</v>
      </c>
      <c r="J141" s="3">
        <v>95357</v>
      </c>
      <c r="K141" s="3">
        <v>-120.91208899999999</v>
      </c>
      <c r="L141" s="3">
        <v>37.652943</v>
      </c>
      <c r="N141" s="3">
        <v>1000</v>
      </c>
    </row>
    <row r="142" spans="1:15" hidden="1" x14ac:dyDescent="0.25">
      <c r="A142" s="3" t="s">
        <v>39</v>
      </c>
      <c r="B142" s="3" t="s">
        <v>453</v>
      </c>
      <c r="G142" s="3" t="s">
        <v>454</v>
      </c>
      <c r="H142" s="3" t="s">
        <v>409</v>
      </c>
      <c r="I142" s="3" t="s">
        <v>20</v>
      </c>
      <c r="J142" s="3" t="s">
        <v>455</v>
      </c>
      <c r="K142" s="3">
        <v>-120.911928753</v>
      </c>
      <c r="L142" s="3">
        <v>37.652997118000002</v>
      </c>
      <c r="N142" s="3">
        <v>1000</v>
      </c>
    </row>
    <row r="143" spans="1:15" hidden="1" x14ac:dyDescent="0.25">
      <c r="A143" s="3" t="s">
        <v>15</v>
      </c>
      <c r="B143" s="3" t="s">
        <v>456</v>
      </c>
      <c r="C143" s="3">
        <v>231930</v>
      </c>
      <c r="E143" s="3" t="s">
        <v>17</v>
      </c>
      <c r="G143" s="3" t="s">
        <v>457</v>
      </c>
      <c r="H143" s="3" t="s">
        <v>458</v>
      </c>
      <c r="I143" s="3" t="s">
        <v>20</v>
      </c>
      <c r="J143" s="3">
        <v>93219</v>
      </c>
      <c r="K143" s="3">
        <v>-119.278149</v>
      </c>
      <c r="L143" s="3">
        <v>35.883496999999998</v>
      </c>
      <c r="N143" s="3">
        <v>1000</v>
      </c>
      <c r="O143" s="3">
        <v>300</v>
      </c>
    </row>
    <row r="144" spans="1:15" hidden="1" x14ac:dyDescent="0.25">
      <c r="A144" s="5" t="s">
        <v>15</v>
      </c>
      <c r="B144" s="5" t="s">
        <v>459</v>
      </c>
      <c r="C144" s="5"/>
      <c r="D144" s="5"/>
      <c r="E144" s="5"/>
      <c r="F144" s="5"/>
      <c r="G144" s="5" t="s">
        <v>460</v>
      </c>
      <c r="H144" s="5" t="s">
        <v>461</v>
      </c>
      <c r="I144" s="5" t="s">
        <v>20</v>
      </c>
      <c r="J144" s="5">
        <v>93905</v>
      </c>
      <c r="K144" s="5">
        <v>-121.60523999999999</v>
      </c>
      <c r="L144" s="5">
        <v>36.682760999999999</v>
      </c>
      <c r="N144" s="5">
        <v>1000</v>
      </c>
      <c r="O144" s="5">
        <v>0</v>
      </c>
    </row>
    <row r="145" spans="1:15" x14ac:dyDescent="0.25">
      <c r="A145" s="3" t="s">
        <v>80</v>
      </c>
      <c r="B145" s="3" t="s">
        <v>462</v>
      </c>
      <c r="G145" s="3" t="s">
        <v>463</v>
      </c>
      <c r="H145" s="3" t="s">
        <v>464</v>
      </c>
      <c r="I145" s="3" t="s">
        <v>20</v>
      </c>
      <c r="J145" s="3" t="s">
        <v>465</v>
      </c>
      <c r="K145" s="3">
        <v>-120.950121362</v>
      </c>
      <c r="L145" s="3">
        <v>39.935568525000001</v>
      </c>
      <c r="N145" s="3">
        <v>1000</v>
      </c>
      <c r="O145" s="3">
        <v>200</v>
      </c>
    </row>
    <row r="146" spans="1:15" hidden="1" x14ac:dyDescent="0.25">
      <c r="A146" s="3" t="s">
        <v>39</v>
      </c>
      <c r="B146" s="3" t="s">
        <v>466</v>
      </c>
      <c r="G146" s="3" t="s">
        <v>467</v>
      </c>
      <c r="H146" s="3" t="s">
        <v>468</v>
      </c>
      <c r="I146" s="3" t="s">
        <v>20</v>
      </c>
      <c r="J146" s="3" t="s">
        <v>469</v>
      </c>
      <c r="K146" s="3">
        <v>-121.549162638</v>
      </c>
      <c r="L146" s="3">
        <v>38.568546996000002</v>
      </c>
      <c r="N146" s="3">
        <v>1000</v>
      </c>
      <c r="O146" s="3">
        <v>200</v>
      </c>
    </row>
    <row r="147" spans="1:15" hidden="1" x14ac:dyDescent="0.25">
      <c r="A147" s="3" t="s">
        <v>39</v>
      </c>
      <c r="B147" s="3" t="s">
        <v>470</v>
      </c>
      <c r="G147" s="3" t="s">
        <v>471</v>
      </c>
      <c r="H147" s="3" t="s">
        <v>472</v>
      </c>
      <c r="I147" s="3" t="s">
        <v>20</v>
      </c>
      <c r="J147" s="3" t="s">
        <v>473</v>
      </c>
      <c r="K147" s="3">
        <v>-117.384634869</v>
      </c>
      <c r="L147" s="3">
        <v>33.972737551000002</v>
      </c>
      <c r="N147" s="3">
        <v>1000</v>
      </c>
    </row>
    <row r="148" spans="1:15" x14ac:dyDescent="0.25">
      <c r="A148" s="3" t="s">
        <v>80</v>
      </c>
      <c r="B148" s="3" t="s">
        <v>474</v>
      </c>
      <c r="G148" s="3" t="s">
        <v>475</v>
      </c>
      <c r="H148" s="3" t="s">
        <v>476</v>
      </c>
      <c r="I148" s="3" t="s">
        <v>20</v>
      </c>
      <c r="J148" s="3" t="s">
        <v>477</v>
      </c>
      <c r="K148" s="3">
        <v>-118.5039945</v>
      </c>
      <c r="L148" s="3">
        <v>34.264043999999998</v>
      </c>
      <c r="N148" s="3">
        <v>1000</v>
      </c>
    </row>
    <row r="149" spans="1:15" hidden="1" x14ac:dyDescent="0.25">
      <c r="A149" s="3" t="s">
        <v>15</v>
      </c>
      <c r="B149" s="3" t="s">
        <v>478</v>
      </c>
      <c r="C149" s="3">
        <v>232554</v>
      </c>
      <c r="E149" s="3" t="s">
        <v>17</v>
      </c>
      <c r="G149" s="3" t="s">
        <v>479</v>
      </c>
      <c r="H149" s="3" t="s">
        <v>480</v>
      </c>
      <c r="I149" s="3" t="s">
        <v>20</v>
      </c>
      <c r="J149" s="3">
        <v>92082</v>
      </c>
      <c r="K149" s="3">
        <v>-116.95415199999999</v>
      </c>
      <c r="L149" s="3">
        <v>33.278717</v>
      </c>
      <c r="N149" s="3">
        <v>1000</v>
      </c>
      <c r="O149" s="3">
        <v>50</v>
      </c>
    </row>
    <row r="150" spans="1:15" hidden="1" x14ac:dyDescent="0.25">
      <c r="A150" s="3" t="s">
        <v>15</v>
      </c>
      <c r="B150" s="3" t="s">
        <v>481</v>
      </c>
      <c r="C150" s="3">
        <v>16081619</v>
      </c>
      <c r="E150" s="3" t="s">
        <v>17</v>
      </c>
      <c r="G150" s="3" t="s">
        <v>482</v>
      </c>
      <c r="H150" s="3" t="s">
        <v>480</v>
      </c>
      <c r="I150" s="3" t="s">
        <v>20</v>
      </c>
      <c r="J150" s="3">
        <v>92082</v>
      </c>
      <c r="K150" s="3">
        <v>-116.95415199999999</v>
      </c>
      <c r="L150" s="3">
        <v>33.278717</v>
      </c>
      <c r="N150" s="3">
        <v>1000</v>
      </c>
      <c r="O150" s="3">
        <v>50</v>
      </c>
    </row>
    <row r="151" spans="1:15" hidden="1" x14ac:dyDescent="0.25">
      <c r="A151" s="3" t="s">
        <v>15</v>
      </c>
      <c r="B151" s="3" t="s">
        <v>483</v>
      </c>
      <c r="C151" s="3">
        <v>102351</v>
      </c>
      <c r="E151" s="3" t="s">
        <v>17</v>
      </c>
      <c r="G151" s="3" t="s">
        <v>484</v>
      </c>
      <c r="H151" s="3" t="s">
        <v>485</v>
      </c>
      <c r="I151" s="3" t="s">
        <v>20</v>
      </c>
      <c r="J151" s="3">
        <v>91206</v>
      </c>
      <c r="K151" s="3">
        <v>-118.251386</v>
      </c>
      <c r="L151" s="3">
        <v>34.149138999999998</v>
      </c>
      <c r="N151" s="3">
        <v>1000</v>
      </c>
    </row>
    <row r="152" spans="1:15" hidden="1" x14ac:dyDescent="0.25">
      <c r="A152" s="3" t="s">
        <v>39</v>
      </c>
      <c r="B152" s="3" t="s">
        <v>486</v>
      </c>
      <c r="G152" s="3" t="s">
        <v>487</v>
      </c>
      <c r="H152" s="3" t="s">
        <v>488</v>
      </c>
      <c r="I152" s="3" t="s">
        <v>20</v>
      </c>
      <c r="J152" s="3" t="s">
        <v>489</v>
      </c>
      <c r="K152" s="3">
        <v>-120.424819969</v>
      </c>
      <c r="L152" s="3">
        <v>34.944428023</v>
      </c>
      <c r="N152" s="3">
        <v>1000</v>
      </c>
    </row>
    <row r="153" spans="1:15" hidden="1" x14ac:dyDescent="0.25">
      <c r="A153" s="3" t="s">
        <v>90</v>
      </c>
      <c r="B153" s="3" t="s">
        <v>490</v>
      </c>
      <c r="C153" s="3">
        <v>17018655</v>
      </c>
      <c r="E153" s="3" t="s">
        <v>17</v>
      </c>
      <c r="G153" s="3" t="s">
        <v>491</v>
      </c>
      <c r="H153" s="3" t="s">
        <v>492</v>
      </c>
      <c r="I153" s="3" t="s">
        <v>20</v>
      </c>
      <c r="J153" s="3">
        <v>95910</v>
      </c>
      <c r="K153" s="3">
        <v>-120.843631</v>
      </c>
      <c r="L153" s="3">
        <v>39.469383999999998</v>
      </c>
      <c r="N153" s="3">
        <v>1000</v>
      </c>
    </row>
    <row r="154" spans="1:15" hidden="1" x14ac:dyDescent="0.25">
      <c r="A154" s="3" t="s">
        <v>90</v>
      </c>
      <c r="B154" s="3" t="s">
        <v>493</v>
      </c>
      <c r="G154" s="3" t="s">
        <v>494</v>
      </c>
      <c r="H154" s="3" t="s">
        <v>495</v>
      </c>
      <c r="I154" s="3" t="s">
        <v>20</v>
      </c>
      <c r="J154" s="3" t="s">
        <v>496</v>
      </c>
      <c r="K154" s="3">
        <v>-120.85229</v>
      </c>
      <c r="L154" s="3">
        <v>39.491210000000002</v>
      </c>
      <c r="N154" s="3">
        <v>1000</v>
      </c>
    </row>
    <row r="155" spans="1:15" hidden="1" x14ac:dyDescent="0.25">
      <c r="A155" s="3" t="s">
        <v>39</v>
      </c>
      <c r="B155" s="3" t="s">
        <v>497</v>
      </c>
      <c r="G155" s="3" t="s">
        <v>498</v>
      </c>
      <c r="H155" s="3" t="s">
        <v>492</v>
      </c>
      <c r="I155" s="3" t="s">
        <v>20</v>
      </c>
      <c r="J155" s="3" t="s">
        <v>496</v>
      </c>
      <c r="K155" s="3">
        <v>-120.843076482</v>
      </c>
      <c r="L155" s="3">
        <v>39.471713192300001</v>
      </c>
      <c r="N155" s="3">
        <v>1000</v>
      </c>
    </row>
    <row r="156" spans="1:15" hidden="1" x14ac:dyDescent="0.25">
      <c r="A156" s="5" t="s">
        <v>15</v>
      </c>
      <c r="B156" s="5" t="s">
        <v>499</v>
      </c>
      <c r="C156" s="5"/>
      <c r="D156" s="5"/>
      <c r="E156" s="5"/>
      <c r="F156" s="5"/>
      <c r="G156" s="5" t="s">
        <v>500</v>
      </c>
      <c r="H156" s="5" t="s">
        <v>501</v>
      </c>
      <c r="I156" s="5" t="s">
        <v>20</v>
      </c>
      <c r="J156" s="5">
        <v>91710</v>
      </c>
      <c r="K156" s="5">
        <v>-117.67707</v>
      </c>
      <c r="L156" s="5">
        <v>34.015949999999997</v>
      </c>
      <c r="N156" s="5">
        <v>1000</v>
      </c>
      <c r="O156" s="5">
        <v>0</v>
      </c>
    </row>
    <row r="157" spans="1:15" hidden="1" x14ac:dyDescent="0.25">
      <c r="A157" s="3" t="s">
        <v>15</v>
      </c>
      <c r="B157" s="3" t="s">
        <v>502</v>
      </c>
      <c r="C157" s="3">
        <v>103476</v>
      </c>
      <c r="E157" s="3" t="s">
        <v>17</v>
      </c>
      <c r="G157" s="3" t="s">
        <v>503</v>
      </c>
      <c r="H157" s="3" t="s">
        <v>252</v>
      </c>
      <c r="I157" s="3" t="s">
        <v>20</v>
      </c>
      <c r="J157" s="3">
        <v>91773</v>
      </c>
      <c r="K157" s="3">
        <v>-117.79288200000001</v>
      </c>
      <c r="L157" s="3">
        <v>34.116591</v>
      </c>
      <c r="N157" s="3">
        <v>1000</v>
      </c>
    </row>
    <row r="158" spans="1:15" hidden="1" x14ac:dyDescent="0.25">
      <c r="A158" s="3" t="s">
        <v>39</v>
      </c>
      <c r="B158" s="3" t="s">
        <v>504</v>
      </c>
      <c r="G158" s="3" t="s">
        <v>505</v>
      </c>
      <c r="H158" s="3" t="s">
        <v>506</v>
      </c>
      <c r="I158" s="3" t="s">
        <v>20</v>
      </c>
      <c r="J158" s="3" t="s">
        <v>507</v>
      </c>
      <c r="K158" s="3">
        <v>-122.294965784</v>
      </c>
      <c r="L158" s="3">
        <v>37.387206011799996</v>
      </c>
      <c r="N158" s="3">
        <v>1000</v>
      </c>
      <c r="O158" s="3">
        <v>0</v>
      </c>
    </row>
    <row r="159" spans="1:15" hidden="1" x14ac:dyDescent="0.25">
      <c r="A159" s="3" t="s">
        <v>39</v>
      </c>
      <c r="B159" s="3" t="s">
        <v>508</v>
      </c>
      <c r="G159" s="3" t="s">
        <v>509</v>
      </c>
      <c r="H159" s="3" t="s">
        <v>170</v>
      </c>
      <c r="I159" s="3" t="s">
        <v>20</v>
      </c>
      <c r="J159" s="3" t="s">
        <v>171</v>
      </c>
      <c r="K159" s="3">
        <v>-122.177373773</v>
      </c>
      <c r="L159" s="3">
        <v>37.753577294000003</v>
      </c>
      <c r="N159" s="3">
        <v>1000</v>
      </c>
    </row>
    <row r="160" spans="1:15" hidden="1" x14ac:dyDescent="0.25">
      <c r="A160" s="3" t="s">
        <v>15</v>
      </c>
      <c r="B160" s="3" t="s">
        <v>510</v>
      </c>
      <c r="C160" s="3">
        <v>235229</v>
      </c>
      <c r="E160" s="3" t="s">
        <v>17</v>
      </c>
      <c r="G160" s="3" t="s">
        <v>511</v>
      </c>
      <c r="H160" s="3" t="s">
        <v>512</v>
      </c>
      <c r="I160" s="3" t="s">
        <v>20</v>
      </c>
      <c r="J160" s="3">
        <v>90650</v>
      </c>
      <c r="K160" s="3">
        <v>-118.06521600000001</v>
      </c>
      <c r="L160" s="3">
        <v>33.927633</v>
      </c>
      <c r="N160" s="3">
        <v>1000</v>
      </c>
      <c r="O160" s="3">
        <v>50</v>
      </c>
    </row>
    <row r="161" spans="1:15" hidden="1" x14ac:dyDescent="0.25">
      <c r="A161" s="3" t="s">
        <v>15</v>
      </c>
      <c r="B161" s="3" t="s">
        <v>513</v>
      </c>
      <c r="C161" s="3">
        <v>100764</v>
      </c>
      <c r="E161" s="3" t="s">
        <v>17</v>
      </c>
      <c r="G161" s="3" t="s">
        <v>514</v>
      </c>
      <c r="H161" s="3" t="s">
        <v>23</v>
      </c>
      <c r="I161" s="3" t="s">
        <v>20</v>
      </c>
      <c r="J161" s="3">
        <v>90039</v>
      </c>
      <c r="K161" s="3">
        <v>-118.251953</v>
      </c>
      <c r="L161" s="3">
        <v>34.101827</v>
      </c>
      <c r="N161" s="3">
        <v>1000</v>
      </c>
    </row>
    <row r="162" spans="1:15" hidden="1" x14ac:dyDescent="0.25">
      <c r="A162" s="3" t="s">
        <v>15</v>
      </c>
      <c r="B162" s="3" t="s">
        <v>515</v>
      </c>
      <c r="C162" s="3">
        <v>156814</v>
      </c>
      <c r="E162" s="3" t="s">
        <v>17</v>
      </c>
      <c r="G162" s="3" t="s">
        <v>516</v>
      </c>
      <c r="H162" s="3" t="s">
        <v>23</v>
      </c>
      <c r="I162" s="3" t="s">
        <v>20</v>
      </c>
      <c r="J162" s="3">
        <v>90039</v>
      </c>
      <c r="K162" s="3">
        <v>-118.251953</v>
      </c>
      <c r="L162" s="3">
        <v>34.101827</v>
      </c>
      <c r="N162" s="3">
        <v>1000</v>
      </c>
    </row>
    <row r="163" spans="1:15" hidden="1" x14ac:dyDescent="0.25">
      <c r="A163" s="3" t="s">
        <v>15</v>
      </c>
      <c r="B163" s="3" t="s">
        <v>517</v>
      </c>
      <c r="C163" s="3">
        <v>100765</v>
      </c>
      <c r="E163" s="3">
        <v>12768297</v>
      </c>
      <c r="G163" s="3" t="s">
        <v>514</v>
      </c>
      <c r="H163" s="3" t="s">
        <v>23</v>
      </c>
      <c r="I163" s="3" t="s">
        <v>20</v>
      </c>
      <c r="J163" s="3">
        <v>90039</v>
      </c>
      <c r="K163" s="3">
        <v>-118.251929</v>
      </c>
      <c r="L163" s="3">
        <v>34.101902000000003</v>
      </c>
      <c r="N163" s="3">
        <v>1000</v>
      </c>
    </row>
    <row r="164" spans="1:15" hidden="1" x14ac:dyDescent="0.25">
      <c r="A164" s="3" t="s">
        <v>15</v>
      </c>
      <c r="B164" s="3" t="s">
        <v>518</v>
      </c>
      <c r="G164" s="3" t="s">
        <v>519</v>
      </c>
      <c r="H164" s="3" t="s">
        <v>96</v>
      </c>
      <c r="I164" s="3" t="s">
        <v>20</v>
      </c>
      <c r="J164" s="3" t="s">
        <v>520</v>
      </c>
      <c r="K164" s="3">
        <v>-118.251928812</v>
      </c>
      <c r="L164" s="3">
        <v>34.101902498999998</v>
      </c>
      <c r="N164" s="3">
        <v>1000</v>
      </c>
    </row>
    <row r="165" spans="1:15" hidden="1" x14ac:dyDescent="0.25">
      <c r="A165" s="3" t="s">
        <v>15</v>
      </c>
      <c r="B165" s="3" t="s">
        <v>521</v>
      </c>
      <c r="C165" s="3">
        <v>16067345</v>
      </c>
      <c r="E165" s="3">
        <v>25319682</v>
      </c>
      <c r="G165" s="3" t="s">
        <v>522</v>
      </c>
      <c r="H165" s="3" t="s">
        <v>23</v>
      </c>
      <c r="I165" s="3" t="s">
        <v>20</v>
      </c>
      <c r="J165" s="3">
        <v>90039</v>
      </c>
      <c r="K165" s="3">
        <v>-118.251953</v>
      </c>
      <c r="L165" s="3">
        <v>34.101827</v>
      </c>
      <c r="N165" s="3">
        <v>1000</v>
      </c>
    </row>
    <row r="166" spans="1:15" hidden="1" x14ac:dyDescent="0.25">
      <c r="A166" s="3" t="s">
        <v>15</v>
      </c>
      <c r="B166" s="3" t="s">
        <v>523</v>
      </c>
      <c r="C166" s="3">
        <v>16061491</v>
      </c>
      <c r="E166" s="3" t="s">
        <v>17</v>
      </c>
      <c r="G166" s="3" t="s">
        <v>524</v>
      </c>
      <c r="H166" s="3" t="s">
        <v>23</v>
      </c>
      <c r="I166" s="3" t="s">
        <v>20</v>
      </c>
      <c r="J166" s="3">
        <v>90047</v>
      </c>
      <c r="K166" s="3">
        <v>-118.30864699999999</v>
      </c>
      <c r="L166" s="3">
        <v>33.921154999999999</v>
      </c>
      <c r="N166" s="3">
        <v>1000</v>
      </c>
    </row>
    <row r="167" spans="1:15" hidden="1" x14ac:dyDescent="0.25">
      <c r="A167" s="3" t="s">
        <v>15</v>
      </c>
      <c r="B167" s="3" t="s">
        <v>525</v>
      </c>
      <c r="C167" s="3">
        <v>16035082</v>
      </c>
      <c r="E167" s="3" t="s">
        <v>17</v>
      </c>
      <c r="G167" s="3" t="s">
        <v>526</v>
      </c>
      <c r="H167" s="3" t="s">
        <v>23</v>
      </c>
      <c r="I167" s="3" t="s">
        <v>20</v>
      </c>
      <c r="J167" s="3">
        <v>90032</v>
      </c>
      <c r="K167" s="3">
        <v>-118.171663</v>
      </c>
      <c r="L167" s="3">
        <v>34.062497999999998</v>
      </c>
      <c r="N167" s="3">
        <v>1000</v>
      </c>
    </row>
    <row r="168" spans="1:15" hidden="1" x14ac:dyDescent="0.25">
      <c r="A168" s="3" t="s">
        <v>15</v>
      </c>
      <c r="B168" s="3" t="s">
        <v>527</v>
      </c>
      <c r="C168" s="3">
        <v>16066852</v>
      </c>
      <c r="E168" s="3" t="s">
        <v>17</v>
      </c>
      <c r="G168" s="3" t="s">
        <v>528</v>
      </c>
      <c r="H168" s="3" t="s">
        <v>529</v>
      </c>
      <c r="I168" s="3" t="s">
        <v>20</v>
      </c>
      <c r="J168" s="3">
        <v>90255</v>
      </c>
      <c r="K168" s="3">
        <v>-118.230599</v>
      </c>
      <c r="L168" s="3">
        <v>33.967149999999997</v>
      </c>
      <c r="N168" s="3">
        <v>1000</v>
      </c>
    </row>
    <row r="169" spans="1:15" hidden="1" x14ac:dyDescent="0.25">
      <c r="A169" s="3" t="s">
        <v>15</v>
      </c>
      <c r="B169" s="3" t="s">
        <v>530</v>
      </c>
      <c r="G169" s="3" t="s">
        <v>531</v>
      </c>
      <c r="H169" s="3" t="s">
        <v>529</v>
      </c>
      <c r="I169" s="3" t="s">
        <v>20</v>
      </c>
      <c r="J169" s="3" t="s">
        <v>532</v>
      </c>
      <c r="K169" s="3">
        <v>-118.23061</v>
      </c>
      <c r="L169" s="3">
        <v>33.967151999999999</v>
      </c>
      <c r="N169" s="3">
        <v>1000</v>
      </c>
    </row>
    <row r="170" spans="1:15" hidden="1" x14ac:dyDescent="0.25">
      <c r="A170" s="5" t="s">
        <v>15</v>
      </c>
      <c r="B170" s="5" t="s">
        <v>533</v>
      </c>
      <c r="C170" s="5"/>
      <c r="D170" s="5"/>
      <c r="E170" s="5"/>
      <c r="F170" s="5"/>
      <c r="G170" s="5" t="s">
        <v>534</v>
      </c>
      <c r="H170" s="5" t="s">
        <v>535</v>
      </c>
      <c r="I170" s="5" t="s">
        <v>20</v>
      </c>
      <c r="J170" s="5">
        <v>91352</v>
      </c>
      <c r="K170" s="5">
        <v>-118.39327</v>
      </c>
      <c r="L170" s="5">
        <v>34.237260999999997</v>
      </c>
      <c r="N170" s="5">
        <v>1000</v>
      </c>
      <c r="O170" s="5">
        <v>0</v>
      </c>
    </row>
    <row r="171" spans="1:15" x14ac:dyDescent="0.25">
      <c r="A171" s="3" t="s">
        <v>80</v>
      </c>
      <c r="B171" s="3" t="s">
        <v>536</v>
      </c>
      <c r="G171" s="3" t="s">
        <v>537</v>
      </c>
      <c r="H171" s="3" t="s">
        <v>538</v>
      </c>
      <c r="I171" s="3" t="s">
        <v>20</v>
      </c>
      <c r="J171" s="3" t="s">
        <v>539</v>
      </c>
      <c r="K171" s="3">
        <v>-121.27084807999999</v>
      </c>
      <c r="L171" s="3">
        <v>39.202158048999998</v>
      </c>
      <c r="N171" s="3">
        <v>1000</v>
      </c>
      <c r="O171" s="3">
        <v>300</v>
      </c>
    </row>
    <row r="172" spans="1:15" x14ac:dyDescent="0.25">
      <c r="A172" s="3" t="s">
        <v>80</v>
      </c>
      <c r="B172" s="3" t="s">
        <v>540</v>
      </c>
      <c r="G172" s="3" t="s">
        <v>541</v>
      </c>
      <c r="H172" s="3" t="s">
        <v>542</v>
      </c>
      <c r="I172" s="3" t="s">
        <v>20</v>
      </c>
      <c r="J172" s="3" t="s">
        <v>543</v>
      </c>
      <c r="K172" s="3">
        <v>-118.352835</v>
      </c>
      <c r="L172" s="3">
        <v>33.962769000000002</v>
      </c>
      <c r="N172" s="3">
        <v>1000</v>
      </c>
    </row>
    <row r="173" spans="1:15" hidden="1" x14ac:dyDescent="0.25">
      <c r="A173" s="3" t="s">
        <v>39</v>
      </c>
      <c r="B173" s="3" t="s">
        <v>544</v>
      </c>
      <c r="G173" s="3" t="s">
        <v>545</v>
      </c>
      <c r="H173" s="3" t="s">
        <v>546</v>
      </c>
      <c r="I173" s="3" t="s">
        <v>20</v>
      </c>
      <c r="J173" s="3" t="s">
        <v>547</v>
      </c>
      <c r="K173" s="3">
        <v>-121.991299445</v>
      </c>
      <c r="L173" s="3">
        <v>37.183327675199997</v>
      </c>
      <c r="N173" s="3">
        <v>1000</v>
      </c>
      <c r="O173" s="3">
        <v>300</v>
      </c>
    </row>
    <row r="174" spans="1:15" hidden="1" x14ac:dyDescent="0.25">
      <c r="A174" s="5" t="s">
        <v>15</v>
      </c>
      <c r="B174" s="5" t="s">
        <v>548</v>
      </c>
      <c r="C174" s="5"/>
      <c r="D174" s="5"/>
      <c r="E174" s="5"/>
      <c r="F174" s="5"/>
      <c r="G174" s="5" t="s">
        <v>549</v>
      </c>
      <c r="H174" s="5" t="s">
        <v>550</v>
      </c>
      <c r="I174" s="5" t="s">
        <v>20</v>
      </c>
      <c r="J174" s="5">
        <v>91001</v>
      </c>
      <c r="K174" s="5">
        <v>-118.1485</v>
      </c>
      <c r="L174" s="5">
        <v>34.197588000000003</v>
      </c>
      <c r="N174" s="5">
        <v>1000</v>
      </c>
      <c r="O174" s="5">
        <v>0</v>
      </c>
    </row>
    <row r="175" spans="1:15" hidden="1" x14ac:dyDescent="0.25">
      <c r="A175" s="3" t="s">
        <v>39</v>
      </c>
      <c r="B175" s="3" t="s">
        <v>551</v>
      </c>
      <c r="G175" s="3" t="s">
        <v>545</v>
      </c>
      <c r="H175" s="3" t="s">
        <v>546</v>
      </c>
      <c r="I175" s="3" t="s">
        <v>20</v>
      </c>
      <c r="J175" s="3" t="s">
        <v>547</v>
      </c>
      <c r="K175" s="3">
        <v>-121.990563145</v>
      </c>
      <c r="L175" s="3">
        <v>37.183571686199997</v>
      </c>
      <c r="N175" s="3">
        <v>1000</v>
      </c>
      <c r="O175" s="3">
        <v>300</v>
      </c>
    </row>
    <row r="176" spans="1:15" hidden="1" x14ac:dyDescent="0.25">
      <c r="A176" s="3" t="s">
        <v>39</v>
      </c>
      <c r="B176" s="3" t="s">
        <v>552</v>
      </c>
      <c r="G176" s="3" t="s">
        <v>553</v>
      </c>
      <c r="H176" s="3" t="s">
        <v>554</v>
      </c>
      <c r="I176" s="3" t="s">
        <v>20</v>
      </c>
      <c r="J176" s="3" t="s">
        <v>555</v>
      </c>
      <c r="K176" s="3">
        <v>-121.160057068</v>
      </c>
      <c r="L176" s="3">
        <v>40.207145690799997</v>
      </c>
      <c r="N176" s="3">
        <v>1000</v>
      </c>
      <c r="O176" s="3">
        <v>50</v>
      </c>
    </row>
    <row r="177" spans="1:15" hidden="1" x14ac:dyDescent="0.25">
      <c r="A177" s="5" t="s">
        <v>15</v>
      </c>
      <c r="B177" s="5" t="s">
        <v>556</v>
      </c>
      <c r="C177" s="5"/>
      <c r="D177" s="5"/>
      <c r="E177" s="5"/>
      <c r="F177" s="5"/>
      <c r="G177" s="5" t="s">
        <v>557</v>
      </c>
      <c r="H177" s="5" t="s">
        <v>558</v>
      </c>
      <c r="I177" s="5" t="s">
        <v>20</v>
      </c>
      <c r="J177" s="5">
        <v>93446</v>
      </c>
      <c r="K177" s="5">
        <v>-120.66292</v>
      </c>
      <c r="L177" s="5">
        <v>35.616250999999998</v>
      </c>
      <c r="N177" s="5">
        <v>1000</v>
      </c>
      <c r="O177" s="5">
        <v>0</v>
      </c>
    </row>
    <row r="178" spans="1:15" hidden="1" x14ac:dyDescent="0.25">
      <c r="A178" s="3" t="s">
        <v>39</v>
      </c>
      <c r="B178" s="3" t="s">
        <v>559</v>
      </c>
      <c r="G178" s="3" t="s">
        <v>560</v>
      </c>
      <c r="H178" s="3" t="s">
        <v>561</v>
      </c>
      <c r="I178" s="3" t="s">
        <v>20</v>
      </c>
      <c r="J178" s="3" t="s">
        <v>562</v>
      </c>
      <c r="K178" s="3">
        <v>-118.3404189</v>
      </c>
      <c r="L178" s="3">
        <v>33.887375300000002</v>
      </c>
      <c r="N178" s="3">
        <v>1000</v>
      </c>
    </row>
    <row r="179" spans="1:15" hidden="1" x14ac:dyDescent="0.25">
      <c r="A179" s="3" t="s">
        <v>39</v>
      </c>
      <c r="B179" s="3" t="s">
        <v>563</v>
      </c>
      <c r="G179" s="3" t="s">
        <v>564</v>
      </c>
      <c r="H179" s="3" t="s">
        <v>561</v>
      </c>
      <c r="I179" s="3" t="s">
        <v>20</v>
      </c>
      <c r="J179" s="3" t="s">
        <v>562</v>
      </c>
      <c r="K179" s="3">
        <v>-118.339007</v>
      </c>
      <c r="L179" s="3">
        <v>33.882953000000001</v>
      </c>
      <c r="N179" s="3">
        <v>1000</v>
      </c>
    </row>
    <row r="180" spans="1:15" hidden="1" x14ac:dyDescent="0.25">
      <c r="A180" s="3" t="s">
        <v>39</v>
      </c>
      <c r="B180" s="3" t="s">
        <v>565</v>
      </c>
      <c r="G180" s="3" t="s">
        <v>566</v>
      </c>
      <c r="H180" s="3" t="s">
        <v>561</v>
      </c>
      <c r="I180" s="3" t="s">
        <v>20</v>
      </c>
      <c r="J180" s="3" t="s">
        <v>562</v>
      </c>
      <c r="K180" s="3">
        <v>-118.3404187</v>
      </c>
      <c r="L180" s="3">
        <v>33.887379899999999</v>
      </c>
      <c r="N180" s="3">
        <v>1000</v>
      </c>
    </row>
    <row r="181" spans="1:15" hidden="1" x14ac:dyDescent="0.25">
      <c r="A181" s="3" t="s">
        <v>15</v>
      </c>
      <c r="B181" s="3" t="s">
        <v>567</v>
      </c>
      <c r="C181" s="3">
        <v>108055</v>
      </c>
      <c r="E181" s="3" t="s">
        <v>17</v>
      </c>
      <c r="G181" s="3" t="s">
        <v>568</v>
      </c>
      <c r="H181" s="3" t="s">
        <v>569</v>
      </c>
      <c r="I181" s="3" t="s">
        <v>20</v>
      </c>
      <c r="J181" s="3">
        <v>94070</v>
      </c>
      <c r="K181" s="3">
        <v>-122.28649900000001</v>
      </c>
      <c r="L181" s="3">
        <v>37.508463999999996</v>
      </c>
      <c r="N181" s="3">
        <v>1000</v>
      </c>
    </row>
    <row r="182" spans="1:15" x14ac:dyDescent="0.25">
      <c r="A182" s="3" t="s">
        <v>80</v>
      </c>
      <c r="B182" s="3" t="s">
        <v>570</v>
      </c>
      <c r="G182" s="3" t="s">
        <v>571</v>
      </c>
      <c r="H182" s="3" t="s">
        <v>42</v>
      </c>
      <c r="I182" s="3" t="s">
        <v>20</v>
      </c>
      <c r="J182" s="3" t="s">
        <v>572</v>
      </c>
      <c r="K182" s="3">
        <v>-121.99431412</v>
      </c>
      <c r="L182" s="3">
        <v>38.342571476899998</v>
      </c>
      <c r="N182" s="3">
        <v>1000</v>
      </c>
    </row>
    <row r="183" spans="1:15" hidden="1" x14ac:dyDescent="0.25">
      <c r="A183" s="5" t="s">
        <v>15</v>
      </c>
      <c r="B183" s="5" t="s">
        <v>573</v>
      </c>
      <c r="C183" s="5"/>
      <c r="D183" s="5"/>
      <c r="E183" s="5"/>
      <c r="F183" s="5"/>
      <c r="G183" s="5" t="s">
        <v>574</v>
      </c>
      <c r="H183" s="5" t="s">
        <v>131</v>
      </c>
      <c r="I183" s="5" t="s">
        <v>20</v>
      </c>
      <c r="J183" s="5">
        <v>95122</v>
      </c>
      <c r="K183" s="5">
        <v>-121.85303</v>
      </c>
      <c r="L183" s="5">
        <v>37.325629999999997</v>
      </c>
      <c r="N183" s="5">
        <v>1000</v>
      </c>
      <c r="O183" s="5">
        <v>0</v>
      </c>
    </row>
    <row r="184" spans="1:15" hidden="1" x14ac:dyDescent="0.25">
      <c r="A184" s="3" t="s">
        <v>15</v>
      </c>
      <c r="B184" s="3" t="s">
        <v>575</v>
      </c>
      <c r="C184" s="3">
        <v>16034860</v>
      </c>
      <c r="E184" s="3" t="s">
        <v>17</v>
      </c>
      <c r="G184" s="3" t="s">
        <v>576</v>
      </c>
      <c r="H184" s="3" t="s">
        <v>577</v>
      </c>
      <c r="I184" s="3" t="s">
        <v>20</v>
      </c>
      <c r="J184" s="3">
        <v>96120</v>
      </c>
      <c r="K184" s="3">
        <v>-119.808854</v>
      </c>
      <c r="L184" s="3">
        <v>38.766356999999999</v>
      </c>
      <c r="N184" s="3">
        <v>1000</v>
      </c>
      <c r="O184" s="3">
        <v>10</v>
      </c>
    </row>
    <row r="185" spans="1:15" hidden="1" x14ac:dyDescent="0.25">
      <c r="A185" s="3" t="s">
        <v>39</v>
      </c>
      <c r="B185" s="3" t="s">
        <v>578</v>
      </c>
      <c r="G185" s="3" t="s">
        <v>579</v>
      </c>
      <c r="H185" s="3" t="s">
        <v>580</v>
      </c>
      <c r="I185" s="3" t="s">
        <v>20</v>
      </c>
      <c r="J185" s="3" t="s">
        <v>581</v>
      </c>
      <c r="K185" s="3">
        <v>-119.779208</v>
      </c>
      <c r="L185" s="3">
        <v>38.69417</v>
      </c>
      <c r="N185" s="3">
        <v>1000</v>
      </c>
      <c r="O185" s="3">
        <v>90</v>
      </c>
    </row>
    <row r="186" spans="1:15" hidden="1" x14ac:dyDescent="0.25">
      <c r="A186" s="3" t="s">
        <v>90</v>
      </c>
      <c r="B186" s="3" t="s">
        <v>582</v>
      </c>
      <c r="C186" s="3">
        <v>144793</v>
      </c>
      <c r="E186" s="3">
        <v>11645819</v>
      </c>
      <c r="G186" s="3" t="s">
        <v>583</v>
      </c>
      <c r="H186" s="3" t="s">
        <v>577</v>
      </c>
      <c r="I186" s="3" t="s">
        <v>20</v>
      </c>
      <c r="J186" s="3">
        <v>96120</v>
      </c>
      <c r="K186" s="3">
        <v>-119.78186599999999</v>
      </c>
      <c r="L186" s="3">
        <v>38.693258</v>
      </c>
      <c r="N186" s="3">
        <v>1000</v>
      </c>
      <c r="O186" s="3">
        <v>90</v>
      </c>
    </row>
    <row r="187" spans="1:15" hidden="1" x14ac:dyDescent="0.25">
      <c r="A187" s="3" t="s">
        <v>15</v>
      </c>
      <c r="B187" s="3" t="s">
        <v>584</v>
      </c>
      <c r="C187" s="3">
        <v>16034850</v>
      </c>
      <c r="E187" s="3">
        <v>14340525</v>
      </c>
      <c r="G187" s="3" t="s">
        <v>576</v>
      </c>
      <c r="H187" s="3" t="s">
        <v>577</v>
      </c>
      <c r="I187" s="3" t="s">
        <v>20</v>
      </c>
      <c r="J187" s="3">
        <v>96120</v>
      </c>
      <c r="K187" s="3">
        <v>-119.808854</v>
      </c>
      <c r="L187" s="3">
        <v>38.766356999999999</v>
      </c>
      <c r="N187" s="3">
        <v>1000</v>
      </c>
      <c r="O187" s="3">
        <v>10</v>
      </c>
    </row>
    <row r="188" spans="1:15" x14ac:dyDescent="0.25">
      <c r="A188" s="3" t="s">
        <v>80</v>
      </c>
      <c r="B188" s="3" t="s">
        <v>585</v>
      </c>
      <c r="G188" s="3" t="s">
        <v>586</v>
      </c>
      <c r="H188" s="3" t="s">
        <v>580</v>
      </c>
      <c r="I188" s="3" t="s">
        <v>20</v>
      </c>
      <c r="J188" s="3" t="s">
        <v>581</v>
      </c>
      <c r="K188" s="3">
        <v>-119.816893669</v>
      </c>
      <c r="L188" s="3">
        <v>38.769298038300001</v>
      </c>
      <c r="N188" s="3">
        <v>1000</v>
      </c>
      <c r="O188" s="3">
        <v>0</v>
      </c>
    </row>
    <row r="189" spans="1:15" hidden="1" x14ac:dyDescent="0.25">
      <c r="A189" s="3" t="s">
        <v>39</v>
      </c>
      <c r="B189" s="3" t="s">
        <v>587</v>
      </c>
      <c r="G189" s="3" t="s">
        <v>588</v>
      </c>
      <c r="H189" s="3" t="s">
        <v>580</v>
      </c>
      <c r="I189" s="3" t="s">
        <v>20</v>
      </c>
      <c r="J189" s="3" t="s">
        <v>581</v>
      </c>
      <c r="K189" s="3">
        <v>-119.7792261</v>
      </c>
      <c r="L189" s="3">
        <v>38.6941816</v>
      </c>
      <c r="N189" s="3">
        <v>1000</v>
      </c>
      <c r="O189" s="3">
        <v>90</v>
      </c>
    </row>
    <row r="190" spans="1:15" hidden="1" x14ac:dyDescent="0.25">
      <c r="A190" s="3" t="s">
        <v>15</v>
      </c>
      <c r="B190" s="3" t="s">
        <v>589</v>
      </c>
      <c r="C190" s="3">
        <v>144794</v>
      </c>
      <c r="E190" s="3">
        <v>14340517</v>
      </c>
      <c r="G190" s="3" t="s">
        <v>590</v>
      </c>
      <c r="H190" s="3" t="s">
        <v>577</v>
      </c>
      <c r="I190" s="3" t="s">
        <v>20</v>
      </c>
      <c r="J190" s="3">
        <v>96120</v>
      </c>
      <c r="K190" s="3">
        <v>-119.80679600000001</v>
      </c>
      <c r="L190" s="3">
        <v>38.766303999999998</v>
      </c>
      <c r="N190" s="3">
        <v>1000</v>
      </c>
      <c r="O190" s="3">
        <v>10</v>
      </c>
    </row>
    <row r="191" spans="1:15" hidden="1" x14ac:dyDescent="0.25">
      <c r="A191" s="3" t="s">
        <v>15</v>
      </c>
      <c r="B191" s="3" t="s">
        <v>591</v>
      </c>
      <c r="C191" s="3">
        <v>17004814</v>
      </c>
      <c r="E191" s="3" t="s">
        <v>17</v>
      </c>
      <c r="G191" s="3" t="s">
        <v>592</v>
      </c>
      <c r="H191" s="3" t="s">
        <v>577</v>
      </c>
      <c r="I191" s="3" t="s">
        <v>20</v>
      </c>
      <c r="J191" s="3">
        <v>96120</v>
      </c>
      <c r="K191" s="3">
        <v>-119.808854</v>
      </c>
      <c r="L191" s="3">
        <v>38.766356999999999</v>
      </c>
      <c r="N191" s="3">
        <v>1000</v>
      </c>
      <c r="O191" s="3">
        <v>10</v>
      </c>
    </row>
    <row r="192" spans="1:15" hidden="1" x14ac:dyDescent="0.25">
      <c r="A192" s="3" t="s">
        <v>15</v>
      </c>
      <c r="B192" s="3" t="s">
        <v>593</v>
      </c>
      <c r="G192" s="3" t="s">
        <v>594</v>
      </c>
      <c r="H192" s="3" t="s">
        <v>580</v>
      </c>
      <c r="I192" s="3" t="s">
        <v>20</v>
      </c>
      <c r="J192" s="3" t="s">
        <v>581</v>
      </c>
      <c r="K192" s="3">
        <v>-119.78078187200001</v>
      </c>
      <c r="L192" s="3">
        <v>38.810017860000002</v>
      </c>
      <c r="N192" s="3">
        <v>1000</v>
      </c>
      <c r="O192" s="3">
        <v>10</v>
      </c>
    </row>
    <row r="193" spans="1:15" hidden="1" x14ac:dyDescent="0.25">
      <c r="A193" s="5" t="s">
        <v>15</v>
      </c>
      <c r="B193" s="5" t="s">
        <v>595</v>
      </c>
      <c r="C193" s="5"/>
      <c r="D193" s="5"/>
      <c r="E193" s="5"/>
      <c r="F193" s="5"/>
      <c r="G193" s="5" t="s">
        <v>596</v>
      </c>
      <c r="H193" s="5" t="s">
        <v>597</v>
      </c>
      <c r="I193" s="5" t="s">
        <v>20</v>
      </c>
      <c r="J193" s="5">
        <v>93274</v>
      </c>
      <c r="K193" s="5">
        <v>-119.31489999999999</v>
      </c>
      <c r="L193" s="5">
        <v>36.202274000000003</v>
      </c>
      <c r="N193" s="5">
        <v>1000</v>
      </c>
      <c r="O193" s="5">
        <v>0</v>
      </c>
    </row>
    <row r="194" spans="1:15" hidden="1" x14ac:dyDescent="0.25">
      <c r="A194" s="3" t="s">
        <v>15</v>
      </c>
      <c r="B194" s="3" t="s">
        <v>598</v>
      </c>
      <c r="C194" s="3">
        <v>107481</v>
      </c>
      <c r="E194" s="3" t="s">
        <v>17</v>
      </c>
      <c r="G194" s="3" t="s">
        <v>599</v>
      </c>
      <c r="H194" s="3" t="s">
        <v>600</v>
      </c>
      <c r="I194" s="3" t="s">
        <v>20</v>
      </c>
      <c r="J194" s="3">
        <v>93654</v>
      </c>
      <c r="K194" s="3">
        <v>-119.39819300000001</v>
      </c>
      <c r="L194" s="3">
        <v>36.610289999999999</v>
      </c>
      <c r="N194" s="3">
        <v>1000</v>
      </c>
      <c r="O194" s="3">
        <v>45</v>
      </c>
    </row>
    <row r="195" spans="1:15" hidden="1" x14ac:dyDescent="0.25">
      <c r="A195" s="3" t="s">
        <v>39</v>
      </c>
      <c r="B195" s="3" t="s">
        <v>601</v>
      </c>
      <c r="G195" s="3" t="s">
        <v>602</v>
      </c>
      <c r="H195" s="3" t="s">
        <v>603</v>
      </c>
      <c r="I195" s="3" t="s">
        <v>20</v>
      </c>
      <c r="J195" s="3" t="s">
        <v>604</v>
      </c>
      <c r="K195" s="3">
        <v>-120.8114612</v>
      </c>
      <c r="L195" s="3">
        <v>39.206735999999999</v>
      </c>
      <c r="N195" s="3">
        <v>1000</v>
      </c>
      <c r="O195" s="3">
        <v>100</v>
      </c>
    </row>
    <row r="196" spans="1:15" hidden="1" x14ac:dyDescent="0.25">
      <c r="A196" s="3" t="s">
        <v>39</v>
      </c>
      <c r="B196" s="3" t="s">
        <v>605</v>
      </c>
      <c r="G196" s="3" t="s">
        <v>606</v>
      </c>
      <c r="H196" s="3" t="s">
        <v>607</v>
      </c>
      <c r="I196" s="3" t="s">
        <v>20</v>
      </c>
      <c r="J196" s="3" t="s">
        <v>604</v>
      </c>
      <c r="K196" s="3">
        <v>-120.815024519</v>
      </c>
      <c r="L196" s="3">
        <v>39.198937254800001</v>
      </c>
      <c r="N196" s="3">
        <v>1000</v>
      </c>
      <c r="O196" s="3">
        <v>300</v>
      </c>
    </row>
    <row r="197" spans="1:15" hidden="1" x14ac:dyDescent="0.25">
      <c r="A197" s="3" t="s">
        <v>15</v>
      </c>
      <c r="B197" s="3" t="s">
        <v>608</v>
      </c>
      <c r="C197" s="3">
        <v>112064</v>
      </c>
      <c r="E197" s="3">
        <v>13881073</v>
      </c>
      <c r="G197" s="3" t="s">
        <v>609</v>
      </c>
      <c r="H197" s="3" t="s">
        <v>610</v>
      </c>
      <c r="I197" s="3" t="s">
        <v>20</v>
      </c>
      <c r="J197" s="3">
        <v>95949</v>
      </c>
      <c r="K197" s="3">
        <v>-121.041726</v>
      </c>
      <c r="L197" s="3">
        <v>39.118741999999997</v>
      </c>
      <c r="N197" s="3">
        <v>1000</v>
      </c>
      <c r="O197" s="3">
        <v>150</v>
      </c>
    </row>
    <row r="198" spans="1:15" hidden="1" x14ac:dyDescent="0.25">
      <c r="A198" s="3" t="s">
        <v>39</v>
      </c>
      <c r="B198" s="3" t="s">
        <v>611</v>
      </c>
      <c r="G198" s="3" t="s">
        <v>612</v>
      </c>
      <c r="H198" s="3" t="s">
        <v>607</v>
      </c>
      <c r="I198" s="3" t="s">
        <v>20</v>
      </c>
      <c r="J198" s="3" t="s">
        <v>604</v>
      </c>
      <c r="K198" s="3">
        <v>-120.81036334700001</v>
      </c>
      <c r="L198" s="3">
        <v>39.206963553100003</v>
      </c>
      <c r="N198" s="3">
        <v>1000</v>
      </c>
      <c r="O198" s="3">
        <v>100</v>
      </c>
    </row>
    <row r="199" spans="1:15" hidden="1" x14ac:dyDescent="0.25">
      <c r="A199" s="3" t="s">
        <v>15</v>
      </c>
      <c r="B199" s="3" t="s">
        <v>613</v>
      </c>
      <c r="C199" s="3">
        <v>111641</v>
      </c>
      <c r="E199" s="3" t="s">
        <v>17</v>
      </c>
      <c r="G199" s="3" t="s">
        <v>614</v>
      </c>
      <c r="H199" s="3" t="s">
        <v>607</v>
      </c>
      <c r="I199" s="3" t="s">
        <v>20</v>
      </c>
      <c r="J199" s="3">
        <v>95701</v>
      </c>
      <c r="K199" s="3">
        <v>-120.807839</v>
      </c>
      <c r="L199" s="3">
        <v>39.207687</v>
      </c>
      <c r="N199" s="3">
        <v>1000</v>
      </c>
      <c r="O199" s="3">
        <v>100</v>
      </c>
    </row>
    <row r="200" spans="1:15" hidden="1" x14ac:dyDescent="0.25">
      <c r="A200" s="3" t="s">
        <v>39</v>
      </c>
      <c r="B200" s="3" t="s">
        <v>615</v>
      </c>
      <c r="G200" s="3" t="s">
        <v>616</v>
      </c>
      <c r="H200" s="3" t="s">
        <v>603</v>
      </c>
      <c r="I200" s="3" t="s">
        <v>20</v>
      </c>
      <c r="J200" s="3" t="s">
        <v>604</v>
      </c>
      <c r="K200" s="3">
        <v>-120.8114612</v>
      </c>
      <c r="L200" s="3">
        <v>39.206735999999999</v>
      </c>
      <c r="N200" s="3">
        <v>1000</v>
      </c>
      <c r="O200" s="3">
        <v>100</v>
      </c>
    </row>
    <row r="201" spans="1:15" hidden="1" x14ac:dyDescent="0.25">
      <c r="A201" s="3" t="s">
        <v>15</v>
      </c>
      <c r="B201" s="3" t="s">
        <v>617</v>
      </c>
      <c r="C201" s="3">
        <v>144596</v>
      </c>
      <c r="E201" s="3">
        <v>14216949</v>
      </c>
      <c r="G201" s="3" t="s">
        <v>614</v>
      </c>
      <c r="H201" s="3" t="s">
        <v>607</v>
      </c>
      <c r="I201" s="3" t="s">
        <v>20</v>
      </c>
      <c r="J201" s="3">
        <v>95701</v>
      </c>
      <c r="K201" s="3">
        <v>-120.807839</v>
      </c>
      <c r="L201" s="3">
        <v>39.207687</v>
      </c>
      <c r="N201" s="3">
        <v>1000</v>
      </c>
      <c r="O201" s="3">
        <v>100</v>
      </c>
    </row>
    <row r="202" spans="1:15" hidden="1" x14ac:dyDescent="0.25">
      <c r="A202" s="3" t="s">
        <v>15</v>
      </c>
      <c r="B202" s="3" t="s">
        <v>618</v>
      </c>
      <c r="C202" s="3">
        <v>17030386</v>
      </c>
      <c r="E202" s="3" t="s">
        <v>17</v>
      </c>
      <c r="G202" s="3" t="s">
        <v>614</v>
      </c>
      <c r="H202" s="3" t="s">
        <v>607</v>
      </c>
      <c r="I202" s="3" t="s">
        <v>20</v>
      </c>
      <c r="J202" s="3">
        <v>95701</v>
      </c>
      <c r="K202" s="3">
        <v>-120.807839</v>
      </c>
      <c r="L202" s="3">
        <v>39.207687</v>
      </c>
      <c r="N202" s="3">
        <v>1000</v>
      </c>
      <c r="O202" s="3">
        <v>100</v>
      </c>
    </row>
    <row r="203" spans="1:15" x14ac:dyDescent="0.25">
      <c r="A203" s="3" t="s">
        <v>80</v>
      </c>
      <c r="B203" s="3" t="s">
        <v>619</v>
      </c>
      <c r="G203" s="3" t="s">
        <v>620</v>
      </c>
      <c r="H203" s="3" t="s">
        <v>96</v>
      </c>
      <c r="I203" s="3" t="s">
        <v>20</v>
      </c>
      <c r="J203" s="3" t="s">
        <v>621</v>
      </c>
      <c r="K203" s="3">
        <v>-118.29063600000001</v>
      </c>
      <c r="L203" s="3">
        <v>34.097867999999998</v>
      </c>
      <c r="N203" s="3">
        <v>1000</v>
      </c>
    </row>
    <row r="204" spans="1:15" x14ac:dyDescent="0.25">
      <c r="A204" s="3" t="s">
        <v>80</v>
      </c>
      <c r="B204" s="3" t="s">
        <v>622</v>
      </c>
      <c r="G204" s="3" t="s">
        <v>623</v>
      </c>
      <c r="H204" s="3" t="s">
        <v>96</v>
      </c>
      <c r="I204" s="3" t="s">
        <v>20</v>
      </c>
      <c r="J204" s="3" t="s">
        <v>624</v>
      </c>
      <c r="K204" s="3">
        <v>-118.28312099999999</v>
      </c>
      <c r="L204" s="3">
        <v>34.052498999999997</v>
      </c>
      <c r="N204" s="3">
        <v>1000</v>
      </c>
    </row>
    <row r="205" spans="1:15" hidden="1" x14ac:dyDescent="0.25">
      <c r="A205" s="3" t="s">
        <v>15</v>
      </c>
      <c r="B205" s="3" t="s">
        <v>625</v>
      </c>
      <c r="C205" s="3">
        <v>16075428</v>
      </c>
      <c r="E205" s="3" t="s">
        <v>17</v>
      </c>
      <c r="G205" s="3" t="s">
        <v>626</v>
      </c>
      <c r="H205" s="3" t="s">
        <v>627</v>
      </c>
      <c r="I205" s="3" t="s">
        <v>20</v>
      </c>
      <c r="J205" s="3">
        <v>95391</v>
      </c>
      <c r="K205" s="3">
        <v>-121.55067</v>
      </c>
      <c r="L205" s="3">
        <v>37.782274000000001</v>
      </c>
      <c r="N205" s="3">
        <v>1000</v>
      </c>
    </row>
    <row r="206" spans="1:15" hidden="1" x14ac:dyDescent="0.25">
      <c r="A206" s="3" t="s">
        <v>15</v>
      </c>
      <c r="B206" s="3" t="s">
        <v>628</v>
      </c>
      <c r="C206" s="3">
        <v>107295</v>
      </c>
      <c r="E206" s="3" t="s">
        <v>17</v>
      </c>
      <c r="G206" s="3" t="s">
        <v>629</v>
      </c>
      <c r="H206" s="3" t="s">
        <v>630</v>
      </c>
      <c r="I206" s="3" t="s">
        <v>20</v>
      </c>
      <c r="J206" s="3">
        <v>93609</v>
      </c>
      <c r="K206" s="3">
        <v>-119.834017</v>
      </c>
      <c r="L206" s="3">
        <v>36.541311999999998</v>
      </c>
      <c r="N206" s="3">
        <v>1000</v>
      </c>
      <c r="O206" s="3">
        <v>300</v>
      </c>
    </row>
    <row r="207" spans="1:15" hidden="1" x14ac:dyDescent="0.25">
      <c r="A207" s="5" t="s">
        <v>15</v>
      </c>
      <c r="B207" s="5" t="s">
        <v>631</v>
      </c>
      <c r="C207" s="5"/>
      <c r="D207" s="5"/>
      <c r="E207" s="5"/>
      <c r="F207" s="5"/>
      <c r="G207" s="5" t="s">
        <v>632</v>
      </c>
      <c r="H207" s="5" t="s">
        <v>302</v>
      </c>
      <c r="I207" s="5" t="s">
        <v>20</v>
      </c>
      <c r="J207" s="5">
        <v>94621</v>
      </c>
      <c r="K207" s="5">
        <v>-122.19540000000001</v>
      </c>
      <c r="L207" s="5">
        <v>37.764463999999997</v>
      </c>
      <c r="N207" s="5">
        <v>1000</v>
      </c>
      <c r="O207" s="5">
        <v>0</v>
      </c>
    </row>
    <row r="208" spans="1:15" x14ac:dyDescent="0.25">
      <c r="A208" s="3" t="s">
        <v>80</v>
      </c>
      <c r="B208" s="3" t="s">
        <v>633</v>
      </c>
      <c r="G208" s="3" t="s">
        <v>634</v>
      </c>
      <c r="H208" s="3" t="s">
        <v>635</v>
      </c>
      <c r="I208" s="3" t="s">
        <v>20</v>
      </c>
      <c r="J208" s="3" t="s">
        <v>636</v>
      </c>
      <c r="K208" s="3">
        <v>-119.337609112</v>
      </c>
      <c r="L208" s="3">
        <v>36.216785436400002</v>
      </c>
      <c r="N208" s="3">
        <v>1000</v>
      </c>
    </row>
    <row r="209" spans="1:15" hidden="1" x14ac:dyDescent="0.25">
      <c r="A209" s="3" t="s">
        <v>39</v>
      </c>
      <c r="B209" s="3" t="s">
        <v>637</v>
      </c>
      <c r="G209" s="3" t="s">
        <v>638</v>
      </c>
      <c r="H209" s="3" t="s">
        <v>639</v>
      </c>
      <c r="I209" s="3" t="s">
        <v>20</v>
      </c>
      <c r="J209" s="3" t="s">
        <v>640</v>
      </c>
      <c r="K209" s="3">
        <v>-120.53486393599999</v>
      </c>
      <c r="L209" s="3">
        <v>41.491073274100003</v>
      </c>
      <c r="N209" s="3">
        <v>1000</v>
      </c>
      <c r="O209" s="3">
        <v>100</v>
      </c>
    </row>
    <row r="210" spans="1:15" hidden="1" x14ac:dyDescent="0.25">
      <c r="A210" s="3" t="s">
        <v>15</v>
      </c>
      <c r="B210" s="3" t="s">
        <v>641</v>
      </c>
      <c r="G210" s="3" t="s">
        <v>642</v>
      </c>
      <c r="H210" s="3" t="s">
        <v>643</v>
      </c>
      <c r="I210" s="3" t="s">
        <v>20</v>
      </c>
      <c r="J210" s="3" t="s">
        <v>640</v>
      </c>
      <c r="K210" s="3">
        <v>-120.540000298</v>
      </c>
      <c r="L210" s="3">
        <v>41.490967544</v>
      </c>
      <c r="N210" s="3">
        <v>1000</v>
      </c>
      <c r="O210" s="3">
        <v>100</v>
      </c>
    </row>
    <row r="211" spans="1:15" hidden="1" x14ac:dyDescent="0.25">
      <c r="A211" s="3" t="s">
        <v>15</v>
      </c>
      <c r="B211" s="3" t="s">
        <v>644</v>
      </c>
      <c r="C211" s="3">
        <v>17028995</v>
      </c>
      <c r="E211" s="3">
        <v>11984267</v>
      </c>
      <c r="G211" s="3" t="s">
        <v>645</v>
      </c>
      <c r="H211" s="3" t="s">
        <v>639</v>
      </c>
      <c r="I211" s="3" t="s">
        <v>20</v>
      </c>
      <c r="J211" s="3">
        <v>96101</v>
      </c>
      <c r="K211" s="3">
        <v>-120.540147</v>
      </c>
      <c r="L211" s="3">
        <v>41.484315000000002</v>
      </c>
      <c r="N211" s="3">
        <v>1000</v>
      </c>
      <c r="O211" s="3">
        <v>100</v>
      </c>
    </row>
    <row r="212" spans="1:15" hidden="1" x14ac:dyDescent="0.25">
      <c r="A212" s="3" t="s">
        <v>15</v>
      </c>
      <c r="B212" s="3" t="s">
        <v>646</v>
      </c>
      <c r="G212" s="3" t="s">
        <v>647</v>
      </c>
      <c r="H212" s="3" t="s">
        <v>643</v>
      </c>
      <c r="I212" s="3" t="s">
        <v>20</v>
      </c>
      <c r="J212" s="3" t="s">
        <v>640</v>
      </c>
      <c r="K212" s="3">
        <v>-120.540202761</v>
      </c>
      <c r="L212" s="3">
        <v>41.484069931000001</v>
      </c>
      <c r="N212" s="3">
        <v>1000</v>
      </c>
      <c r="O212" s="3">
        <v>100</v>
      </c>
    </row>
    <row r="213" spans="1:15" hidden="1" x14ac:dyDescent="0.25">
      <c r="A213" s="3" t="s">
        <v>15</v>
      </c>
      <c r="B213" s="3" t="s">
        <v>648</v>
      </c>
      <c r="C213" s="3">
        <v>107307</v>
      </c>
      <c r="E213" s="3">
        <v>12658837</v>
      </c>
      <c r="G213" s="3" t="s">
        <v>649</v>
      </c>
      <c r="H213" s="3" t="s">
        <v>650</v>
      </c>
      <c r="I213" s="3" t="s">
        <v>20</v>
      </c>
      <c r="J213" s="3">
        <v>93610</v>
      </c>
      <c r="K213" s="3">
        <v>-120.472621</v>
      </c>
      <c r="L213" s="3">
        <v>37.045737000000003</v>
      </c>
      <c r="N213" s="3">
        <v>1000</v>
      </c>
      <c r="O213" s="3">
        <v>0</v>
      </c>
    </row>
    <row r="214" spans="1:15" hidden="1" x14ac:dyDescent="0.25">
      <c r="A214" s="3" t="s">
        <v>39</v>
      </c>
      <c r="B214" s="3" t="s">
        <v>651</v>
      </c>
      <c r="G214" s="3" t="s">
        <v>652</v>
      </c>
      <c r="H214" s="3" t="s">
        <v>653</v>
      </c>
      <c r="I214" s="3" t="s">
        <v>20</v>
      </c>
      <c r="J214" s="3" t="s">
        <v>654</v>
      </c>
      <c r="K214" s="3">
        <v>-120.47347329</v>
      </c>
      <c r="L214" s="3">
        <v>37.050631223000003</v>
      </c>
      <c r="N214" s="3">
        <v>1000</v>
      </c>
      <c r="O214" s="3">
        <v>0</v>
      </c>
    </row>
    <row r="215" spans="1:15" hidden="1" x14ac:dyDescent="0.25">
      <c r="A215" s="3" t="s">
        <v>15</v>
      </c>
      <c r="B215" s="3" t="s">
        <v>655</v>
      </c>
      <c r="C215" s="3">
        <v>144024</v>
      </c>
      <c r="E215" s="3">
        <v>7715717</v>
      </c>
      <c r="G215" s="3" t="s">
        <v>656</v>
      </c>
      <c r="H215" s="3" t="s">
        <v>650</v>
      </c>
      <c r="I215" s="3" t="s">
        <v>20</v>
      </c>
      <c r="J215" s="3">
        <v>93610</v>
      </c>
      <c r="K215" s="3">
        <v>-120.31176000000001</v>
      </c>
      <c r="L215" s="3">
        <v>37.019159999999999</v>
      </c>
      <c r="N215" s="3">
        <v>1000</v>
      </c>
      <c r="O215" s="3">
        <v>100</v>
      </c>
    </row>
    <row r="216" spans="1:15" hidden="1" x14ac:dyDescent="0.25">
      <c r="A216" s="3" t="s">
        <v>15</v>
      </c>
      <c r="B216" s="3" t="s">
        <v>657</v>
      </c>
      <c r="C216" s="3">
        <v>16036018</v>
      </c>
      <c r="E216" s="3">
        <v>7715717</v>
      </c>
      <c r="G216" s="3" t="s">
        <v>656</v>
      </c>
      <c r="H216" s="3" t="s">
        <v>650</v>
      </c>
      <c r="I216" s="3" t="s">
        <v>20</v>
      </c>
      <c r="J216" s="3">
        <v>93610</v>
      </c>
      <c r="K216" s="3">
        <v>-120.310959</v>
      </c>
      <c r="L216" s="3">
        <v>37.018622000000001</v>
      </c>
      <c r="N216" s="3">
        <v>1000</v>
      </c>
      <c r="O216" s="3">
        <v>100</v>
      </c>
    </row>
    <row r="217" spans="1:15" hidden="1" x14ac:dyDescent="0.25">
      <c r="A217" s="3" t="s">
        <v>15</v>
      </c>
      <c r="B217" s="3" t="s">
        <v>658</v>
      </c>
      <c r="C217" s="3">
        <v>107297</v>
      </c>
      <c r="E217" s="3" t="s">
        <v>17</v>
      </c>
      <c r="G217" s="3" t="s">
        <v>659</v>
      </c>
      <c r="H217" s="3" t="s">
        <v>630</v>
      </c>
      <c r="I217" s="3" t="s">
        <v>20</v>
      </c>
      <c r="J217" s="3">
        <v>93609</v>
      </c>
      <c r="K217" s="3">
        <v>-119.796243</v>
      </c>
      <c r="L217" s="3">
        <v>36.554366000000002</v>
      </c>
      <c r="N217" s="3">
        <v>1000</v>
      </c>
      <c r="O217" s="3">
        <v>300</v>
      </c>
    </row>
    <row r="218" spans="1:15" hidden="1" x14ac:dyDescent="0.25">
      <c r="A218" s="3" t="s">
        <v>15</v>
      </c>
      <c r="B218" s="3" t="s">
        <v>660</v>
      </c>
      <c r="C218" s="3">
        <v>144023</v>
      </c>
      <c r="E218" s="3">
        <v>12863429</v>
      </c>
      <c r="G218" s="3" t="s">
        <v>659</v>
      </c>
      <c r="H218" s="3" t="s">
        <v>630</v>
      </c>
      <c r="I218" s="3" t="s">
        <v>20</v>
      </c>
      <c r="J218" s="3">
        <v>93609</v>
      </c>
      <c r="K218" s="3">
        <v>-119.796243</v>
      </c>
      <c r="L218" s="3">
        <v>36.554366000000002</v>
      </c>
      <c r="N218" s="3">
        <v>1000</v>
      </c>
      <c r="O218" s="3">
        <v>300</v>
      </c>
    </row>
    <row r="219" spans="1:15" hidden="1" x14ac:dyDescent="0.25">
      <c r="A219" s="5" t="s">
        <v>15</v>
      </c>
      <c r="B219" s="5" t="s">
        <v>661</v>
      </c>
      <c r="C219" s="5"/>
      <c r="D219" s="5"/>
      <c r="E219" s="5"/>
      <c r="F219" s="5"/>
      <c r="G219" s="5" t="s">
        <v>662</v>
      </c>
      <c r="H219" s="5" t="s">
        <v>663</v>
      </c>
      <c r="I219" s="5" t="s">
        <v>20</v>
      </c>
      <c r="J219" s="5">
        <v>92505</v>
      </c>
      <c r="K219" s="5">
        <v>-117.48133</v>
      </c>
      <c r="L219" s="5">
        <v>33.935586000000001</v>
      </c>
      <c r="N219" s="5">
        <v>1000</v>
      </c>
      <c r="O219" s="5">
        <v>0</v>
      </c>
    </row>
    <row r="220" spans="1:15" x14ac:dyDescent="0.25">
      <c r="A220" s="3" t="s">
        <v>80</v>
      </c>
      <c r="B220" s="3" t="s">
        <v>664</v>
      </c>
      <c r="G220" s="3" t="s">
        <v>665</v>
      </c>
      <c r="H220" s="3" t="s">
        <v>666</v>
      </c>
      <c r="I220" s="3" t="s">
        <v>20</v>
      </c>
      <c r="J220" s="3" t="s">
        <v>667</v>
      </c>
      <c r="K220" s="3">
        <v>-118.87970116299999</v>
      </c>
      <c r="L220" s="3">
        <v>34.183639010999997</v>
      </c>
      <c r="N220" s="3">
        <v>1000</v>
      </c>
    </row>
    <row r="221" spans="1:15" hidden="1" x14ac:dyDescent="0.25">
      <c r="A221" s="3" t="s">
        <v>15</v>
      </c>
      <c r="B221" s="3" t="s">
        <v>668</v>
      </c>
      <c r="G221" s="3" t="s">
        <v>669</v>
      </c>
      <c r="H221" s="3" t="s">
        <v>670</v>
      </c>
      <c r="I221" s="3" t="s">
        <v>20</v>
      </c>
      <c r="J221" s="3" t="s">
        <v>671</v>
      </c>
      <c r="K221" s="3">
        <v>-120.80879</v>
      </c>
      <c r="L221" s="3">
        <v>38.377603000000001</v>
      </c>
      <c r="N221" s="3">
        <v>1000</v>
      </c>
      <c r="O221" s="3">
        <v>100</v>
      </c>
    </row>
    <row r="222" spans="1:15" x14ac:dyDescent="0.25">
      <c r="A222" s="3" t="s">
        <v>80</v>
      </c>
      <c r="B222" s="3" t="s">
        <v>672</v>
      </c>
      <c r="G222" s="3" t="s">
        <v>673</v>
      </c>
      <c r="H222" s="3" t="s">
        <v>674</v>
      </c>
      <c r="I222" s="3" t="s">
        <v>20</v>
      </c>
      <c r="J222" s="3" t="s">
        <v>671</v>
      </c>
      <c r="K222" s="3">
        <v>-120.818136706</v>
      </c>
      <c r="L222" s="3">
        <v>38.364621140899999</v>
      </c>
      <c r="N222" s="3">
        <v>1000</v>
      </c>
    </row>
    <row r="223" spans="1:15" hidden="1" x14ac:dyDescent="0.25">
      <c r="A223" s="3" t="s">
        <v>39</v>
      </c>
      <c r="B223" s="3" t="s">
        <v>675</v>
      </c>
      <c r="G223" s="3" t="s">
        <v>676</v>
      </c>
      <c r="H223" s="3" t="s">
        <v>677</v>
      </c>
      <c r="I223" s="3" t="s">
        <v>20</v>
      </c>
      <c r="J223" s="3" t="s">
        <v>678</v>
      </c>
      <c r="K223" s="3">
        <v>-120.533232</v>
      </c>
      <c r="L223" s="3">
        <v>38.456966099699997</v>
      </c>
      <c r="N223" s="3">
        <v>1000</v>
      </c>
      <c r="O223" s="3">
        <v>50</v>
      </c>
    </row>
    <row r="224" spans="1:15" hidden="1" x14ac:dyDescent="0.25">
      <c r="A224" s="3" t="s">
        <v>39</v>
      </c>
      <c r="B224" s="3" t="s">
        <v>679</v>
      </c>
      <c r="G224" s="3" t="s">
        <v>680</v>
      </c>
      <c r="H224" s="3" t="s">
        <v>677</v>
      </c>
      <c r="I224" s="3" t="s">
        <v>20</v>
      </c>
      <c r="J224" s="3" t="s">
        <v>678</v>
      </c>
      <c r="K224" s="3">
        <v>-120.58757018999999</v>
      </c>
      <c r="L224" s="3">
        <v>38.427169799399998</v>
      </c>
      <c r="N224" s="3">
        <v>1000</v>
      </c>
      <c r="O224" s="3">
        <v>100</v>
      </c>
    </row>
    <row r="225" spans="1:15" hidden="1" x14ac:dyDescent="0.25">
      <c r="A225" s="3" t="s">
        <v>39</v>
      </c>
      <c r="B225" s="3" t="s">
        <v>681</v>
      </c>
      <c r="G225" s="3" t="s">
        <v>682</v>
      </c>
      <c r="H225" s="3" t="s">
        <v>683</v>
      </c>
      <c r="I225" s="3" t="s">
        <v>20</v>
      </c>
      <c r="J225" s="3" t="s">
        <v>684</v>
      </c>
      <c r="K225" s="3">
        <v>-120.681646323</v>
      </c>
      <c r="L225" s="3">
        <v>38.414598927500002</v>
      </c>
      <c r="N225" s="3">
        <v>1000</v>
      </c>
      <c r="O225" s="3">
        <v>100</v>
      </c>
    </row>
    <row r="226" spans="1:15" hidden="1" x14ac:dyDescent="0.25">
      <c r="A226" s="3" t="s">
        <v>39</v>
      </c>
      <c r="B226" s="3" t="s">
        <v>685</v>
      </c>
      <c r="G226" s="3" t="s">
        <v>686</v>
      </c>
      <c r="H226" s="3" t="s">
        <v>687</v>
      </c>
      <c r="I226" s="3" t="s">
        <v>20</v>
      </c>
      <c r="J226" s="3" t="s">
        <v>688</v>
      </c>
      <c r="K226" s="3">
        <v>-120.912919948</v>
      </c>
      <c r="L226" s="3">
        <v>38.454417067599998</v>
      </c>
      <c r="N226" s="3">
        <v>1000</v>
      </c>
      <c r="O226" s="3">
        <v>300</v>
      </c>
    </row>
    <row r="227" spans="1:15" hidden="1" x14ac:dyDescent="0.25">
      <c r="A227" s="3" t="s">
        <v>411</v>
      </c>
      <c r="B227" s="3" t="s">
        <v>689</v>
      </c>
      <c r="C227" s="3">
        <v>17009746</v>
      </c>
      <c r="E227" s="3">
        <v>19210400</v>
      </c>
      <c r="G227" s="3" t="s">
        <v>690</v>
      </c>
      <c r="H227" s="3" t="s">
        <v>691</v>
      </c>
      <c r="I227" s="3" t="s">
        <v>20</v>
      </c>
      <c r="J227" s="3">
        <v>95642</v>
      </c>
      <c r="K227" s="3">
        <v>-120.83429599999999</v>
      </c>
      <c r="L227" s="3">
        <v>38.353054999999998</v>
      </c>
      <c r="M227" s="3" t="s">
        <v>692</v>
      </c>
      <c r="N227" s="3">
        <v>1000</v>
      </c>
      <c r="O227" s="3">
        <v>200</v>
      </c>
    </row>
    <row r="228" spans="1:15" hidden="1" x14ac:dyDescent="0.25">
      <c r="A228" s="3" t="s">
        <v>39</v>
      </c>
      <c r="B228" s="3" t="s">
        <v>693</v>
      </c>
      <c r="G228" s="3" t="s">
        <v>694</v>
      </c>
      <c r="H228" s="3" t="s">
        <v>695</v>
      </c>
      <c r="I228" s="3" t="s">
        <v>20</v>
      </c>
      <c r="J228" s="3" t="s">
        <v>696</v>
      </c>
      <c r="K228" s="3">
        <v>-121.873205076</v>
      </c>
      <c r="L228" s="3">
        <v>37.668285593</v>
      </c>
      <c r="N228" s="3">
        <v>1000</v>
      </c>
    </row>
    <row r="229" spans="1:15" hidden="1" x14ac:dyDescent="0.25">
      <c r="A229" s="3" t="s">
        <v>15</v>
      </c>
      <c r="B229" s="3" t="s">
        <v>697</v>
      </c>
      <c r="G229" s="3" t="s">
        <v>698</v>
      </c>
      <c r="H229" s="3" t="s">
        <v>699</v>
      </c>
      <c r="I229" s="3" t="s">
        <v>20</v>
      </c>
      <c r="J229" s="3" t="s">
        <v>700</v>
      </c>
      <c r="K229" s="3">
        <v>-120.931269765</v>
      </c>
      <c r="L229" s="3">
        <v>38.350946426</v>
      </c>
      <c r="N229" s="3">
        <v>1000</v>
      </c>
      <c r="O229" s="3">
        <v>50</v>
      </c>
    </row>
    <row r="230" spans="1:15" hidden="1" x14ac:dyDescent="0.25">
      <c r="A230" s="5" t="s">
        <v>15</v>
      </c>
      <c r="B230" s="5" t="s">
        <v>701</v>
      </c>
      <c r="C230" s="5"/>
      <c r="D230" s="5"/>
      <c r="E230" s="5"/>
      <c r="F230" s="5"/>
      <c r="G230" s="5" t="s">
        <v>702</v>
      </c>
      <c r="H230" s="5" t="s">
        <v>449</v>
      </c>
      <c r="I230" s="5" t="s">
        <v>20</v>
      </c>
      <c r="J230" s="5">
        <v>93706</v>
      </c>
      <c r="K230" s="5">
        <v>-119.80365999999999</v>
      </c>
      <c r="L230" s="5">
        <v>36.727417000000003</v>
      </c>
      <c r="N230" s="5">
        <v>1000</v>
      </c>
      <c r="O230" s="5">
        <v>0</v>
      </c>
    </row>
    <row r="231" spans="1:15" hidden="1" x14ac:dyDescent="0.25">
      <c r="A231" s="3" t="s">
        <v>15</v>
      </c>
      <c r="B231" s="3" t="s">
        <v>703</v>
      </c>
      <c r="C231" s="3">
        <v>101998</v>
      </c>
      <c r="E231" s="3">
        <v>12768339</v>
      </c>
      <c r="G231" s="3" t="s">
        <v>704</v>
      </c>
      <c r="H231" s="3" t="s">
        <v>32</v>
      </c>
      <c r="I231" s="3" t="s">
        <v>20</v>
      </c>
      <c r="J231" s="3">
        <v>90746</v>
      </c>
      <c r="K231" s="3">
        <v>-118.270776</v>
      </c>
      <c r="L231" s="3">
        <v>33.878233000000002</v>
      </c>
      <c r="N231" s="3">
        <v>1000</v>
      </c>
    </row>
    <row r="232" spans="1:15" hidden="1" x14ac:dyDescent="0.25">
      <c r="A232" s="3" t="s">
        <v>15</v>
      </c>
      <c r="B232" s="3" t="s">
        <v>705</v>
      </c>
      <c r="C232" s="3">
        <v>168834</v>
      </c>
      <c r="E232" s="3" t="s">
        <v>17</v>
      </c>
      <c r="G232" s="3" t="s">
        <v>706</v>
      </c>
      <c r="H232" s="3" t="s">
        <v>32</v>
      </c>
      <c r="I232" s="3" t="s">
        <v>20</v>
      </c>
      <c r="J232" s="3">
        <v>90746</v>
      </c>
      <c r="K232" s="3">
        <v>-118.2715</v>
      </c>
      <c r="L232" s="3">
        <v>33.877738000000001</v>
      </c>
      <c r="N232" s="3">
        <v>1000</v>
      </c>
    </row>
    <row r="233" spans="1:15" hidden="1" x14ac:dyDescent="0.25">
      <c r="A233" s="3" t="s">
        <v>15</v>
      </c>
      <c r="B233" s="3" t="s">
        <v>707</v>
      </c>
      <c r="G233" s="3" t="s">
        <v>708</v>
      </c>
      <c r="H233" s="3" t="s">
        <v>709</v>
      </c>
      <c r="I233" s="3" t="s">
        <v>20</v>
      </c>
      <c r="J233" s="3" t="s">
        <v>710</v>
      </c>
      <c r="K233" s="3">
        <v>-121.245505459</v>
      </c>
      <c r="L233" s="3">
        <v>38.409123518400001</v>
      </c>
      <c r="N233" s="3">
        <v>1000</v>
      </c>
      <c r="O233" s="3">
        <v>300</v>
      </c>
    </row>
    <row r="234" spans="1:15" hidden="1" x14ac:dyDescent="0.25">
      <c r="A234" s="3" t="s">
        <v>39</v>
      </c>
      <c r="B234" s="3" t="s">
        <v>711</v>
      </c>
      <c r="G234" s="3" t="s">
        <v>712</v>
      </c>
      <c r="H234" s="3" t="s">
        <v>713</v>
      </c>
      <c r="I234" s="3" t="s">
        <v>20</v>
      </c>
      <c r="J234" s="3" t="s">
        <v>714</v>
      </c>
      <c r="K234" s="3">
        <v>-118.14253410000001</v>
      </c>
      <c r="L234" s="3">
        <v>34.6996623</v>
      </c>
      <c r="N234" s="3">
        <v>1000</v>
      </c>
    </row>
    <row r="235" spans="1:15" hidden="1" x14ac:dyDescent="0.25">
      <c r="A235" s="5" t="s">
        <v>15</v>
      </c>
      <c r="B235" s="5" t="s">
        <v>715</v>
      </c>
      <c r="C235" s="5"/>
      <c r="D235" s="5"/>
      <c r="E235" s="5"/>
      <c r="F235" s="5"/>
      <c r="G235" s="5" t="s">
        <v>716</v>
      </c>
      <c r="H235" s="5" t="s">
        <v>302</v>
      </c>
      <c r="I235" s="5" t="s">
        <v>20</v>
      </c>
      <c r="J235" s="5">
        <v>94607</v>
      </c>
      <c r="K235" s="5">
        <v>-122.26548</v>
      </c>
      <c r="L235" s="5">
        <v>37.800367999999999</v>
      </c>
      <c r="N235" s="5">
        <v>1000</v>
      </c>
      <c r="O235" s="5">
        <v>0</v>
      </c>
    </row>
    <row r="236" spans="1:15" hidden="1" x14ac:dyDescent="0.25">
      <c r="A236" s="3" t="s">
        <v>15</v>
      </c>
      <c r="B236" s="3" t="s">
        <v>717</v>
      </c>
      <c r="G236" s="3" t="s">
        <v>718</v>
      </c>
      <c r="H236" s="3" t="s">
        <v>719</v>
      </c>
      <c r="I236" s="3" t="s">
        <v>20</v>
      </c>
      <c r="J236" s="3" t="s">
        <v>720</v>
      </c>
      <c r="K236" s="3">
        <v>-117.76983300000001</v>
      </c>
      <c r="L236" s="3">
        <v>33.527582000000002</v>
      </c>
      <c r="N236" s="3">
        <v>1000</v>
      </c>
    </row>
    <row r="237" spans="1:15" hidden="1" x14ac:dyDescent="0.25">
      <c r="A237" s="3" t="s">
        <v>39</v>
      </c>
      <c r="B237" s="3" t="s">
        <v>721</v>
      </c>
      <c r="G237" s="3" t="s">
        <v>722</v>
      </c>
      <c r="H237" s="3" t="s">
        <v>723</v>
      </c>
      <c r="I237" s="3" t="s">
        <v>20</v>
      </c>
      <c r="J237" s="3" t="s">
        <v>724</v>
      </c>
      <c r="K237" s="3">
        <v>-118.17062128800001</v>
      </c>
      <c r="L237" s="3">
        <v>33.970677836999997</v>
      </c>
      <c r="N237" s="3">
        <v>1000</v>
      </c>
    </row>
    <row r="238" spans="1:15" hidden="1" x14ac:dyDescent="0.25">
      <c r="A238" s="3" t="s">
        <v>39</v>
      </c>
      <c r="B238" s="3" t="s">
        <v>725</v>
      </c>
      <c r="G238" s="3" t="s">
        <v>726</v>
      </c>
      <c r="H238" s="3" t="s">
        <v>727</v>
      </c>
      <c r="I238" s="3" t="s">
        <v>20</v>
      </c>
      <c r="J238" s="3" t="s">
        <v>728</v>
      </c>
      <c r="K238" s="3">
        <v>-120.52716289999999</v>
      </c>
      <c r="L238" s="3">
        <v>38.399077699999999</v>
      </c>
      <c r="N238" s="3">
        <v>1000</v>
      </c>
      <c r="O238" s="3">
        <v>100</v>
      </c>
    </row>
    <row r="239" spans="1:15" hidden="1" x14ac:dyDescent="0.25">
      <c r="A239" s="3" t="s">
        <v>39</v>
      </c>
      <c r="B239" s="3" t="s">
        <v>729</v>
      </c>
      <c r="G239" s="3" t="s">
        <v>730</v>
      </c>
      <c r="H239" s="3" t="s">
        <v>731</v>
      </c>
      <c r="I239" s="3" t="s">
        <v>20</v>
      </c>
      <c r="J239" s="3" t="s">
        <v>732</v>
      </c>
      <c r="K239" s="3">
        <v>-118.16915844099999</v>
      </c>
      <c r="L239" s="3">
        <v>33.923778460000001</v>
      </c>
      <c r="N239" s="3">
        <v>1000</v>
      </c>
    </row>
    <row r="240" spans="1:15" hidden="1" x14ac:dyDescent="0.25">
      <c r="A240" s="3" t="s">
        <v>39</v>
      </c>
      <c r="B240" s="3" t="s">
        <v>733</v>
      </c>
      <c r="G240" s="3" t="s">
        <v>734</v>
      </c>
      <c r="H240" s="3" t="s">
        <v>96</v>
      </c>
      <c r="I240" s="3" t="s">
        <v>20</v>
      </c>
      <c r="J240" s="3" t="s">
        <v>344</v>
      </c>
      <c r="K240" s="3">
        <v>-118.41866634500001</v>
      </c>
      <c r="L240" s="3">
        <v>33.959121815000003</v>
      </c>
      <c r="N240" s="3">
        <v>1000</v>
      </c>
    </row>
    <row r="241" spans="1:15" hidden="1" x14ac:dyDescent="0.25">
      <c r="A241" s="3" t="s">
        <v>15</v>
      </c>
      <c r="B241" s="3" t="s">
        <v>735</v>
      </c>
      <c r="G241" s="3" t="s">
        <v>736</v>
      </c>
      <c r="H241" s="3" t="s">
        <v>96</v>
      </c>
      <c r="I241" s="3" t="s">
        <v>20</v>
      </c>
      <c r="J241" s="3" t="s">
        <v>737</v>
      </c>
      <c r="K241" s="3">
        <v>-118.21595610599999</v>
      </c>
      <c r="L241" s="3">
        <v>34.133001384000003</v>
      </c>
      <c r="N241" s="3">
        <v>1000</v>
      </c>
    </row>
    <row r="242" spans="1:15" hidden="1" x14ac:dyDescent="0.25">
      <c r="A242" s="3" t="s">
        <v>15</v>
      </c>
      <c r="B242" s="3" t="s">
        <v>738</v>
      </c>
      <c r="G242" s="3" t="s">
        <v>739</v>
      </c>
      <c r="H242" s="3" t="s">
        <v>96</v>
      </c>
      <c r="I242" s="3" t="s">
        <v>20</v>
      </c>
      <c r="J242" s="3" t="s">
        <v>737</v>
      </c>
      <c r="K242" s="3">
        <v>-118.21595610599999</v>
      </c>
      <c r="L242" s="3">
        <v>34.133001384000003</v>
      </c>
      <c r="N242" s="3">
        <v>1000</v>
      </c>
    </row>
    <row r="243" spans="1:15" x14ac:dyDescent="0.25">
      <c r="A243" s="3" t="s">
        <v>80</v>
      </c>
      <c r="B243" s="3" t="s">
        <v>740</v>
      </c>
      <c r="G243" s="3" t="s">
        <v>741</v>
      </c>
      <c r="H243" s="3" t="s">
        <v>742</v>
      </c>
      <c r="I243" s="3" t="s">
        <v>20</v>
      </c>
      <c r="J243" s="3" t="s">
        <v>743</v>
      </c>
      <c r="K243" s="3">
        <v>-118.062426833</v>
      </c>
      <c r="L243" s="3">
        <v>33.803007764999997</v>
      </c>
      <c r="N243" s="3">
        <v>1000</v>
      </c>
    </row>
    <row r="244" spans="1:15" x14ac:dyDescent="0.25">
      <c r="A244" s="3" t="s">
        <v>80</v>
      </c>
      <c r="B244" s="3" t="s">
        <v>744</v>
      </c>
      <c r="G244" s="3" t="s">
        <v>745</v>
      </c>
      <c r="H244" s="3" t="s">
        <v>746</v>
      </c>
      <c r="I244" s="3" t="s">
        <v>20</v>
      </c>
      <c r="J244" s="3" t="s">
        <v>747</v>
      </c>
      <c r="K244" s="3">
        <v>-117.7901865</v>
      </c>
      <c r="L244" s="3">
        <v>34.060733999999997</v>
      </c>
      <c r="N244" s="3">
        <v>1000</v>
      </c>
      <c r="O244" s="3">
        <v>50</v>
      </c>
    </row>
    <row r="245" spans="1:15" x14ac:dyDescent="0.25">
      <c r="A245" s="4" t="s">
        <v>80</v>
      </c>
      <c r="B245" s="3" t="s">
        <v>748</v>
      </c>
      <c r="G245" s="3" t="s">
        <v>749</v>
      </c>
      <c r="H245" s="3" t="s">
        <v>750</v>
      </c>
      <c r="I245" s="3" t="s">
        <v>20</v>
      </c>
      <c r="J245" s="3" t="s">
        <v>751</v>
      </c>
      <c r="K245" s="4">
        <v>-118.0826709</v>
      </c>
      <c r="L245" s="4">
        <v>34.602701600000003</v>
      </c>
      <c r="N245" s="3">
        <v>1000</v>
      </c>
    </row>
    <row r="246" spans="1:15" x14ac:dyDescent="0.25">
      <c r="A246" s="4" t="s">
        <v>80</v>
      </c>
      <c r="B246" s="3" t="s">
        <v>752</v>
      </c>
      <c r="G246" s="3" t="s">
        <v>753</v>
      </c>
      <c r="H246" s="3" t="s">
        <v>754</v>
      </c>
      <c r="I246" s="3" t="s">
        <v>20</v>
      </c>
      <c r="J246" s="3" t="s">
        <v>755</v>
      </c>
      <c r="K246" s="4">
        <v>-118.3915128</v>
      </c>
      <c r="L246" s="4">
        <v>34.367469499999999</v>
      </c>
      <c r="N246" s="3">
        <v>1000</v>
      </c>
    </row>
    <row r="247" spans="1:15" x14ac:dyDescent="0.25">
      <c r="A247" s="4" t="s">
        <v>80</v>
      </c>
      <c r="B247" s="3" t="s">
        <v>756</v>
      </c>
      <c r="G247" s="3" t="s">
        <v>757</v>
      </c>
      <c r="H247" s="3" t="s">
        <v>758</v>
      </c>
      <c r="I247" s="3" t="s">
        <v>20</v>
      </c>
      <c r="J247" s="3" t="s">
        <v>759</v>
      </c>
      <c r="K247" s="4">
        <v>-124.1679278</v>
      </c>
      <c r="L247" s="4">
        <v>40.796578500000003</v>
      </c>
      <c r="N247" s="3">
        <v>1000</v>
      </c>
    </row>
    <row r="248" spans="1:15" x14ac:dyDescent="0.25">
      <c r="A248" s="4" t="s">
        <v>80</v>
      </c>
      <c r="B248" s="3" t="s">
        <v>760</v>
      </c>
      <c r="G248" s="3" t="s">
        <v>761</v>
      </c>
      <c r="H248" s="3" t="s">
        <v>96</v>
      </c>
      <c r="I248" s="3" t="s">
        <v>20</v>
      </c>
      <c r="J248" s="3" t="s">
        <v>762</v>
      </c>
      <c r="K248" s="4">
        <v>-118.45507259999999</v>
      </c>
      <c r="L248" s="4">
        <v>34.048275099999998</v>
      </c>
      <c r="N248" s="3">
        <v>1000</v>
      </c>
    </row>
    <row r="249" spans="1:15" hidden="1" x14ac:dyDescent="0.25">
      <c r="A249" s="3" t="s">
        <v>15</v>
      </c>
      <c r="B249" s="3" t="s">
        <v>763</v>
      </c>
      <c r="G249" s="3" t="s">
        <v>764</v>
      </c>
      <c r="H249" s="3" t="s">
        <v>765</v>
      </c>
      <c r="I249" s="3" t="s">
        <v>20</v>
      </c>
      <c r="J249" s="3" t="s">
        <v>766</v>
      </c>
      <c r="K249" s="3">
        <v>-121.349672</v>
      </c>
      <c r="L249" s="3">
        <v>38.650849999999998</v>
      </c>
      <c r="N249" s="3">
        <v>1000</v>
      </c>
      <c r="O249" s="3">
        <v>200</v>
      </c>
    </row>
    <row r="250" spans="1:15" hidden="1" x14ac:dyDescent="0.25">
      <c r="A250" s="3" t="s">
        <v>15</v>
      </c>
      <c r="B250" s="3" t="s">
        <v>767</v>
      </c>
      <c r="G250" s="3" t="s">
        <v>768</v>
      </c>
      <c r="H250" s="3" t="s">
        <v>67</v>
      </c>
      <c r="I250" s="3" t="s">
        <v>20</v>
      </c>
      <c r="J250" s="3" t="s">
        <v>766</v>
      </c>
      <c r="K250" s="3">
        <v>-121.34829196699999</v>
      </c>
      <c r="L250" s="3">
        <v>38.649350030999997</v>
      </c>
      <c r="N250" s="3">
        <v>1000</v>
      </c>
      <c r="O250" s="3">
        <v>200</v>
      </c>
    </row>
    <row r="251" spans="1:15" hidden="1" x14ac:dyDescent="0.25">
      <c r="A251" s="3" t="s">
        <v>39</v>
      </c>
      <c r="B251" s="3" t="s">
        <v>769</v>
      </c>
      <c r="G251" s="3" t="s">
        <v>768</v>
      </c>
      <c r="H251" s="3" t="s">
        <v>67</v>
      </c>
      <c r="I251" s="3" t="s">
        <v>20</v>
      </c>
      <c r="J251" s="3" t="s">
        <v>766</v>
      </c>
      <c r="K251" s="3">
        <v>-121.35033025600001</v>
      </c>
      <c r="L251" s="3">
        <v>38.650390215000002</v>
      </c>
      <c r="N251" s="3">
        <v>1000</v>
      </c>
      <c r="O251" s="3">
        <v>200</v>
      </c>
    </row>
    <row r="252" spans="1:15" hidden="1" x14ac:dyDescent="0.25">
      <c r="A252" s="5" t="s">
        <v>15</v>
      </c>
      <c r="B252" s="5" t="s">
        <v>770</v>
      </c>
      <c r="C252" s="5"/>
      <c r="D252" s="5"/>
      <c r="E252" s="5"/>
      <c r="F252" s="5"/>
      <c r="G252" s="5" t="s">
        <v>771</v>
      </c>
      <c r="H252" s="5" t="s">
        <v>772</v>
      </c>
      <c r="I252" s="5" t="s">
        <v>20</v>
      </c>
      <c r="J252" s="5">
        <v>95662</v>
      </c>
      <c r="K252" s="5">
        <v>-121.22589000000001</v>
      </c>
      <c r="L252" s="5">
        <v>38.706792999999998</v>
      </c>
      <c r="N252" s="5">
        <v>1000</v>
      </c>
      <c r="O252" s="5">
        <v>0</v>
      </c>
    </row>
    <row r="253" spans="1:15" hidden="1" x14ac:dyDescent="0.25">
      <c r="A253" s="5" t="s">
        <v>15</v>
      </c>
      <c r="B253" s="5" t="s">
        <v>773</v>
      </c>
      <c r="C253" s="5"/>
      <c r="D253" s="5"/>
      <c r="E253" s="5"/>
      <c r="F253" s="5"/>
      <c r="G253" s="5" t="s">
        <v>774</v>
      </c>
      <c r="H253" s="5" t="s">
        <v>775</v>
      </c>
      <c r="I253" s="5" t="s">
        <v>20</v>
      </c>
      <c r="J253" s="5">
        <v>92102</v>
      </c>
      <c r="K253" s="5">
        <v>-117.09808</v>
      </c>
      <c r="L253" s="5">
        <v>32.712836000000003</v>
      </c>
      <c r="N253" s="5">
        <v>1000</v>
      </c>
      <c r="O253" s="5">
        <v>0</v>
      </c>
    </row>
    <row r="254" spans="1:15" hidden="1" x14ac:dyDescent="0.25">
      <c r="A254" s="3" t="s">
        <v>39</v>
      </c>
      <c r="B254" s="3" t="s">
        <v>776</v>
      </c>
      <c r="G254" s="3" t="s">
        <v>777</v>
      </c>
      <c r="H254" s="3" t="s">
        <v>778</v>
      </c>
      <c r="I254" s="3" t="s">
        <v>20</v>
      </c>
      <c r="J254" s="3" t="s">
        <v>779</v>
      </c>
      <c r="K254" s="3">
        <v>-116.21034</v>
      </c>
      <c r="L254" s="3">
        <v>33.714860000000002</v>
      </c>
      <c r="N254" s="3">
        <v>1000</v>
      </c>
    </row>
    <row r="255" spans="1:15" x14ac:dyDescent="0.25">
      <c r="A255" s="3" t="s">
        <v>80</v>
      </c>
      <c r="B255" s="3" t="s">
        <v>780</v>
      </c>
      <c r="G255" s="3" t="s">
        <v>781</v>
      </c>
      <c r="H255" s="3" t="s">
        <v>782</v>
      </c>
      <c r="I255" s="3" t="s">
        <v>20</v>
      </c>
      <c r="J255" s="3" t="s">
        <v>783</v>
      </c>
      <c r="K255" s="3">
        <v>-122.062338</v>
      </c>
      <c r="L255" s="3">
        <v>39.021030000000003</v>
      </c>
      <c r="N255" s="3">
        <v>1000</v>
      </c>
      <c r="O255" s="3">
        <v>200</v>
      </c>
    </row>
    <row r="256" spans="1:15" x14ac:dyDescent="0.25">
      <c r="A256" s="3" t="s">
        <v>80</v>
      </c>
      <c r="B256" s="3" t="s">
        <v>784</v>
      </c>
      <c r="G256" s="3" t="s">
        <v>785</v>
      </c>
      <c r="H256" s="3" t="s">
        <v>786</v>
      </c>
      <c r="I256" s="3" t="s">
        <v>20</v>
      </c>
      <c r="J256" s="3" t="s">
        <v>787</v>
      </c>
      <c r="K256" s="3">
        <v>-122.10075000000001</v>
      </c>
      <c r="L256" s="3">
        <v>40.027670999999998</v>
      </c>
      <c r="N256" s="3">
        <v>1000</v>
      </c>
      <c r="O256" s="3">
        <v>200</v>
      </c>
    </row>
    <row r="257" spans="1:15" hidden="1" x14ac:dyDescent="0.25">
      <c r="A257" s="5" t="s">
        <v>15</v>
      </c>
      <c r="B257" s="5" t="s">
        <v>788</v>
      </c>
      <c r="C257" s="5"/>
      <c r="D257" s="5"/>
      <c r="E257" s="5"/>
      <c r="F257" s="5"/>
      <c r="G257" s="5" t="s">
        <v>789</v>
      </c>
      <c r="H257" s="5" t="s">
        <v>790</v>
      </c>
      <c r="I257" s="5" t="s">
        <v>20</v>
      </c>
      <c r="J257" s="5">
        <v>93033</v>
      </c>
      <c r="K257" s="5">
        <v>-119.16070000000001</v>
      </c>
      <c r="L257" s="5">
        <v>34.168483000000002</v>
      </c>
      <c r="N257" s="5">
        <v>1000</v>
      </c>
      <c r="O257" s="5">
        <v>0</v>
      </c>
    </row>
    <row r="258" spans="1:15" hidden="1" x14ac:dyDescent="0.25">
      <c r="A258" s="3" t="s">
        <v>15</v>
      </c>
      <c r="B258" s="3" t="s">
        <v>791</v>
      </c>
      <c r="G258" s="3" t="s">
        <v>792</v>
      </c>
      <c r="H258" s="3" t="s">
        <v>793</v>
      </c>
      <c r="I258" s="3" t="s">
        <v>20</v>
      </c>
      <c r="J258" s="3" t="s">
        <v>794</v>
      </c>
      <c r="K258" s="3">
        <v>-117.96703490599999</v>
      </c>
      <c r="L258" s="3">
        <v>33.842664775999999</v>
      </c>
      <c r="N258" s="3">
        <v>1000</v>
      </c>
    </row>
    <row r="259" spans="1:15" hidden="1" x14ac:dyDescent="0.25">
      <c r="A259" s="3" t="s">
        <v>15</v>
      </c>
      <c r="B259" s="3" t="s">
        <v>795</v>
      </c>
      <c r="G259" s="3" t="s">
        <v>796</v>
      </c>
      <c r="H259" s="3" t="s">
        <v>797</v>
      </c>
      <c r="I259" s="3" t="s">
        <v>20</v>
      </c>
      <c r="J259" s="3" t="s">
        <v>798</v>
      </c>
      <c r="K259" s="3">
        <v>-117.772901765</v>
      </c>
      <c r="L259" s="3">
        <v>33.856554850999999</v>
      </c>
      <c r="N259" s="3">
        <v>1000</v>
      </c>
    </row>
    <row r="260" spans="1:15" hidden="1" x14ac:dyDescent="0.25">
      <c r="A260" s="3" t="s">
        <v>15</v>
      </c>
      <c r="B260" s="3" t="s">
        <v>799</v>
      </c>
      <c r="C260" s="3">
        <v>17007868</v>
      </c>
      <c r="E260" s="3" t="s">
        <v>17</v>
      </c>
      <c r="G260" s="3" t="s">
        <v>800</v>
      </c>
      <c r="H260" s="3" t="s">
        <v>23</v>
      </c>
      <c r="I260" s="3" t="s">
        <v>20</v>
      </c>
      <c r="J260" s="3">
        <v>90032</v>
      </c>
      <c r="K260" s="3">
        <v>-118.181543</v>
      </c>
      <c r="L260" s="3">
        <v>34.085110999999998</v>
      </c>
      <c r="N260" s="3">
        <v>1000</v>
      </c>
    </row>
    <row r="261" spans="1:15" hidden="1" x14ac:dyDescent="0.25">
      <c r="A261" s="3" t="s">
        <v>15</v>
      </c>
      <c r="B261" s="3" t="s">
        <v>801</v>
      </c>
      <c r="C261" s="3">
        <v>16050617</v>
      </c>
      <c r="E261" s="3">
        <v>25448770</v>
      </c>
      <c r="G261" s="3" t="s">
        <v>800</v>
      </c>
      <c r="H261" s="3" t="s">
        <v>23</v>
      </c>
      <c r="I261" s="3" t="s">
        <v>20</v>
      </c>
      <c r="J261" s="3">
        <v>90032</v>
      </c>
      <c r="K261" s="3">
        <v>-118.181543</v>
      </c>
      <c r="L261" s="3">
        <v>34.085110999999998</v>
      </c>
      <c r="N261" s="3">
        <v>1000</v>
      </c>
    </row>
    <row r="262" spans="1:15" hidden="1" x14ac:dyDescent="0.25">
      <c r="A262" s="3" t="s">
        <v>39</v>
      </c>
      <c r="B262" s="3" t="s">
        <v>802</v>
      </c>
      <c r="G262" s="3" t="s">
        <v>803</v>
      </c>
      <c r="H262" s="3" t="s">
        <v>804</v>
      </c>
      <c r="I262" s="3" t="s">
        <v>20</v>
      </c>
      <c r="J262" s="3" t="s">
        <v>805</v>
      </c>
      <c r="K262" s="3">
        <v>-122.826495421</v>
      </c>
      <c r="L262" s="3">
        <v>38.406934749000001</v>
      </c>
      <c r="N262" s="3">
        <v>1000</v>
      </c>
    </row>
    <row r="263" spans="1:15" hidden="1" x14ac:dyDescent="0.25">
      <c r="A263" s="3" t="s">
        <v>39</v>
      </c>
      <c r="B263" s="3" t="s">
        <v>806</v>
      </c>
      <c r="G263" s="3" t="s">
        <v>807</v>
      </c>
      <c r="H263" s="3" t="s">
        <v>808</v>
      </c>
      <c r="I263" s="3" t="s">
        <v>20</v>
      </c>
      <c r="J263" s="3" t="s">
        <v>809</v>
      </c>
      <c r="K263" s="3">
        <v>-121.044775082</v>
      </c>
      <c r="L263" s="3">
        <v>39.369235574999998</v>
      </c>
      <c r="N263" s="3">
        <v>1000</v>
      </c>
      <c r="O263" s="3">
        <v>0</v>
      </c>
    </row>
    <row r="264" spans="1:15" hidden="1" x14ac:dyDescent="0.25">
      <c r="A264" s="3" t="s">
        <v>15</v>
      </c>
      <c r="B264" s="3" t="s">
        <v>810</v>
      </c>
      <c r="C264" s="3">
        <v>112105</v>
      </c>
      <c r="E264" s="3" t="s">
        <v>17</v>
      </c>
      <c r="G264" s="3" t="s">
        <v>811</v>
      </c>
      <c r="H264" s="3" t="s">
        <v>812</v>
      </c>
      <c r="I264" s="3" t="s">
        <v>20</v>
      </c>
      <c r="J264" s="3">
        <v>95959</v>
      </c>
      <c r="K264" s="3">
        <v>-121.048592</v>
      </c>
      <c r="L264" s="3">
        <v>39.366712999999997</v>
      </c>
      <c r="N264" s="3">
        <v>1000</v>
      </c>
      <c r="O264" s="3">
        <v>0</v>
      </c>
    </row>
    <row r="265" spans="1:15" hidden="1" x14ac:dyDescent="0.25">
      <c r="A265" s="3" t="s">
        <v>411</v>
      </c>
      <c r="B265" s="3" t="s">
        <v>813</v>
      </c>
      <c r="C265" s="3">
        <v>16085597</v>
      </c>
      <c r="E265" s="3">
        <v>19210319</v>
      </c>
      <c r="G265" s="3" t="s">
        <v>814</v>
      </c>
      <c r="H265" s="3" t="s">
        <v>815</v>
      </c>
      <c r="I265" s="3" t="s">
        <v>20</v>
      </c>
      <c r="J265" s="3">
        <v>91406</v>
      </c>
      <c r="K265" s="3">
        <v>-118.514093</v>
      </c>
      <c r="L265" s="3">
        <v>34.203243000000001</v>
      </c>
      <c r="M265" s="3" t="s">
        <v>692</v>
      </c>
      <c r="N265" s="3">
        <v>1000</v>
      </c>
    </row>
    <row r="266" spans="1:15" hidden="1" x14ac:dyDescent="0.25">
      <c r="A266" s="3" t="s">
        <v>15</v>
      </c>
      <c r="B266" s="3" t="s">
        <v>816</v>
      </c>
      <c r="C266" s="3">
        <v>102796</v>
      </c>
      <c r="E266" s="3">
        <v>12768396</v>
      </c>
      <c r="G266" s="3" t="s">
        <v>814</v>
      </c>
      <c r="H266" s="3" t="s">
        <v>815</v>
      </c>
      <c r="I266" s="3" t="s">
        <v>20</v>
      </c>
      <c r="J266" s="3">
        <v>91406</v>
      </c>
      <c r="K266" s="3">
        <v>-118.514093</v>
      </c>
      <c r="L266" s="3">
        <v>34.203243000000001</v>
      </c>
      <c r="N266" s="3">
        <v>1000</v>
      </c>
    </row>
    <row r="267" spans="1:15" hidden="1" x14ac:dyDescent="0.25">
      <c r="A267" s="3" t="s">
        <v>411</v>
      </c>
      <c r="B267" s="3" t="s">
        <v>817</v>
      </c>
      <c r="C267" s="3">
        <v>17000316</v>
      </c>
      <c r="E267" s="3" t="s">
        <v>17</v>
      </c>
      <c r="G267" s="3" t="s">
        <v>814</v>
      </c>
      <c r="H267" s="3" t="s">
        <v>815</v>
      </c>
      <c r="I267" s="3" t="s">
        <v>20</v>
      </c>
      <c r="J267" s="3">
        <v>91406</v>
      </c>
      <c r="K267" s="3">
        <v>-118.51458599999999</v>
      </c>
      <c r="L267" s="3">
        <v>34.203639000000003</v>
      </c>
      <c r="M267" s="3" t="s">
        <v>692</v>
      </c>
      <c r="N267" s="3">
        <v>1000</v>
      </c>
    </row>
    <row r="268" spans="1:15" hidden="1" x14ac:dyDescent="0.25">
      <c r="A268" s="3" t="s">
        <v>15</v>
      </c>
      <c r="B268" s="3" t="s">
        <v>818</v>
      </c>
      <c r="C268" s="3">
        <v>102484</v>
      </c>
      <c r="E268" s="3">
        <v>12768420</v>
      </c>
      <c r="G268" s="3" t="s">
        <v>819</v>
      </c>
      <c r="H268" s="3" t="s">
        <v>443</v>
      </c>
      <c r="I268" s="3" t="s">
        <v>20</v>
      </c>
      <c r="J268" s="3">
        <v>91325</v>
      </c>
      <c r="K268" s="3">
        <v>-118.514375</v>
      </c>
      <c r="L268" s="3">
        <v>34.254699000000002</v>
      </c>
      <c r="N268" s="3">
        <v>1000</v>
      </c>
    </row>
    <row r="269" spans="1:15" hidden="1" x14ac:dyDescent="0.25">
      <c r="A269" s="3" t="s">
        <v>15</v>
      </c>
      <c r="B269" s="3" t="s">
        <v>820</v>
      </c>
      <c r="G269" s="3" t="s">
        <v>821</v>
      </c>
      <c r="H269" s="3" t="s">
        <v>46</v>
      </c>
      <c r="I269" s="3" t="s">
        <v>20</v>
      </c>
      <c r="J269" s="3" t="s">
        <v>47</v>
      </c>
      <c r="K269" s="3">
        <v>-118.51437505600001</v>
      </c>
      <c r="L269" s="3">
        <v>34.254699316999996</v>
      </c>
      <c r="N269" s="3">
        <v>1000</v>
      </c>
    </row>
    <row r="270" spans="1:15" hidden="1" x14ac:dyDescent="0.25">
      <c r="A270" s="3" t="s">
        <v>15</v>
      </c>
      <c r="B270" s="3" t="s">
        <v>822</v>
      </c>
      <c r="C270" s="3">
        <v>16067348</v>
      </c>
      <c r="E270" s="3" t="s">
        <v>17</v>
      </c>
      <c r="G270" s="3" t="s">
        <v>819</v>
      </c>
      <c r="H270" s="3" t="s">
        <v>443</v>
      </c>
      <c r="I270" s="3" t="s">
        <v>20</v>
      </c>
      <c r="J270" s="3">
        <v>91325</v>
      </c>
      <c r="K270" s="3">
        <v>-118.514375</v>
      </c>
      <c r="L270" s="3">
        <v>34.254699000000002</v>
      </c>
      <c r="N270" s="3">
        <v>1000</v>
      </c>
    </row>
    <row r="271" spans="1:15" hidden="1" x14ac:dyDescent="0.25">
      <c r="A271" s="3" t="s">
        <v>15</v>
      </c>
      <c r="B271" s="3" t="s">
        <v>823</v>
      </c>
      <c r="G271" s="3" t="s">
        <v>824</v>
      </c>
      <c r="H271" s="3" t="s">
        <v>174</v>
      </c>
      <c r="I271" s="3" t="s">
        <v>20</v>
      </c>
      <c r="J271" s="3" t="s">
        <v>825</v>
      </c>
      <c r="K271" s="3">
        <v>-122.33978999999999</v>
      </c>
      <c r="L271" s="3">
        <v>40.417476999999998</v>
      </c>
      <c r="N271" s="3">
        <v>1000</v>
      </c>
      <c r="O271" s="3">
        <v>200</v>
      </c>
    </row>
    <row r="272" spans="1:15" hidden="1" x14ac:dyDescent="0.25">
      <c r="A272" s="3" t="s">
        <v>15</v>
      </c>
      <c r="B272" s="3" t="s">
        <v>826</v>
      </c>
      <c r="C272" s="3">
        <v>185273</v>
      </c>
      <c r="E272" s="3">
        <v>12724688</v>
      </c>
      <c r="G272" s="3" t="s">
        <v>827</v>
      </c>
      <c r="H272" s="3" t="s">
        <v>174</v>
      </c>
      <c r="I272" s="3" t="s">
        <v>20</v>
      </c>
      <c r="J272" s="3">
        <v>96007</v>
      </c>
      <c r="K272" s="3">
        <v>-122.306838</v>
      </c>
      <c r="L272" s="3">
        <v>40.438825000000001</v>
      </c>
      <c r="N272" s="3">
        <v>1000</v>
      </c>
    </row>
    <row r="273" spans="1:15" hidden="1" x14ac:dyDescent="0.25">
      <c r="A273" s="3" t="s">
        <v>15</v>
      </c>
      <c r="B273" s="3" t="s">
        <v>828</v>
      </c>
      <c r="C273" s="3">
        <v>16041390</v>
      </c>
      <c r="E273" s="3" t="s">
        <v>17</v>
      </c>
      <c r="G273" s="3" t="s">
        <v>824</v>
      </c>
      <c r="H273" s="3" t="s">
        <v>174</v>
      </c>
      <c r="I273" s="3" t="s">
        <v>20</v>
      </c>
      <c r="J273" s="3">
        <v>96007</v>
      </c>
      <c r="K273" s="3">
        <v>-122.33988600000001</v>
      </c>
      <c r="L273" s="3">
        <v>40.417299</v>
      </c>
      <c r="N273" s="3">
        <v>1000</v>
      </c>
    </row>
    <row r="274" spans="1:15" hidden="1" x14ac:dyDescent="0.25">
      <c r="A274" s="3" t="s">
        <v>15</v>
      </c>
      <c r="B274" s="3" t="s">
        <v>829</v>
      </c>
      <c r="C274" s="3">
        <v>110891</v>
      </c>
      <c r="E274" s="3" t="s">
        <v>17</v>
      </c>
      <c r="G274" s="3" t="s">
        <v>830</v>
      </c>
      <c r="H274" s="3" t="s">
        <v>831</v>
      </c>
      <c r="I274" s="3" t="s">
        <v>20</v>
      </c>
      <c r="J274" s="3">
        <v>95415</v>
      </c>
      <c r="K274" s="3">
        <v>-123.38808400000001</v>
      </c>
      <c r="L274" s="3">
        <v>39.029383000000003</v>
      </c>
      <c r="N274" s="3">
        <v>1000</v>
      </c>
      <c r="O274" s="3">
        <v>25</v>
      </c>
    </row>
    <row r="275" spans="1:15" x14ac:dyDescent="0.25">
      <c r="A275" s="3" t="s">
        <v>80</v>
      </c>
      <c r="B275" s="3" t="s">
        <v>832</v>
      </c>
      <c r="G275" s="3" t="s">
        <v>833</v>
      </c>
      <c r="H275" s="3" t="s">
        <v>834</v>
      </c>
      <c r="I275" s="3" t="s">
        <v>20</v>
      </c>
      <c r="J275" s="3" t="s">
        <v>835</v>
      </c>
      <c r="K275" s="3">
        <v>-123.3794225</v>
      </c>
      <c r="L275" s="3">
        <v>39.012355704999997</v>
      </c>
      <c r="N275" s="3">
        <v>1000</v>
      </c>
      <c r="O275" s="3">
        <v>25</v>
      </c>
    </row>
    <row r="276" spans="1:15" hidden="1" x14ac:dyDescent="0.25">
      <c r="A276" s="3" t="s">
        <v>15</v>
      </c>
      <c r="B276" s="3" t="s">
        <v>836</v>
      </c>
      <c r="C276" s="3">
        <v>110888</v>
      </c>
      <c r="E276" s="3" t="s">
        <v>17</v>
      </c>
      <c r="G276" s="3" t="s">
        <v>837</v>
      </c>
      <c r="H276" s="3" t="s">
        <v>831</v>
      </c>
      <c r="I276" s="3" t="s">
        <v>20</v>
      </c>
      <c r="J276" s="3">
        <v>95415</v>
      </c>
      <c r="K276" s="3">
        <v>-123.377246</v>
      </c>
      <c r="L276" s="3">
        <v>39.010652999999998</v>
      </c>
      <c r="N276" s="3">
        <v>1000</v>
      </c>
      <c r="O276" s="3">
        <v>25</v>
      </c>
    </row>
    <row r="277" spans="1:15" hidden="1" x14ac:dyDescent="0.25">
      <c r="A277" s="3" t="s">
        <v>15</v>
      </c>
      <c r="B277" s="3" t="s">
        <v>838</v>
      </c>
      <c r="C277" s="3">
        <v>144451</v>
      </c>
      <c r="E277" s="3">
        <v>11879947</v>
      </c>
      <c r="G277" s="3" t="s">
        <v>830</v>
      </c>
      <c r="H277" s="3" t="s">
        <v>831</v>
      </c>
      <c r="I277" s="3" t="s">
        <v>20</v>
      </c>
      <c r="J277" s="3">
        <v>95415</v>
      </c>
      <c r="K277" s="3">
        <v>-123.388176</v>
      </c>
      <c r="L277" s="3">
        <v>39.029268000000002</v>
      </c>
      <c r="N277" s="3">
        <v>1000</v>
      </c>
      <c r="O277" s="3">
        <v>25</v>
      </c>
    </row>
    <row r="278" spans="1:15" hidden="1" x14ac:dyDescent="0.25">
      <c r="A278" s="3" t="s">
        <v>39</v>
      </c>
      <c r="B278" s="3" t="s">
        <v>839</v>
      </c>
      <c r="G278" s="3" t="s">
        <v>840</v>
      </c>
      <c r="H278" s="3" t="s">
        <v>831</v>
      </c>
      <c r="I278" s="3" t="s">
        <v>20</v>
      </c>
      <c r="J278" s="3" t="s">
        <v>835</v>
      </c>
      <c r="K278" s="3">
        <v>-123.36486408</v>
      </c>
      <c r="L278" s="3">
        <v>39.007078050700002</v>
      </c>
      <c r="N278" s="3">
        <v>1000</v>
      </c>
      <c r="O278" s="3">
        <v>25</v>
      </c>
    </row>
    <row r="279" spans="1:15" hidden="1" x14ac:dyDescent="0.25">
      <c r="A279" s="3" t="s">
        <v>39</v>
      </c>
      <c r="B279" s="3" t="s">
        <v>841</v>
      </c>
      <c r="G279" s="3" t="s">
        <v>842</v>
      </c>
      <c r="H279" s="3" t="s">
        <v>843</v>
      </c>
      <c r="I279" s="3" t="s">
        <v>20</v>
      </c>
      <c r="J279" s="3" t="s">
        <v>844</v>
      </c>
      <c r="K279" s="3">
        <v>-123.44001974</v>
      </c>
      <c r="L279" s="3">
        <v>39.064770900900001</v>
      </c>
      <c r="N279" s="3">
        <v>1000</v>
      </c>
      <c r="O279" s="3">
        <v>10</v>
      </c>
    </row>
    <row r="280" spans="1:15" hidden="1" x14ac:dyDescent="0.25">
      <c r="A280" s="3" t="s">
        <v>39</v>
      </c>
      <c r="B280" s="3" t="s">
        <v>845</v>
      </c>
      <c r="G280" s="3" t="s">
        <v>846</v>
      </c>
      <c r="H280" s="3" t="s">
        <v>843</v>
      </c>
      <c r="I280" s="3" t="s">
        <v>20</v>
      </c>
      <c r="J280" s="3" t="s">
        <v>844</v>
      </c>
      <c r="K280" s="3">
        <v>-123.54571850000001</v>
      </c>
      <c r="L280" s="3">
        <v>39.153073300099997</v>
      </c>
      <c r="N280" s="3">
        <v>1000</v>
      </c>
      <c r="O280" s="3">
        <v>0</v>
      </c>
    </row>
    <row r="281" spans="1:15" hidden="1" x14ac:dyDescent="0.25">
      <c r="A281" s="3" t="s">
        <v>39</v>
      </c>
      <c r="B281" s="3" t="s">
        <v>847</v>
      </c>
      <c r="G281" s="3" t="s">
        <v>848</v>
      </c>
      <c r="H281" s="3" t="s">
        <v>849</v>
      </c>
      <c r="I281" s="3" t="s">
        <v>20</v>
      </c>
      <c r="J281" s="3" t="s">
        <v>850</v>
      </c>
      <c r="K281" s="3">
        <v>-123.23386383099999</v>
      </c>
      <c r="L281" s="3">
        <v>38.9068412783</v>
      </c>
      <c r="N281" s="3">
        <v>1000</v>
      </c>
      <c r="O281" s="3">
        <v>0</v>
      </c>
    </row>
    <row r="282" spans="1:15" hidden="1" x14ac:dyDescent="0.25">
      <c r="A282" s="3" t="s">
        <v>39</v>
      </c>
      <c r="B282" s="3" t="s">
        <v>851</v>
      </c>
      <c r="G282" s="3" t="s">
        <v>852</v>
      </c>
      <c r="H282" s="3" t="s">
        <v>843</v>
      </c>
      <c r="I282" s="3" t="s">
        <v>20</v>
      </c>
      <c r="J282" s="3" t="s">
        <v>844</v>
      </c>
      <c r="K282" s="3">
        <v>-123.51293960700001</v>
      </c>
      <c r="L282" s="3">
        <v>39.1171149945</v>
      </c>
      <c r="N282" s="3">
        <v>1000</v>
      </c>
      <c r="O282" s="3">
        <v>0</v>
      </c>
    </row>
    <row r="283" spans="1:15" hidden="1" x14ac:dyDescent="0.25">
      <c r="A283" s="3" t="s">
        <v>39</v>
      </c>
      <c r="B283" s="3" t="s">
        <v>853</v>
      </c>
      <c r="G283" s="3" t="s">
        <v>854</v>
      </c>
      <c r="H283" s="3" t="s">
        <v>855</v>
      </c>
      <c r="I283" s="3" t="s">
        <v>20</v>
      </c>
      <c r="J283" s="3" t="s">
        <v>856</v>
      </c>
      <c r="K283" s="3">
        <v>-123.576469421</v>
      </c>
      <c r="L283" s="3">
        <v>39.175525664600002</v>
      </c>
      <c r="N283" s="3">
        <v>1000</v>
      </c>
      <c r="O283" s="3">
        <v>0</v>
      </c>
    </row>
    <row r="284" spans="1:15" hidden="1" x14ac:dyDescent="0.25">
      <c r="A284" s="3" t="s">
        <v>39</v>
      </c>
      <c r="B284" s="3" t="s">
        <v>853</v>
      </c>
      <c r="G284" s="3" t="s">
        <v>857</v>
      </c>
      <c r="H284" s="3" t="s">
        <v>843</v>
      </c>
      <c r="I284" s="3" t="s">
        <v>20</v>
      </c>
      <c r="J284" s="3" t="s">
        <v>844</v>
      </c>
      <c r="K284" s="3">
        <v>-123.47389984199999</v>
      </c>
      <c r="L284" s="3">
        <v>39.083396910799998</v>
      </c>
      <c r="N284" s="3">
        <v>1000</v>
      </c>
      <c r="O284" s="3">
        <v>10</v>
      </c>
    </row>
    <row r="285" spans="1:15" hidden="1" x14ac:dyDescent="0.25">
      <c r="A285" s="3" t="s">
        <v>39</v>
      </c>
      <c r="B285" s="3" t="s">
        <v>853</v>
      </c>
      <c r="G285" s="3" t="s">
        <v>858</v>
      </c>
      <c r="H285" s="3" t="s">
        <v>843</v>
      </c>
      <c r="I285" s="3" t="s">
        <v>20</v>
      </c>
      <c r="J285" s="3" t="s">
        <v>844</v>
      </c>
      <c r="K285" s="3">
        <v>-123.578651429</v>
      </c>
      <c r="L285" s="3">
        <v>39.102485656200002</v>
      </c>
      <c r="N285" s="3">
        <v>1000</v>
      </c>
    </row>
    <row r="286" spans="1:15" hidden="1" x14ac:dyDescent="0.25">
      <c r="A286" s="3" t="s">
        <v>39</v>
      </c>
      <c r="B286" s="3" t="s">
        <v>853</v>
      </c>
      <c r="G286" s="3" t="s">
        <v>859</v>
      </c>
      <c r="H286" s="3" t="s">
        <v>849</v>
      </c>
      <c r="I286" s="3" t="s">
        <v>20</v>
      </c>
      <c r="J286" s="3" t="s">
        <v>850</v>
      </c>
      <c r="K286" s="3">
        <v>-123.30808258099999</v>
      </c>
      <c r="L286" s="3">
        <v>38.910522460599999</v>
      </c>
      <c r="N286" s="3">
        <v>1000</v>
      </c>
    </row>
    <row r="287" spans="1:15" x14ac:dyDescent="0.25">
      <c r="A287" s="3" t="s">
        <v>80</v>
      </c>
      <c r="B287" s="3" t="s">
        <v>860</v>
      </c>
      <c r="G287" s="3" t="s">
        <v>861</v>
      </c>
      <c r="H287" s="3" t="s">
        <v>862</v>
      </c>
      <c r="I287" s="3" t="s">
        <v>20</v>
      </c>
      <c r="J287" s="3" t="s">
        <v>863</v>
      </c>
      <c r="K287" s="3">
        <v>-121.48270644599999</v>
      </c>
      <c r="L287" s="3">
        <v>39.440488582999997</v>
      </c>
      <c r="N287" s="3">
        <v>1000</v>
      </c>
      <c r="O287" s="3">
        <v>200</v>
      </c>
    </row>
    <row r="288" spans="1:15" hidden="1" x14ac:dyDescent="0.25">
      <c r="A288" s="5" t="s">
        <v>15</v>
      </c>
      <c r="B288" s="5" t="s">
        <v>864</v>
      </c>
      <c r="C288" s="5"/>
      <c r="D288" s="5"/>
      <c r="E288" s="5"/>
      <c r="F288" s="5"/>
      <c r="G288" s="5" t="s">
        <v>865</v>
      </c>
      <c r="H288" s="5" t="s">
        <v>866</v>
      </c>
      <c r="I288" s="5" t="s">
        <v>20</v>
      </c>
      <c r="J288" s="5">
        <v>90305</v>
      </c>
      <c r="K288" s="5">
        <v>-118.32505</v>
      </c>
      <c r="L288" s="5">
        <v>33.951585999999999</v>
      </c>
      <c r="N288" s="5">
        <v>1000</v>
      </c>
      <c r="O288" s="5">
        <v>0</v>
      </c>
    </row>
    <row r="289" spans="1:15" hidden="1" x14ac:dyDescent="0.25">
      <c r="A289" s="5" t="s">
        <v>15</v>
      </c>
      <c r="B289" s="5" t="s">
        <v>867</v>
      </c>
      <c r="C289" s="5"/>
      <c r="D289" s="5"/>
      <c r="E289" s="5"/>
      <c r="F289" s="5"/>
      <c r="G289" s="5" t="s">
        <v>868</v>
      </c>
      <c r="H289" s="5" t="s">
        <v>23</v>
      </c>
      <c r="I289" s="5" t="s">
        <v>20</v>
      </c>
      <c r="J289" s="5">
        <v>90061</v>
      </c>
      <c r="K289" s="5">
        <v>-118.27006</v>
      </c>
      <c r="L289" s="5">
        <v>33.911228999999999</v>
      </c>
      <c r="N289" s="5">
        <v>1000</v>
      </c>
      <c r="O289" s="5">
        <v>0</v>
      </c>
    </row>
    <row r="290" spans="1:15" hidden="1" x14ac:dyDescent="0.25">
      <c r="A290" s="5" t="s">
        <v>15</v>
      </c>
      <c r="B290" s="5" t="s">
        <v>869</v>
      </c>
      <c r="C290" s="5"/>
      <c r="D290" s="5"/>
      <c r="E290" s="5"/>
      <c r="F290" s="5"/>
      <c r="G290" s="5" t="s">
        <v>865</v>
      </c>
      <c r="H290" s="5" t="s">
        <v>23</v>
      </c>
      <c r="I290" s="5" t="s">
        <v>20</v>
      </c>
      <c r="J290" s="5">
        <v>90001</v>
      </c>
      <c r="K290" s="5">
        <v>-118.24261</v>
      </c>
      <c r="L290" s="5">
        <v>33.962983999999999</v>
      </c>
      <c r="N290" s="5">
        <v>1000</v>
      </c>
      <c r="O290" s="5">
        <v>0</v>
      </c>
    </row>
    <row r="291" spans="1:15" hidden="1" x14ac:dyDescent="0.25">
      <c r="A291" s="3" t="s">
        <v>15</v>
      </c>
      <c r="B291" s="3" t="s">
        <v>870</v>
      </c>
      <c r="C291" s="3">
        <v>17012996</v>
      </c>
      <c r="E291" s="3" t="s">
        <v>17</v>
      </c>
      <c r="G291" s="3" t="s">
        <v>871</v>
      </c>
      <c r="H291" s="3" t="s">
        <v>23</v>
      </c>
      <c r="I291" s="3" t="s">
        <v>20</v>
      </c>
      <c r="J291" s="3">
        <v>90003</v>
      </c>
      <c r="K291" s="3">
        <v>-118.276522</v>
      </c>
      <c r="L291" s="3">
        <v>33.977119999999999</v>
      </c>
      <c r="N291" s="3">
        <v>1000</v>
      </c>
    </row>
    <row r="292" spans="1:15" hidden="1" x14ac:dyDescent="0.25">
      <c r="A292" s="3" t="s">
        <v>15</v>
      </c>
      <c r="B292" s="3" t="s">
        <v>872</v>
      </c>
      <c r="C292" s="3">
        <v>16064744</v>
      </c>
      <c r="E292" s="3" t="s">
        <v>17</v>
      </c>
      <c r="G292" s="3" t="s">
        <v>873</v>
      </c>
      <c r="H292" s="3" t="s">
        <v>23</v>
      </c>
      <c r="I292" s="3" t="s">
        <v>20</v>
      </c>
      <c r="J292" s="3">
        <v>90061</v>
      </c>
      <c r="K292" s="3">
        <v>-118.268466</v>
      </c>
      <c r="L292" s="3">
        <v>33.935395999999997</v>
      </c>
      <c r="N292" s="3">
        <v>1000</v>
      </c>
    </row>
    <row r="293" spans="1:15" hidden="1" x14ac:dyDescent="0.25">
      <c r="A293" s="3" t="s">
        <v>15</v>
      </c>
      <c r="B293" s="3" t="s">
        <v>874</v>
      </c>
      <c r="C293" s="3">
        <v>16068086</v>
      </c>
      <c r="E293" s="3" t="s">
        <v>17</v>
      </c>
      <c r="G293" s="3" t="s">
        <v>875</v>
      </c>
      <c r="H293" s="3" t="s">
        <v>23</v>
      </c>
      <c r="I293" s="3" t="s">
        <v>20</v>
      </c>
      <c r="J293" s="3">
        <v>90047</v>
      </c>
      <c r="K293" s="3">
        <v>-118.306787</v>
      </c>
      <c r="L293" s="3">
        <v>33.920532999999999</v>
      </c>
      <c r="N293" s="3">
        <v>1000</v>
      </c>
    </row>
    <row r="294" spans="1:15" hidden="1" x14ac:dyDescent="0.25">
      <c r="A294" s="3" t="s">
        <v>15</v>
      </c>
      <c r="B294" s="3" t="s">
        <v>876</v>
      </c>
      <c r="C294" s="3">
        <v>16049666</v>
      </c>
      <c r="E294" s="3" t="s">
        <v>17</v>
      </c>
      <c r="G294" s="3" t="s">
        <v>877</v>
      </c>
      <c r="H294" s="3" t="s">
        <v>23</v>
      </c>
      <c r="I294" s="3" t="s">
        <v>20</v>
      </c>
      <c r="J294" s="3">
        <v>90061</v>
      </c>
      <c r="K294" s="3">
        <v>-118.268466</v>
      </c>
      <c r="L294" s="3">
        <v>33.935395999999997</v>
      </c>
      <c r="N294" s="3">
        <v>1000</v>
      </c>
    </row>
    <row r="295" spans="1:15" hidden="1" x14ac:dyDescent="0.25">
      <c r="A295" s="3" t="s">
        <v>15</v>
      </c>
      <c r="B295" s="3" t="s">
        <v>878</v>
      </c>
      <c r="C295" s="3">
        <v>16049667</v>
      </c>
      <c r="E295" s="3" t="s">
        <v>17</v>
      </c>
      <c r="G295" s="3" t="s">
        <v>359</v>
      </c>
      <c r="H295" s="3" t="s">
        <v>23</v>
      </c>
      <c r="I295" s="3" t="s">
        <v>20</v>
      </c>
      <c r="J295" s="3">
        <v>90061</v>
      </c>
      <c r="K295" s="3">
        <v>-118.268466</v>
      </c>
      <c r="L295" s="3">
        <v>33.935395999999997</v>
      </c>
      <c r="N295" s="3">
        <v>1000</v>
      </c>
    </row>
    <row r="296" spans="1:15" hidden="1" x14ac:dyDescent="0.25">
      <c r="A296" s="3" t="s">
        <v>15</v>
      </c>
      <c r="B296" s="3" t="s">
        <v>879</v>
      </c>
      <c r="C296" s="3">
        <v>16049669</v>
      </c>
      <c r="E296" s="3" t="s">
        <v>17</v>
      </c>
      <c r="G296" s="3" t="s">
        <v>359</v>
      </c>
      <c r="H296" s="3" t="s">
        <v>23</v>
      </c>
      <c r="I296" s="3" t="s">
        <v>20</v>
      </c>
      <c r="J296" s="3">
        <v>90061</v>
      </c>
      <c r="K296" s="3">
        <v>-118.268466</v>
      </c>
      <c r="L296" s="3">
        <v>33.935395999999997</v>
      </c>
      <c r="N296" s="3">
        <v>1000</v>
      </c>
    </row>
    <row r="297" spans="1:15" hidden="1" x14ac:dyDescent="0.25">
      <c r="A297" s="3" t="s">
        <v>15</v>
      </c>
      <c r="B297" s="3" t="s">
        <v>880</v>
      </c>
      <c r="C297" s="3">
        <v>16070888</v>
      </c>
      <c r="E297" s="3" t="s">
        <v>17</v>
      </c>
      <c r="G297" s="3" t="s">
        <v>881</v>
      </c>
      <c r="H297" s="3" t="s">
        <v>23</v>
      </c>
      <c r="I297" s="3" t="s">
        <v>20</v>
      </c>
      <c r="J297" s="3">
        <v>90047</v>
      </c>
      <c r="K297" s="3">
        <v>-118.306787</v>
      </c>
      <c r="L297" s="3">
        <v>33.920532999999999</v>
      </c>
      <c r="N297" s="3">
        <v>1000</v>
      </c>
    </row>
    <row r="298" spans="1:15" hidden="1" x14ac:dyDescent="0.25">
      <c r="A298" s="3" t="s">
        <v>15</v>
      </c>
      <c r="B298" s="3" t="s">
        <v>882</v>
      </c>
      <c r="C298" s="3">
        <v>16026920</v>
      </c>
      <c r="E298" s="3">
        <v>14359434</v>
      </c>
      <c r="G298" s="3" t="s">
        <v>883</v>
      </c>
      <c r="H298" s="3" t="s">
        <v>884</v>
      </c>
      <c r="I298" s="3" t="s">
        <v>20</v>
      </c>
      <c r="J298" s="3">
        <v>90291</v>
      </c>
      <c r="K298" s="3">
        <v>-118.463497</v>
      </c>
      <c r="L298" s="3">
        <v>33.996963000000001</v>
      </c>
      <c r="N298" s="3">
        <v>1000</v>
      </c>
    </row>
    <row r="299" spans="1:15" hidden="1" x14ac:dyDescent="0.25">
      <c r="A299" s="3" t="s">
        <v>15</v>
      </c>
      <c r="B299" s="3" t="s">
        <v>885</v>
      </c>
      <c r="C299" s="3">
        <v>100451</v>
      </c>
      <c r="E299" s="3">
        <v>12768503</v>
      </c>
      <c r="G299" s="3" t="s">
        <v>886</v>
      </c>
      <c r="H299" s="3" t="s">
        <v>23</v>
      </c>
      <c r="I299" s="3" t="s">
        <v>20</v>
      </c>
      <c r="J299" s="3">
        <v>90012</v>
      </c>
      <c r="K299" s="3">
        <v>-118.23058399999999</v>
      </c>
      <c r="L299" s="3">
        <v>34.064543</v>
      </c>
      <c r="N299" s="3">
        <v>1000</v>
      </c>
    </row>
    <row r="300" spans="1:15" hidden="1" x14ac:dyDescent="0.25">
      <c r="A300" s="3" t="s">
        <v>15</v>
      </c>
      <c r="B300" s="3" t="s">
        <v>887</v>
      </c>
      <c r="G300" s="3" t="s">
        <v>888</v>
      </c>
      <c r="H300" s="3" t="s">
        <v>96</v>
      </c>
      <c r="I300" s="3" t="s">
        <v>20</v>
      </c>
      <c r="J300" s="3" t="s">
        <v>889</v>
      </c>
      <c r="K300" s="3">
        <v>-118.168110094</v>
      </c>
      <c r="L300" s="3">
        <v>34.071680121999997</v>
      </c>
      <c r="N300" s="3">
        <v>1000</v>
      </c>
    </row>
    <row r="301" spans="1:15" hidden="1" x14ac:dyDescent="0.25">
      <c r="A301" s="3" t="s">
        <v>15</v>
      </c>
      <c r="B301" s="3" t="s">
        <v>890</v>
      </c>
      <c r="G301" s="3" t="s">
        <v>891</v>
      </c>
      <c r="H301" s="3" t="s">
        <v>96</v>
      </c>
      <c r="I301" s="3" t="s">
        <v>20</v>
      </c>
      <c r="J301" s="3" t="s">
        <v>889</v>
      </c>
      <c r="K301" s="3">
        <v>-118.168110094</v>
      </c>
      <c r="L301" s="3">
        <v>34.071680121999997</v>
      </c>
      <c r="N301" s="3">
        <v>1000</v>
      </c>
    </row>
    <row r="302" spans="1:15" hidden="1" x14ac:dyDescent="0.25">
      <c r="A302" s="3" t="s">
        <v>15</v>
      </c>
      <c r="B302" s="3" t="s">
        <v>892</v>
      </c>
      <c r="G302" s="3" t="s">
        <v>893</v>
      </c>
      <c r="H302" s="3" t="s">
        <v>894</v>
      </c>
      <c r="I302" s="3" t="s">
        <v>20</v>
      </c>
      <c r="J302" s="3" t="s">
        <v>895</v>
      </c>
      <c r="K302" s="3">
        <v>-118.25186290400001</v>
      </c>
      <c r="L302" s="3">
        <v>33.854180823999997</v>
      </c>
      <c r="N302" s="3">
        <v>1000</v>
      </c>
    </row>
    <row r="303" spans="1:15" hidden="1" x14ac:dyDescent="0.25">
      <c r="A303" s="3" t="s">
        <v>15</v>
      </c>
      <c r="B303" s="3" t="s">
        <v>896</v>
      </c>
      <c r="C303" s="3">
        <v>102003</v>
      </c>
      <c r="E303" s="3">
        <v>12768529</v>
      </c>
      <c r="G303" s="3" t="s">
        <v>897</v>
      </c>
      <c r="H303" s="3" t="s">
        <v>32</v>
      </c>
      <c r="I303" s="3" t="s">
        <v>20</v>
      </c>
      <c r="J303" s="3">
        <v>90746</v>
      </c>
      <c r="K303" s="3">
        <v>-118.251862</v>
      </c>
      <c r="L303" s="3">
        <v>33.854180999999997</v>
      </c>
      <c r="N303" s="3">
        <v>1000</v>
      </c>
    </row>
    <row r="304" spans="1:15" hidden="1" x14ac:dyDescent="0.25">
      <c r="A304" s="3" t="s">
        <v>39</v>
      </c>
      <c r="B304" s="3" t="s">
        <v>898</v>
      </c>
      <c r="G304" s="3" t="s">
        <v>899</v>
      </c>
      <c r="H304" s="3" t="s">
        <v>900</v>
      </c>
      <c r="I304" s="3" t="s">
        <v>20</v>
      </c>
      <c r="J304" s="3" t="s">
        <v>901</v>
      </c>
      <c r="K304" s="3">
        <v>-121.63477682</v>
      </c>
      <c r="L304" s="3">
        <v>39.160827412000003</v>
      </c>
      <c r="N304" s="3">
        <v>1000</v>
      </c>
    </row>
    <row r="305" spans="1:15" hidden="1" x14ac:dyDescent="0.25">
      <c r="A305" s="3" t="s">
        <v>15</v>
      </c>
      <c r="B305" s="3" t="s">
        <v>902</v>
      </c>
      <c r="C305" s="3">
        <v>106438</v>
      </c>
      <c r="E305" s="3" t="s">
        <v>17</v>
      </c>
      <c r="G305" s="3" t="s">
        <v>903</v>
      </c>
      <c r="H305" s="3" t="s">
        <v>904</v>
      </c>
      <c r="I305" s="3" t="s">
        <v>20</v>
      </c>
      <c r="J305" s="3">
        <v>93210</v>
      </c>
      <c r="K305" s="3">
        <v>-120.36480299999999</v>
      </c>
      <c r="L305" s="3">
        <v>36.142515000000003</v>
      </c>
      <c r="N305" s="3">
        <v>1000</v>
      </c>
      <c r="O305" s="3">
        <v>200</v>
      </c>
    </row>
    <row r="306" spans="1:15" hidden="1" x14ac:dyDescent="0.25">
      <c r="A306" s="3" t="s">
        <v>39</v>
      </c>
      <c r="B306" s="3" t="s">
        <v>905</v>
      </c>
      <c r="G306" s="3" t="s">
        <v>906</v>
      </c>
      <c r="H306" s="3" t="s">
        <v>907</v>
      </c>
      <c r="I306" s="3" t="s">
        <v>20</v>
      </c>
      <c r="J306" s="3" t="s">
        <v>908</v>
      </c>
      <c r="K306" s="3">
        <v>-120.51139264</v>
      </c>
      <c r="L306" s="3">
        <v>40.403306968199999</v>
      </c>
      <c r="N306" s="3">
        <v>1000</v>
      </c>
      <c r="O306" s="3">
        <v>200</v>
      </c>
    </row>
    <row r="307" spans="1:15" hidden="1" x14ac:dyDescent="0.25">
      <c r="A307" s="3" t="s">
        <v>15</v>
      </c>
      <c r="B307" s="3" t="s">
        <v>909</v>
      </c>
      <c r="C307" s="3">
        <v>112462</v>
      </c>
      <c r="E307" s="3" t="s">
        <v>17</v>
      </c>
      <c r="G307" s="3" t="s">
        <v>910</v>
      </c>
      <c r="H307" s="3" t="s">
        <v>911</v>
      </c>
      <c r="I307" s="3" t="s">
        <v>20</v>
      </c>
      <c r="J307" s="3">
        <v>96107</v>
      </c>
      <c r="K307" s="3">
        <v>-119.37872900000001</v>
      </c>
      <c r="L307" s="3">
        <v>38.349089999999997</v>
      </c>
      <c r="N307" s="3">
        <v>1000</v>
      </c>
      <c r="O307" s="3">
        <v>50</v>
      </c>
    </row>
    <row r="308" spans="1:15" hidden="1" x14ac:dyDescent="0.25">
      <c r="A308" s="3" t="s">
        <v>39</v>
      </c>
      <c r="B308" s="3" t="s">
        <v>912</v>
      </c>
      <c r="G308" s="3" t="s">
        <v>913</v>
      </c>
      <c r="H308" s="3" t="s">
        <v>914</v>
      </c>
      <c r="I308" s="3" t="s">
        <v>20</v>
      </c>
      <c r="J308" s="3" t="s">
        <v>915</v>
      </c>
      <c r="K308" s="3">
        <v>-119.449810997</v>
      </c>
      <c r="L308" s="3">
        <v>38.425514741000001</v>
      </c>
      <c r="N308" s="3">
        <v>1000</v>
      </c>
    </row>
    <row r="309" spans="1:15" hidden="1" x14ac:dyDescent="0.25">
      <c r="A309" s="3" t="s">
        <v>39</v>
      </c>
      <c r="B309" s="3" t="s">
        <v>916</v>
      </c>
      <c r="G309" s="3" t="s">
        <v>917</v>
      </c>
      <c r="H309" s="3" t="s">
        <v>918</v>
      </c>
      <c r="I309" s="3" t="s">
        <v>20</v>
      </c>
      <c r="J309" s="3" t="s">
        <v>919</v>
      </c>
      <c r="K309" s="3">
        <v>-121.029149606</v>
      </c>
      <c r="L309" s="3">
        <v>36.6436984013</v>
      </c>
      <c r="N309" s="3">
        <v>1000</v>
      </c>
    </row>
    <row r="310" spans="1:15" hidden="1" x14ac:dyDescent="0.25">
      <c r="A310" s="3" t="s">
        <v>39</v>
      </c>
      <c r="B310" s="3" t="s">
        <v>920</v>
      </c>
      <c r="G310" s="3" t="s">
        <v>921</v>
      </c>
      <c r="H310" s="3" t="s">
        <v>922</v>
      </c>
      <c r="I310" s="3" t="s">
        <v>20</v>
      </c>
      <c r="J310" s="3" t="s">
        <v>923</v>
      </c>
      <c r="K310" s="3">
        <v>-122.625804722</v>
      </c>
      <c r="L310" s="3">
        <v>41.609353416300003</v>
      </c>
      <c r="N310" s="3">
        <v>1000</v>
      </c>
      <c r="O310" s="3">
        <v>25</v>
      </c>
    </row>
    <row r="311" spans="1:15" hidden="1" x14ac:dyDescent="0.25">
      <c r="A311" s="3" t="s">
        <v>39</v>
      </c>
      <c r="B311" s="3" t="s">
        <v>924</v>
      </c>
      <c r="G311" s="3" t="s">
        <v>925</v>
      </c>
      <c r="H311" s="3" t="s">
        <v>926</v>
      </c>
      <c r="I311" s="3" t="s">
        <v>20</v>
      </c>
      <c r="J311" s="3" t="s">
        <v>915</v>
      </c>
      <c r="K311" s="3">
        <v>-119.4798162</v>
      </c>
      <c r="L311" s="3">
        <v>38.514351900000001</v>
      </c>
      <c r="N311" s="3">
        <v>1000</v>
      </c>
      <c r="O311" s="3">
        <v>10</v>
      </c>
    </row>
    <row r="312" spans="1:15" hidden="1" x14ac:dyDescent="0.25">
      <c r="A312" s="3" t="s">
        <v>39</v>
      </c>
      <c r="B312" s="3" t="s">
        <v>927</v>
      </c>
      <c r="G312" s="3" t="s">
        <v>928</v>
      </c>
      <c r="H312" s="3" t="s">
        <v>713</v>
      </c>
      <c r="I312" s="3" t="s">
        <v>20</v>
      </c>
      <c r="J312" s="3" t="s">
        <v>929</v>
      </c>
      <c r="K312" s="3">
        <v>-118.17653799999999</v>
      </c>
      <c r="L312" s="3">
        <v>34.719371199999998</v>
      </c>
      <c r="N312" s="3">
        <v>1000</v>
      </c>
    </row>
    <row r="313" spans="1:15" hidden="1" x14ac:dyDescent="0.25">
      <c r="A313" s="3" t="s">
        <v>39</v>
      </c>
      <c r="B313" s="3" t="s">
        <v>930</v>
      </c>
      <c r="G313" s="3" t="s">
        <v>928</v>
      </c>
      <c r="H313" s="3" t="s">
        <v>713</v>
      </c>
      <c r="I313" s="3" t="s">
        <v>20</v>
      </c>
      <c r="J313" s="3" t="s">
        <v>929</v>
      </c>
      <c r="K313" s="3">
        <v>-118.17653799999999</v>
      </c>
      <c r="L313" s="3">
        <v>34.719371199999998</v>
      </c>
      <c r="N313" s="3">
        <v>1000</v>
      </c>
    </row>
    <row r="314" spans="1:15" hidden="1" x14ac:dyDescent="0.25">
      <c r="A314" s="3" t="s">
        <v>39</v>
      </c>
      <c r="B314" s="3" t="s">
        <v>931</v>
      </c>
      <c r="G314" s="3" t="s">
        <v>932</v>
      </c>
      <c r="H314" s="3" t="s">
        <v>713</v>
      </c>
      <c r="I314" s="3" t="s">
        <v>20</v>
      </c>
      <c r="J314" s="3" t="s">
        <v>929</v>
      </c>
      <c r="K314" s="3">
        <v>-118.17653799999999</v>
      </c>
      <c r="L314" s="3">
        <v>34.719371199999998</v>
      </c>
      <c r="N314" s="3">
        <v>1000</v>
      </c>
    </row>
    <row r="315" spans="1:15" hidden="1" x14ac:dyDescent="0.25">
      <c r="A315" s="3" t="s">
        <v>39</v>
      </c>
      <c r="B315" s="3" t="s">
        <v>933</v>
      </c>
      <c r="G315" s="3" t="s">
        <v>928</v>
      </c>
      <c r="H315" s="3" t="s">
        <v>713</v>
      </c>
      <c r="I315" s="3" t="s">
        <v>20</v>
      </c>
      <c r="J315" s="3" t="s">
        <v>929</v>
      </c>
      <c r="K315" s="3">
        <v>-118.17653799999999</v>
      </c>
      <c r="L315" s="3">
        <v>34.719371199999998</v>
      </c>
      <c r="N315" s="3">
        <v>1000</v>
      </c>
    </row>
    <row r="316" spans="1:15" x14ac:dyDescent="0.25">
      <c r="A316" s="3" t="s">
        <v>80</v>
      </c>
      <c r="B316" s="3" t="s">
        <v>934</v>
      </c>
      <c r="D316" s="3">
        <v>50056</v>
      </c>
      <c r="G316" s="3" t="s">
        <v>935</v>
      </c>
      <c r="H316" s="3" t="s">
        <v>713</v>
      </c>
      <c r="I316" s="3" t="s">
        <v>20</v>
      </c>
      <c r="J316" s="3" t="s">
        <v>714</v>
      </c>
      <c r="K316" s="3">
        <v>-118.158561718</v>
      </c>
      <c r="L316" s="3">
        <v>34.689353892299998</v>
      </c>
      <c r="N316" s="3">
        <v>1000</v>
      </c>
    </row>
    <row r="317" spans="1:15" x14ac:dyDescent="0.25">
      <c r="A317" s="3" t="s">
        <v>80</v>
      </c>
      <c r="B317" s="3" t="s">
        <v>936</v>
      </c>
      <c r="G317" s="3" t="s">
        <v>935</v>
      </c>
      <c r="H317" s="3" t="s">
        <v>713</v>
      </c>
      <c r="I317" s="3" t="s">
        <v>20</v>
      </c>
      <c r="J317" s="3" t="s">
        <v>714</v>
      </c>
      <c r="K317" s="3">
        <v>-118.158561718</v>
      </c>
      <c r="L317" s="3">
        <v>34.689353892299998</v>
      </c>
      <c r="N317" s="3">
        <v>1000</v>
      </c>
    </row>
    <row r="318" spans="1:15" hidden="1" x14ac:dyDescent="0.25">
      <c r="A318" s="3" t="s">
        <v>39</v>
      </c>
      <c r="B318" s="3" t="s">
        <v>937</v>
      </c>
      <c r="G318" s="3" t="s">
        <v>938</v>
      </c>
      <c r="H318" s="3" t="s">
        <v>911</v>
      </c>
      <c r="I318" s="3" t="s">
        <v>20</v>
      </c>
      <c r="J318" s="3" t="s">
        <v>915</v>
      </c>
      <c r="K318" s="3">
        <v>-119.47976984100001</v>
      </c>
      <c r="L318" s="3">
        <v>38.514338325399997</v>
      </c>
      <c r="N318" s="3">
        <v>1000</v>
      </c>
      <c r="O318" s="3">
        <v>10</v>
      </c>
    </row>
    <row r="319" spans="1:15" x14ac:dyDescent="0.25">
      <c r="A319" s="3" t="s">
        <v>80</v>
      </c>
      <c r="B319" s="3" t="s">
        <v>939</v>
      </c>
      <c r="G319" s="3" t="s">
        <v>940</v>
      </c>
      <c r="H319" s="3" t="s">
        <v>635</v>
      </c>
      <c r="I319" s="3" t="s">
        <v>20</v>
      </c>
      <c r="J319" s="3" t="s">
        <v>636</v>
      </c>
      <c r="K319" s="3">
        <v>-119.473542661</v>
      </c>
      <c r="L319" s="3">
        <v>36.246055087000002</v>
      </c>
      <c r="N319" s="3">
        <v>1000</v>
      </c>
      <c r="O319" s="3">
        <v>10</v>
      </c>
    </row>
    <row r="320" spans="1:15" hidden="1" x14ac:dyDescent="0.25">
      <c r="A320" s="3" t="s">
        <v>39</v>
      </c>
      <c r="B320" s="3" t="s">
        <v>941</v>
      </c>
      <c r="G320" s="3" t="s">
        <v>942</v>
      </c>
      <c r="H320" s="3" t="s">
        <v>943</v>
      </c>
      <c r="I320" s="3" t="s">
        <v>20</v>
      </c>
      <c r="J320" s="3" t="s">
        <v>944</v>
      </c>
      <c r="K320" s="3">
        <v>-122.96455116600001</v>
      </c>
      <c r="L320" s="3">
        <v>39.846217789800001</v>
      </c>
      <c r="N320" s="3">
        <v>1000</v>
      </c>
      <c r="O320" s="3">
        <v>10</v>
      </c>
    </row>
    <row r="321" spans="1:15" hidden="1" x14ac:dyDescent="0.25">
      <c r="A321" s="3" t="s">
        <v>15</v>
      </c>
      <c r="B321" s="3" t="s">
        <v>945</v>
      </c>
      <c r="C321" s="3">
        <v>17034945</v>
      </c>
      <c r="E321" s="3" t="s">
        <v>17</v>
      </c>
      <c r="G321" s="3" t="s">
        <v>946</v>
      </c>
      <c r="H321" s="3" t="s">
        <v>947</v>
      </c>
      <c r="I321" s="3" t="s">
        <v>20</v>
      </c>
      <c r="J321" s="3">
        <v>95020</v>
      </c>
      <c r="K321" s="3">
        <v>-121.5855622</v>
      </c>
      <c r="L321" s="3">
        <v>37.0307587</v>
      </c>
      <c r="N321" s="3">
        <v>1000</v>
      </c>
    </row>
    <row r="322" spans="1:15" hidden="1" x14ac:dyDescent="0.25">
      <c r="A322" s="3" t="s">
        <v>15</v>
      </c>
      <c r="B322" s="3" t="s">
        <v>948</v>
      </c>
      <c r="C322" s="3">
        <v>205159</v>
      </c>
      <c r="E322" s="3" t="s">
        <v>17</v>
      </c>
      <c r="G322" s="3" t="s">
        <v>949</v>
      </c>
      <c r="H322" s="3" t="s">
        <v>947</v>
      </c>
      <c r="I322" s="3" t="s">
        <v>20</v>
      </c>
      <c r="J322" s="3">
        <v>95020</v>
      </c>
      <c r="K322" s="3">
        <v>-121.586952</v>
      </c>
      <c r="L322" s="3">
        <v>37.030684000000001</v>
      </c>
      <c r="N322" s="3">
        <v>1000</v>
      </c>
    </row>
    <row r="323" spans="1:15" hidden="1" x14ac:dyDescent="0.25">
      <c r="A323" s="3" t="s">
        <v>15</v>
      </c>
      <c r="B323" s="3" t="s">
        <v>950</v>
      </c>
      <c r="C323" s="3">
        <v>235175</v>
      </c>
      <c r="E323" s="3" t="s">
        <v>17</v>
      </c>
      <c r="G323" s="3" t="s">
        <v>951</v>
      </c>
      <c r="H323" s="3" t="s">
        <v>952</v>
      </c>
      <c r="I323" s="3" t="s">
        <v>20</v>
      </c>
      <c r="J323" s="3">
        <v>92539</v>
      </c>
      <c r="K323" s="3">
        <v>-116.755324</v>
      </c>
      <c r="L323" s="3">
        <v>33.592201000000003</v>
      </c>
      <c r="N323" s="3">
        <v>1000</v>
      </c>
    </row>
    <row r="324" spans="1:15" hidden="1" x14ac:dyDescent="0.25">
      <c r="A324" s="3" t="s">
        <v>15</v>
      </c>
      <c r="B324" s="3" t="s">
        <v>953</v>
      </c>
      <c r="G324" s="3" t="s">
        <v>954</v>
      </c>
      <c r="H324" s="3" t="s">
        <v>23</v>
      </c>
      <c r="I324" s="3" t="s">
        <v>20</v>
      </c>
      <c r="J324" s="3" t="s">
        <v>955</v>
      </c>
      <c r="K324" s="3">
        <v>-118.24368</v>
      </c>
      <c r="L324" s="3">
        <v>34.052233999999999</v>
      </c>
      <c r="N324" s="3">
        <v>1000</v>
      </c>
    </row>
    <row r="325" spans="1:15" hidden="1" x14ac:dyDescent="0.25">
      <c r="A325" s="3" t="s">
        <v>15</v>
      </c>
      <c r="B325" s="3" t="s">
        <v>956</v>
      </c>
      <c r="C325" s="3">
        <v>17016637</v>
      </c>
      <c r="E325" s="3" t="s">
        <v>17</v>
      </c>
      <c r="G325" s="3" t="s">
        <v>957</v>
      </c>
      <c r="H325" s="3" t="s">
        <v>958</v>
      </c>
      <c r="I325" s="3" t="s">
        <v>20</v>
      </c>
      <c r="J325" s="3">
        <v>93920</v>
      </c>
      <c r="K325" s="3">
        <v>-121.812968</v>
      </c>
      <c r="L325" s="3">
        <v>36.274296999999997</v>
      </c>
      <c r="N325" s="3">
        <v>1000</v>
      </c>
    </row>
    <row r="326" spans="1:15" hidden="1" x14ac:dyDescent="0.25">
      <c r="A326" s="3" t="s">
        <v>39</v>
      </c>
      <c r="B326" s="3" t="s">
        <v>959</v>
      </c>
      <c r="G326" s="3" t="s">
        <v>960</v>
      </c>
      <c r="H326" s="3" t="s">
        <v>961</v>
      </c>
      <c r="I326" s="3" t="s">
        <v>20</v>
      </c>
      <c r="J326" s="3" t="s">
        <v>962</v>
      </c>
      <c r="K326" s="3">
        <v>-117.28182200000001</v>
      </c>
      <c r="L326" s="3">
        <v>34.427360200000003</v>
      </c>
      <c r="N326" s="3">
        <v>1000</v>
      </c>
    </row>
    <row r="327" spans="1:15" hidden="1" x14ac:dyDescent="0.25">
      <c r="A327" s="3" t="s">
        <v>15</v>
      </c>
      <c r="B327" s="3" t="s">
        <v>963</v>
      </c>
      <c r="C327" s="3">
        <v>104680</v>
      </c>
      <c r="E327" s="3" t="s">
        <v>17</v>
      </c>
      <c r="G327" s="3" t="s">
        <v>964</v>
      </c>
      <c r="H327" s="3" t="s">
        <v>965</v>
      </c>
      <c r="I327" s="3" t="s">
        <v>20</v>
      </c>
      <c r="J327" s="3">
        <v>92308</v>
      </c>
      <c r="K327" s="3">
        <v>-117.18998999999999</v>
      </c>
      <c r="L327" s="3">
        <v>34.467655000000001</v>
      </c>
      <c r="N327" s="3">
        <v>1000</v>
      </c>
    </row>
    <row r="328" spans="1:15" hidden="1" x14ac:dyDescent="0.25">
      <c r="A328" s="3" t="s">
        <v>39</v>
      </c>
      <c r="B328" s="3" t="s">
        <v>966</v>
      </c>
      <c r="G328" s="3" t="s">
        <v>967</v>
      </c>
      <c r="H328" s="3" t="s">
        <v>968</v>
      </c>
      <c r="I328" s="3" t="s">
        <v>20</v>
      </c>
      <c r="J328" s="3" t="s">
        <v>969</v>
      </c>
      <c r="K328" s="3">
        <v>-117.172691646</v>
      </c>
      <c r="L328" s="3">
        <v>34.491790252999998</v>
      </c>
      <c r="N328" s="3">
        <v>1000</v>
      </c>
    </row>
    <row r="329" spans="1:15" hidden="1" x14ac:dyDescent="0.25">
      <c r="A329" s="5" t="s">
        <v>15</v>
      </c>
      <c r="B329" s="5" t="s">
        <v>970</v>
      </c>
      <c r="C329" s="5"/>
      <c r="D329" s="5"/>
      <c r="E329" s="5"/>
      <c r="F329" s="5"/>
      <c r="G329" s="5" t="s">
        <v>971</v>
      </c>
      <c r="H329" s="5" t="s">
        <v>965</v>
      </c>
      <c r="I329" s="5" t="s">
        <v>20</v>
      </c>
      <c r="J329" s="5">
        <v>92308</v>
      </c>
      <c r="K329" s="5">
        <v>-117.18968</v>
      </c>
      <c r="L329" s="5">
        <v>34.481019000000003</v>
      </c>
      <c r="N329" s="5">
        <v>1000</v>
      </c>
      <c r="O329" s="5">
        <v>0</v>
      </c>
    </row>
    <row r="330" spans="1:15" hidden="1" x14ac:dyDescent="0.25">
      <c r="A330" s="3" t="s">
        <v>15</v>
      </c>
      <c r="B330" s="3" t="s">
        <v>972</v>
      </c>
      <c r="C330" s="3">
        <v>104483</v>
      </c>
      <c r="E330" s="3" t="s">
        <v>17</v>
      </c>
      <c r="G330" s="3" t="s">
        <v>973</v>
      </c>
      <c r="H330" s="3" t="s">
        <v>974</v>
      </c>
      <c r="I330" s="3" t="s">
        <v>20</v>
      </c>
      <c r="J330" s="3">
        <v>92225</v>
      </c>
      <c r="K330" s="3">
        <v>-114.593695</v>
      </c>
      <c r="L330" s="3">
        <v>33.599303999999997</v>
      </c>
      <c r="N330" s="3">
        <v>1000</v>
      </c>
      <c r="O330" s="3">
        <v>100</v>
      </c>
    </row>
    <row r="331" spans="1:15" hidden="1" x14ac:dyDescent="0.25">
      <c r="A331" s="3" t="s">
        <v>15</v>
      </c>
      <c r="B331" s="3" t="s">
        <v>975</v>
      </c>
      <c r="C331" s="3">
        <v>111644</v>
      </c>
      <c r="E331" s="3" t="s">
        <v>17</v>
      </c>
      <c r="G331" s="3" t="s">
        <v>976</v>
      </c>
      <c r="H331" s="3" t="s">
        <v>977</v>
      </c>
      <c r="I331" s="3" t="s">
        <v>20</v>
      </c>
      <c r="J331" s="3">
        <v>95703</v>
      </c>
      <c r="K331" s="3">
        <v>-120.990726</v>
      </c>
      <c r="L331" s="3">
        <v>39.001688000000001</v>
      </c>
      <c r="N331" s="3">
        <v>1000</v>
      </c>
      <c r="O331" s="3">
        <v>150</v>
      </c>
    </row>
    <row r="332" spans="1:15" hidden="1" x14ac:dyDescent="0.25">
      <c r="A332" s="3" t="s">
        <v>90</v>
      </c>
      <c r="B332" s="3" t="s">
        <v>978</v>
      </c>
      <c r="G332" s="3" t="s">
        <v>979</v>
      </c>
      <c r="H332" s="3" t="s">
        <v>980</v>
      </c>
      <c r="I332" s="3" t="s">
        <v>20</v>
      </c>
      <c r="J332" s="3" t="s">
        <v>981</v>
      </c>
      <c r="K332" s="3">
        <v>-120.99023579999999</v>
      </c>
      <c r="L332" s="3">
        <v>39.000470559999997</v>
      </c>
      <c r="N332" s="3">
        <v>1000</v>
      </c>
      <c r="O332" s="3">
        <v>150</v>
      </c>
    </row>
    <row r="333" spans="1:15" hidden="1" x14ac:dyDescent="0.25">
      <c r="A333" s="3" t="s">
        <v>15</v>
      </c>
      <c r="B333" s="3" t="s">
        <v>982</v>
      </c>
      <c r="G333" s="3" t="s">
        <v>983</v>
      </c>
      <c r="H333" s="3" t="s">
        <v>984</v>
      </c>
      <c r="I333" s="3" t="s">
        <v>20</v>
      </c>
      <c r="J333" s="3" t="s">
        <v>985</v>
      </c>
      <c r="K333" s="3">
        <v>-117.395531737</v>
      </c>
      <c r="L333" s="3">
        <v>33.803775191699998</v>
      </c>
      <c r="N333" s="3">
        <v>1000</v>
      </c>
      <c r="O333" s="3">
        <v>50</v>
      </c>
    </row>
    <row r="334" spans="1:15" hidden="1" x14ac:dyDescent="0.25">
      <c r="A334" s="5" t="s">
        <v>15</v>
      </c>
      <c r="B334" s="5" t="s">
        <v>986</v>
      </c>
      <c r="C334" s="5"/>
      <c r="D334" s="5"/>
      <c r="E334" s="5"/>
      <c r="F334" s="5"/>
      <c r="G334" s="5" t="s">
        <v>987</v>
      </c>
      <c r="H334" s="5" t="s">
        <v>988</v>
      </c>
      <c r="I334" s="5" t="s">
        <v>20</v>
      </c>
      <c r="J334" s="5">
        <v>90640</v>
      </c>
      <c r="K334" s="5">
        <v>-118.11649</v>
      </c>
      <c r="L334" s="5">
        <v>34.004213999999997</v>
      </c>
      <c r="N334" s="5">
        <v>1000</v>
      </c>
      <c r="O334" s="5">
        <v>0</v>
      </c>
    </row>
    <row r="335" spans="1:15" hidden="1" x14ac:dyDescent="0.25">
      <c r="A335" s="3" t="s">
        <v>90</v>
      </c>
      <c r="B335" s="3" t="s">
        <v>989</v>
      </c>
      <c r="G335" s="3" t="s">
        <v>990</v>
      </c>
      <c r="H335" s="3" t="s">
        <v>782</v>
      </c>
      <c r="I335" s="3" t="s">
        <v>20</v>
      </c>
      <c r="J335" s="3" t="s">
        <v>783</v>
      </c>
      <c r="K335" s="3">
        <v>-122.05827840000001</v>
      </c>
      <c r="L335" s="3">
        <v>39.015179959999998</v>
      </c>
      <c r="N335" s="3">
        <v>1000</v>
      </c>
      <c r="O335" s="3">
        <v>10</v>
      </c>
    </row>
    <row r="336" spans="1:15" hidden="1" x14ac:dyDescent="0.25">
      <c r="A336" s="3" t="s">
        <v>90</v>
      </c>
      <c r="B336" s="3" t="s">
        <v>991</v>
      </c>
      <c r="C336" s="3">
        <v>112014</v>
      </c>
      <c r="E336" s="3" t="s">
        <v>17</v>
      </c>
      <c r="G336" s="3" t="s">
        <v>992</v>
      </c>
      <c r="H336" s="3" t="s">
        <v>993</v>
      </c>
      <c r="I336" s="3" t="s">
        <v>20</v>
      </c>
      <c r="J336" s="3">
        <v>95912</v>
      </c>
      <c r="K336" s="3">
        <v>-122.058335</v>
      </c>
      <c r="L336" s="3">
        <v>39.015338</v>
      </c>
      <c r="N336" s="3">
        <v>1000</v>
      </c>
      <c r="O336" s="3">
        <v>10</v>
      </c>
    </row>
    <row r="337" spans="1:15" hidden="1" x14ac:dyDescent="0.25">
      <c r="A337" s="3" t="s">
        <v>411</v>
      </c>
      <c r="B337" s="3" t="s">
        <v>994</v>
      </c>
      <c r="C337" s="3">
        <v>16045927</v>
      </c>
      <c r="E337" s="3" t="s">
        <v>17</v>
      </c>
      <c r="G337" s="3" t="s">
        <v>995</v>
      </c>
      <c r="H337" s="3" t="s">
        <v>993</v>
      </c>
      <c r="I337" s="3" t="s">
        <v>20</v>
      </c>
      <c r="J337" s="3">
        <v>95912</v>
      </c>
      <c r="K337" s="3">
        <v>-122.05170200000001</v>
      </c>
      <c r="L337" s="3">
        <v>39.011825000000002</v>
      </c>
      <c r="M337" s="3" t="s">
        <v>692</v>
      </c>
      <c r="N337" s="3">
        <v>1000</v>
      </c>
      <c r="O337" s="3">
        <v>10</v>
      </c>
    </row>
    <row r="338" spans="1:15" hidden="1" x14ac:dyDescent="0.25">
      <c r="A338" s="3" t="s">
        <v>15</v>
      </c>
      <c r="B338" s="3" t="s">
        <v>996</v>
      </c>
      <c r="G338" s="3" t="s">
        <v>997</v>
      </c>
      <c r="H338" s="3" t="s">
        <v>782</v>
      </c>
      <c r="I338" s="3" t="s">
        <v>20</v>
      </c>
      <c r="J338" s="3" t="s">
        <v>783</v>
      </c>
      <c r="K338" s="3">
        <v>-122.05614962</v>
      </c>
      <c r="L338" s="3">
        <v>39.007677584</v>
      </c>
      <c r="N338" s="3">
        <v>1000</v>
      </c>
      <c r="O338" s="3">
        <v>25</v>
      </c>
    </row>
    <row r="339" spans="1:15" hidden="1" x14ac:dyDescent="0.25">
      <c r="A339" s="3" t="s">
        <v>15</v>
      </c>
      <c r="B339" s="3" t="s">
        <v>998</v>
      </c>
      <c r="G339" s="3" t="s">
        <v>999</v>
      </c>
      <c r="H339" s="3" t="s">
        <v>782</v>
      </c>
      <c r="I339" s="3" t="s">
        <v>20</v>
      </c>
      <c r="J339" s="3" t="s">
        <v>783</v>
      </c>
      <c r="K339" s="3">
        <v>-122.061780656</v>
      </c>
      <c r="L339" s="3">
        <v>39.020299909999999</v>
      </c>
      <c r="N339" s="3">
        <v>1000</v>
      </c>
      <c r="O339" s="3">
        <v>10</v>
      </c>
    </row>
    <row r="340" spans="1:15" hidden="1" x14ac:dyDescent="0.25">
      <c r="A340" s="3" t="s">
        <v>15</v>
      </c>
      <c r="B340" s="3" t="s">
        <v>1000</v>
      </c>
      <c r="C340" s="3">
        <v>111974</v>
      </c>
      <c r="E340" s="3" t="s">
        <v>17</v>
      </c>
      <c r="G340" s="3" t="s">
        <v>1001</v>
      </c>
      <c r="H340" s="3" t="s">
        <v>993</v>
      </c>
      <c r="I340" s="3" t="s">
        <v>20</v>
      </c>
      <c r="J340" s="3">
        <v>95912</v>
      </c>
      <c r="K340" s="3">
        <v>-122.060586</v>
      </c>
      <c r="L340" s="3">
        <v>39.015870999999997</v>
      </c>
      <c r="N340" s="3">
        <v>1000</v>
      </c>
      <c r="O340" s="3">
        <v>10</v>
      </c>
    </row>
    <row r="341" spans="1:15" hidden="1" x14ac:dyDescent="0.25">
      <c r="A341" s="3" t="s">
        <v>39</v>
      </c>
      <c r="B341" s="3" t="s">
        <v>1002</v>
      </c>
      <c r="G341" s="3" t="s">
        <v>1003</v>
      </c>
      <c r="H341" s="3" t="s">
        <v>782</v>
      </c>
      <c r="I341" s="3" t="s">
        <v>20</v>
      </c>
      <c r="J341" s="3" t="s">
        <v>783</v>
      </c>
      <c r="K341" s="3">
        <v>-122.05958057399999</v>
      </c>
      <c r="L341" s="3">
        <v>39.016585151999998</v>
      </c>
      <c r="N341" s="3">
        <v>1000</v>
      </c>
      <c r="O341" s="3">
        <v>10</v>
      </c>
    </row>
    <row r="342" spans="1:15" x14ac:dyDescent="0.25">
      <c r="A342" s="3" t="s">
        <v>80</v>
      </c>
      <c r="B342" s="3" t="s">
        <v>1004</v>
      </c>
      <c r="G342" s="3" t="s">
        <v>1005</v>
      </c>
      <c r="H342" s="3" t="s">
        <v>782</v>
      </c>
      <c r="I342" s="3" t="s">
        <v>20</v>
      </c>
      <c r="J342" s="3" t="s">
        <v>783</v>
      </c>
      <c r="K342" s="3">
        <v>-122.061402</v>
      </c>
      <c r="L342" s="3">
        <v>39.014946000000002</v>
      </c>
      <c r="N342" s="3">
        <v>1000</v>
      </c>
      <c r="O342" s="3">
        <v>25</v>
      </c>
    </row>
    <row r="343" spans="1:15" hidden="1" x14ac:dyDescent="0.25">
      <c r="A343" s="3" t="s">
        <v>39</v>
      </c>
      <c r="B343" s="3" t="s">
        <v>1006</v>
      </c>
      <c r="G343" s="3" t="s">
        <v>1007</v>
      </c>
      <c r="H343" s="3" t="s">
        <v>993</v>
      </c>
      <c r="I343" s="3" t="s">
        <v>20</v>
      </c>
      <c r="J343" s="3" t="s">
        <v>783</v>
      </c>
      <c r="K343" s="3">
        <v>-122.058735615</v>
      </c>
      <c r="L343" s="3">
        <v>39.018090367900001</v>
      </c>
      <c r="N343" s="3">
        <v>1000</v>
      </c>
      <c r="O343" s="3">
        <v>10</v>
      </c>
    </row>
    <row r="344" spans="1:15" hidden="1" x14ac:dyDescent="0.25">
      <c r="A344" s="3" t="s">
        <v>15</v>
      </c>
      <c r="B344" s="3" t="s">
        <v>1008</v>
      </c>
      <c r="C344" s="3">
        <v>111120</v>
      </c>
      <c r="E344" s="3" t="s">
        <v>17</v>
      </c>
      <c r="G344" s="3" t="s">
        <v>1009</v>
      </c>
      <c r="H344" s="3" t="s">
        <v>1010</v>
      </c>
      <c r="I344" s="3" t="s">
        <v>20</v>
      </c>
      <c r="J344" s="3">
        <v>95521</v>
      </c>
      <c r="K344" s="3">
        <v>-124.07509</v>
      </c>
      <c r="L344" s="3">
        <v>40.873961000000001</v>
      </c>
      <c r="N344" s="3">
        <v>1000</v>
      </c>
    </row>
    <row r="345" spans="1:15" hidden="1" x14ac:dyDescent="0.25">
      <c r="A345" s="3" t="s">
        <v>39</v>
      </c>
      <c r="B345" s="3" t="s">
        <v>1011</v>
      </c>
      <c r="G345" s="3" t="s">
        <v>1009</v>
      </c>
      <c r="H345" s="3" t="s">
        <v>1012</v>
      </c>
      <c r="I345" s="3" t="s">
        <v>20</v>
      </c>
      <c r="J345" s="3" t="s">
        <v>1013</v>
      </c>
      <c r="K345" s="3">
        <v>-124.07509039999999</v>
      </c>
      <c r="L345" s="3">
        <v>40.873960699999998</v>
      </c>
      <c r="N345" s="3">
        <v>1000</v>
      </c>
    </row>
    <row r="346" spans="1:15" hidden="1" x14ac:dyDescent="0.25">
      <c r="A346" s="3" t="s">
        <v>39</v>
      </c>
      <c r="B346" s="3" t="s">
        <v>1014</v>
      </c>
      <c r="G346" s="3" t="s">
        <v>1015</v>
      </c>
      <c r="H346" s="3" t="s">
        <v>1016</v>
      </c>
      <c r="I346" s="3" t="s">
        <v>20</v>
      </c>
      <c r="J346" s="3" t="s">
        <v>1017</v>
      </c>
      <c r="K346" s="3">
        <v>-119.07798630400001</v>
      </c>
      <c r="L346" s="3">
        <v>34.206201550000003</v>
      </c>
      <c r="N346" s="3">
        <v>1000</v>
      </c>
      <c r="O346" s="3">
        <v>200</v>
      </c>
    </row>
    <row r="347" spans="1:15" hidden="1" x14ac:dyDescent="0.25">
      <c r="A347" s="3" t="s">
        <v>15</v>
      </c>
      <c r="B347" s="3" t="s">
        <v>1018</v>
      </c>
      <c r="C347" s="3">
        <v>111390</v>
      </c>
      <c r="E347" s="3">
        <v>11994308</v>
      </c>
      <c r="G347" s="3" t="s">
        <v>1019</v>
      </c>
      <c r="H347" s="3" t="s">
        <v>1020</v>
      </c>
      <c r="I347" s="3" t="s">
        <v>20</v>
      </c>
      <c r="J347" s="3">
        <v>95638</v>
      </c>
      <c r="K347" s="3">
        <v>-121.242197</v>
      </c>
      <c r="L347" s="3">
        <v>38.295261000000004</v>
      </c>
      <c r="N347" s="3">
        <v>1000</v>
      </c>
      <c r="O347" s="3">
        <v>300</v>
      </c>
    </row>
    <row r="348" spans="1:15" hidden="1" x14ac:dyDescent="0.25">
      <c r="A348" s="3" t="s">
        <v>39</v>
      </c>
      <c r="B348" s="3" t="s">
        <v>1021</v>
      </c>
      <c r="G348" s="3" t="s">
        <v>1019</v>
      </c>
      <c r="H348" s="3" t="s">
        <v>1022</v>
      </c>
      <c r="I348" s="3" t="s">
        <v>20</v>
      </c>
      <c r="J348" s="3" t="s">
        <v>1023</v>
      </c>
      <c r="K348" s="3">
        <v>-121.242107479</v>
      </c>
      <c r="L348" s="3">
        <v>38.294775956000002</v>
      </c>
      <c r="N348" s="3">
        <v>1000</v>
      </c>
      <c r="O348" s="3">
        <v>300</v>
      </c>
    </row>
    <row r="349" spans="1:15" hidden="1" x14ac:dyDescent="0.25">
      <c r="A349" s="3" t="s">
        <v>15</v>
      </c>
      <c r="B349" s="3" t="s">
        <v>1024</v>
      </c>
      <c r="C349" s="3">
        <v>144557</v>
      </c>
      <c r="E349" s="3">
        <v>11994308</v>
      </c>
      <c r="G349" s="3" t="s">
        <v>1019</v>
      </c>
      <c r="H349" s="3" t="s">
        <v>1020</v>
      </c>
      <c r="I349" s="3" t="s">
        <v>20</v>
      </c>
      <c r="J349" s="3">
        <v>95638</v>
      </c>
      <c r="K349" s="3">
        <v>-121.242197</v>
      </c>
      <c r="L349" s="3">
        <v>38.295261000000004</v>
      </c>
      <c r="N349" s="3">
        <v>1000</v>
      </c>
      <c r="O349" s="3">
        <v>300</v>
      </c>
    </row>
    <row r="350" spans="1:15" x14ac:dyDescent="0.25">
      <c r="A350" s="3" t="s">
        <v>80</v>
      </c>
      <c r="B350" s="3" t="s">
        <v>1025</v>
      </c>
      <c r="G350" s="3" t="s">
        <v>1026</v>
      </c>
      <c r="H350" s="3" t="s">
        <v>1027</v>
      </c>
      <c r="I350" s="3" t="s">
        <v>20</v>
      </c>
      <c r="J350" s="3" t="s">
        <v>1028</v>
      </c>
      <c r="K350" s="3">
        <v>-122.254681948</v>
      </c>
      <c r="L350" s="3">
        <v>38.117489997</v>
      </c>
      <c r="N350" s="3">
        <v>1000</v>
      </c>
    </row>
    <row r="351" spans="1:15" hidden="1" x14ac:dyDescent="0.25">
      <c r="A351" s="3" t="s">
        <v>39</v>
      </c>
      <c r="B351" s="3" t="s">
        <v>1029</v>
      </c>
      <c r="G351" s="3" t="s">
        <v>1030</v>
      </c>
      <c r="H351" s="3" t="s">
        <v>1031</v>
      </c>
      <c r="I351" s="3" t="s">
        <v>20</v>
      </c>
      <c r="J351" s="3" t="s">
        <v>1032</v>
      </c>
      <c r="K351" s="3">
        <v>-119.222049</v>
      </c>
      <c r="L351" s="3">
        <v>34.259343999999999</v>
      </c>
      <c r="N351" s="3">
        <v>1000</v>
      </c>
    </row>
    <row r="352" spans="1:15" hidden="1" x14ac:dyDescent="0.25">
      <c r="A352" s="3" t="s">
        <v>15</v>
      </c>
      <c r="B352" s="3" t="s">
        <v>1033</v>
      </c>
      <c r="C352" s="3">
        <v>108902</v>
      </c>
      <c r="E352" s="3">
        <v>12763272</v>
      </c>
      <c r="G352" s="3" t="s">
        <v>1034</v>
      </c>
      <c r="H352" s="3" t="s">
        <v>1035</v>
      </c>
      <c r="I352" s="3" t="s">
        <v>20</v>
      </c>
      <c r="J352" s="3">
        <v>94555</v>
      </c>
      <c r="K352" s="3">
        <v>-122.053031</v>
      </c>
      <c r="L352" s="3">
        <v>37.572594000000002</v>
      </c>
      <c r="N352" s="3">
        <v>1000</v>
      </c>
    </row>
    <row r="353" spans="1:15" hidden="1" x14ac:dyDescent="0.25">
      <c r="A353" s="3" t="s">
        <v>15</v>
      </c>
      <c r="B353" s="3" t="s">
        <v>1036</v>
      </c>
      <c r="C353" s="3">
        <v>144478</v>
      </c>
      <c r="E353" s="3">
        <v>11889425</v>
      </c>
      <c r="G353" s="3" t="s">
        <v>1037</v>
      </c>
      <c r="H353" s="3" t="s">
        <v>1038</v>
      </c>
      <c r="I353" s="3" t="s">
        <v>20</v>
      </c>
      <c r="J353" s="3">
        <v>95468</v>
      </c>
      <c r="K353" s="3">
        <v>-123.69340800000001</v>
      </c>
      <c r="L353" s="3">
        <v>38.911855000000003</v>
      </c>
      <c r="N353" s="3">
        <v>1000</v>
      </c>
      <c r="O353" s="3">
        <v>10</v>
      </c>
    </row>
    <row r="354" spans="1:15" hidden="1" x14ac:dyDescent="0.25">
      <c r="A354" s="3" t="s">
        <v>15</v>
      </c>
      <c r="B354" s="3" t="s">
        <v>1039</v>
      </c>
      <c r="C354" s="3">
        <v>110997</v>
      </c>
      <c r="E354" s="3" t="s">
        <v>17</v>
      </c>
      <c r="G354" s="3" t="s">
        <v>1040</v>
      </c>
      <c r="H354" s="3" t="s">
        <v>1038</v>
      </c>
      <c r="I354" s="3" t="s">
        <v>20</v>
      </c>
      <c r="J354" s="3">
        <v>95468</v>
      </c>
      <c r="K354" s="3">
        <v>-123.69340800000001</v>
      </c>
      <c r="L354" s="3">
        <v>38.911855000000003</v>
      </c>
      <c r="N354" s="3">
        <v>1000</v>
      </c>
      <c r="O354" s="3">
        <v>10</v>
      </c>
    </row>
    <row r="355" spans="1:15" hidden="1" x14ac:dyDescent="0.25">
      <c r="A355" s="3" t="s">
        <v>39</v>
      </c>
      <c r="B355" s="3" t="s">
        <v>1041</v>
      </c>
      <c r="G355" s="3" t="s">
        <v>1042</v>
      </c>
      <c r="H355" s="3" t="s">
        <v>1043</v>
      </c>
      <c r="I355" s="3" t="s">
        <v>20</v>
      </c>
      <c r="J355" s="3" t="s">
        <v>1044</v>
      </c>
      <c r="K355" s="3">
        <v>-123.693351925</v>
      </c>
      <c r="L355" s="3">
        <v>38.913181105</v>
      </c>
      <c r="N355" s="3">
        <v>1000</v>
      </c>
      <c r="O355" s="3">
        <v>10</v>
      </c>
    </row>
    <row r="356" spans="1:15" hidden="1" x14ac:dyDescent="0.25">
      <c r="A356" s="3" t="s">
        <v>15</v>
      </c>
      <c r="B356" s="3" t="s">
        <v>1045</v>
      </c>
      <c r="G356" s="3" t="s">
        <v>1046</v>
      </c>
      <c r="H356" s="3" t="s">
        <v>1047</v>
      </c>
      <c r="I356" s="3" t="s">
        <v>20</v>
      </c>
      <c r="J356" s="3" t="s">
        <v>1048</v>
      </c>
      <c r="K356" s="3">
        <v>-117.938892753</v>
      </c>
      <c r="L356" s="3">
        <v>33.738148256999999</v>
      </c>
      <c r="N356" s="3">
        <v>1000</v>
      </c>
    </row>
    <row r="357" spans="1:15" x14ac:dyDescent="0.25">
      <c r="A357" s="3" t="s">
        <v>80</v>
      </c>
      <c r="B357" s="3" t="s">
        <v>1049</v>
      </c>
      <c r="G357" s="3" t="s">
        <v>1050</v>
      </c>
      <c r="H357" s="3" t="s">
        <v>272</v>
      </c>
      <c r="I357" s="3" t="s">
        <v>20</v>
      </c>
      <c r="J357" s="3" t="s">
        <v>273</v>
      </c>
      <c r="K357" s="3">
        <v>-120.360166452</v>
      </c>
      <c r="L357" s="3">
        <v>36.136596578800003</v>
      </c>
      <c r="N357" s="3">
        <v>1000</v>
      </c>
      <c r="O357" s="3">
        <v>200</v>
      </c>
    </row>
    <row r="358" spans="1:15" x14ac:dyDescent="0.25">
      <c r="A358" s="3" t="s">
        <v>80</v>
      </c>
      <c r="B358" s="3" t="s">
        <v>1051</v>
      </c>
      <c r="G358" s="3" t="s">
        <v>1052</v>
      </c>
      <c r="H358" s="3" t="s">
        <v>1053</v>
      </c>
      <c r="I358" s="3" t="s">
        <v>20</v>
      </c>
      <c r="J358" s="3" t="s">
        <v>1054</v>
      </c>
      <c r="K358" s="3">
        <v>-119.650032</v>
      </c>
      <c r="L358" s="3">
        <v>36.326690999999997</v>
      </c>
      <c r="N358" s="3">
        <v>1000</v>
      </c>
    </row>
    <row r="359" spans="1:15" x14ac:dyDescent="0.25">
      <c r="A359" s="3" t="s">
        <v>80</v>
      </c>
      <c r="B359" s="3" t="s">
        <v>1055</v>
      </c>
      <c r="G359" s="3" t="s">
        <v>1052</v>
      </c>
      <c r="H359" s="3" t="s">
        <v>1053</v>
      </c>
      <c r="I359" s="3" t="s">
        <v>20</v>
      </c>
      <c r="J359" s="3" t="s">
        <v>1054</v>
      </c>
      <c r="K359" s="3">
        <v>-119.650032</v>
      </c>
      <c r="L359" s="3">
        <v>36.326690999999997</v>
      </c>
      <c r="N359" s="3">
        <v>1000</v>
      </c>
    </row>
    <row r="360" spans="1:15" x14ac:dyDescent="0.25">
      <c r="A360" s="3" t="s">
        <v>80</v>
      </c>
      <c r="B360" s="3" t="s">
        <v>1056</v>
      </c>
      <c r="G360" s="3" t="s">
        <v>1052</v>
      </c>
      <c r="H360" s="3" t="s">
        <v>1053</v>
      </c>
      <c r="I360" s="3" t="s">
        <v>20</v>
      </c>
      <c r="J360" s="3" t="s">
        <v>1054</v>
      </c>
      <c r="K360" s="3">
        <v>-119.650032</v>
      </c>
      <c r="L360" s="3">
        <v>36.326690999999997</v>
      </c>
      <c r="N360" s="3">
        <v>1000</v>
      </c>
    </row>
    <row r="361" spans="1:15" x14ac:dyDescent="0.25">
      <c r="A361" s="3" t="s">
        <v>80</v>
      </c>
      <c r="B361" s="3" t="s">
        <v>1057</v>
      </c>
      <c r="G361" s="3" t="s">
        <v>1052</v>
      </c>
      <c r="H361" s="3" t="s">
        <v>1053</v>
      </c>
      <c r="I361" s="3" t="s">
        <v>20</v>
      </c>
      <c r="J361" s="3" t="s">
        <v>1054</v>
      </c>
      <c r="K361" s="3">
        <v>-119.650032</v>
      </c>
      <c r="L361" s="3">
        <v>36.326690999999997</v>
      </c>
      <c r="N361" s="3">
        <v>1000</v>
      </c>
    </row>
    <row r="362" spans="1:15" x14ac:dyDescent="0.25">
      <c r="A362" s="3" t="s">
        <v>80</v>
      </c>
      <c r="B362" s="3" t="s">
        <v>1058</v>
      </c>
      <c r="G362" s="3" t="s">
        <v>1059</v>
      </c>
      <c r="H362" s="3" t="s">
        <v>1060</v>
      </c>
      <c r="I362" s="3" t="s">
        <v>20</v>
      </c>
      <c r="J362" s="3" t="s">
        <v>1061</v>
      </c>
      <c r="K362" s="3">
        <v>-119.959929</v>
      </c>
      <c r="L362" s="3">
        <v>36.009377999999998</v>
      </c>
      <c r="N362" s="3">
        <v>1000</v>
      </c>
      <c r="O362" s="3">
        <v>0</v>
      </c>
    </row>
    <row r="363" spans="1:15" hidden="1" x14ac:dyDescent="0.25">
      <c r="A363" s="3" t="s">
        <v>15</v>
      </c>
      <c r="B363" s="3" t="s">
        <v>1062</v>
      </c>
      <c r="C363" s="3">
        <v>102889</v>
      </c>
      <c r="E363" s="3" t="s">
        <v>17</v>
      </c>
      <c r="G363" s="3" t="s">
        <v>1063</v>
      </c>
      <c r="H363" s="3" t="s">
        <v>1064</v>
      </c>
      <c r="I363" s="3" t="s">
        <v>20</v>
      </c>
      <c r="J363" s="3">
        <v>91605</v>
      </c>
      <c r="K363" s="3">
        <v>-118.38199299999999</v>
      </c>
      <c r="L363" s="3">
        <v>34.214218000000002</v>
      </c>
      <c r="N363" s="3">
        <v>1000</v>
      </c>
    </row>
    <row r="364" spans="1:15" hidden="1" x14ac:dyDescent="0.25">
      <c r="A364" s="3" t="s">
        <v>15</v>
      </c>
      <c r="B364" s="3" t="s">
        <v>1065</v>
      </c>
      <c r="C364" s="3">
        <v>102886</v>
      </c>
      <c r="E364" s="3">
        <v>12768669</v>
      </c>
      <c r="G364" s="3" t="s">
        <v>1066</v>
      </c>
      <c r="H364" s="3" t="s">
        <v>1064</v>
      </c>
      <c r="I364" s="3" t="s">
        <v>20</v>
      </c>
      <c r="J364" s="3">
        <v>91605</v>
      </c>
      <c r="K364" s="3">
        <v>-118.3826</v>
      </c>
      <c r="L364" s="3">
        <v>34.214782999999997</v>
      </c>
      <c r="N364" s="3">
        <v>1000</v>
      </c>
    </row>
    <row r="365" spans="1:15" hidden="1" x14ac:dyDescent="0.25">
      <c r="A365" s="3" t="s">
        <v>39</v>
      </c>
      <c r="B365" s="3" t="s">
        <v>1067</v>
      </c>
      <c r="G365" s="3" t="s">
        <v>1068</v>
      </c>
      <c r="H365" s="3" t="s">
        <v>1069</v>
      </c>
      <c r="I365" s="3" t="s">
        <v>20</v>
      </c>
      <c r="J365" s="3" t="s">
        <v>1070</v>
      </c>
      <c r="K365" s="3">
        <v>-122.304328</v>
      </c>
      <c r="L365" s="3">
        <v>41.320175900000002</v>
      </c>
      <c r="N365" s="3">
        <v>1000</v>
      </c>
    </row>
    <row r="366" spans="1:15" hidden="1" x14ac:dyDescent="0.25">
      <c r="A366" s="3" t="s">
        <v>15</v>
      </c>
      <c r="B366" s="3" t="s">
        <v>1071</v>
      </c>
      <c r="C366" s="3">
        <v>105203</v>
      </c>
      <c r="E366" s="3" t="s">
        <v>17</v>
      </c>
      <c r="G366" s="3" t="s">
        <v>1072</v>
      </c>
      <c r="H366" s="3" t="s">
        <v>663</v>
      </c>
      <c r="I366" s="3" t="s">
        <v>20</v>
      </c>
      <c r="J366" s="3">
        <v>92518</v>
      </c>
      <c r="K366" s="3">
        <v>-117.279888</v>
      </c>
      <c r="L366" s="3">
        <v>33.887127999999997</v>
      </c>
      <c r="N366" s="3">
        <v>1000</v>
      </c>
    </row>
    <row r="367" spans="1:15" hidden="1" x14ac:dyDescent="0.25">
      <c r="A367" s="3" t="s">
        <v>15</v>
      </c>
      <c r="B367" s="3" t="s">
        <v>1073</v>
      </c>
      <c r="C367" s="3">
        <v>16036497</v>
      </c>
      <c r="E367" s="3" t="s">
        <v>17</v>
      </c>
      <c r="G367" s="3" t="s">
        <v>1074</v>
      </c>
      <c r="H367" s="3" t="s">
        <v>1075</v>
      </c>
      <c r="I367" s="3" t="s">
        <v>20</v>
      </c>
      <c r="J367" s="3">
        <v>92602</v>
      </c>
      <c r="K367" s="3">
        <v>-117.782467</v>
      </c>
      <c r="L367" s="3">
        <v>33.717619999999997</v>
      </c>
      <c r="N367" s="3">
        <v>1000</v>
      </c>
    </row>
    <row r="368" spans="1:15" x14ac:dyDescent="0.25">
      <c r="A368" s="3" t="s">
        <v>80</v>
      </c>
      <c r="B368" s="3" t="s">
        <v>1076</v>
      </c>
      <c r="G368" s="3" t="s">
        <v>1077</v>
      </c>
      <c r="H368" s="3" t="s">
        <v>1078</v>
      </c>
      <c r="I368" s="3" t="s">
        <v>20</v>
      </c>
      <c r="J368" s="3" t="s">
        <v>1079</v>
      </c>
      <c r="K368" s="3">
        <v>-118.25435118</v>
      </c>
      <c r="L368" s="3">
        <v>34.152613954000003</v>
      </c>
      <c r="N368" s="3">
        <v>1000</v>
      </c>
    </row>
    <row r="369" spans="1:15" hidden="1" x14ac:dyDescent="0.25">
      <c r="A369" s="3" t="s">
        <v>15</v>
      </c>
      <c r="B369" s="3" t="s">
        <v>1080</v>
      </c>
      <c r="C369" s="3">
        <v>105006</v>
      </c>
      <c r="E369" s="3" t="s">
        <v>17</v>
      </c>
      <c r="G369" s="3" t="s">
        <v>1081</v>
      </c>
      <c r="H369" s="3" t="s">
        <v>1082</v>
      </c>
      <c r="I369" s="3" t="s">
        <v>20</v>
      </c>
      <c r="J369" s="3">
        <v>92405</v>
      </c>
      <c r="K369" s="3">
        <v>-117.286874</v>
      </c>
      <c r="L369" s="3">
        <v>34.161597999999998</v>
      </c>
      <c r="N369" s="3">
        <v>1000</v>
      </c>
    </row>
    <row r="370" spans="1:15" x14ac:dyDescent="0.25">
      <c r="A370" s="3" t="s">
        <v>80</v>
      </c>
      <c r="B370" s="3" t="s">
        <v>1083</v>
      </c>
      <c r="D370" s="3">
        <v>50245</v>
      </c>
      <c r="G370" s="3" t="s">
        <v>1084</v>
      </c>
      <c r="H370" s="3" t="s">
        <v>1085</v>
      </c>
      <c r="I370" s="3" t="s">
        <v>20</v>
      </c>
      <c r="J370" s="3" t="s">
        <v>1086</v>
      </c>
      <c r="K370" s="3">
        <v>-117.352772788</v>
      </c>
      <c r="L370" s="3">
        <v>34.0719321403</v>
      </c>
      <c r="N370" s="3">
        <v>1000</v>
      </c>
    </row>
    <row r="371" spans="1:15" x14ac:dyDescent="0.25">
      <c r="A371" s="3" t="s">
        <v>80</v>
      </c>
      <c r="B371" s="3" t="s">
        <v>1087</v>
      </c>
      <c r="G371" s="3" t="s">
        <v>1084</v>
      </c>
      <c r="H371" s="3" t="s">
        <v>1085</v>
      </c>
      <c r="I371" s="3" t="s">
        <v>20</v>
      </c>
      <c r="J371" s="3" t="s">
        <v>1086</v>
      </c>
      <c r="K371" s="3">
        <v>-117.352772788</v>
      </c>
      <c r="L371" s="3">
        <v>34.0719321403</v>
      </c>
      <c r="N371" s="3">
        <v>1000</v>
      </c>
    </row>
    <row r="372" spans="1:15" x14ac:dyDescent="0.25">
      <c r="A372" s="3" t="s">
        <v>80</v>
      </c>
      <c r="B372" s="3" t="s">
        <v>1088</v>
      </c>
      <c r="G372" s="3" t="s">
        <v>1084</v>
      </c>
      <c r="H372" s="3" t="s">
        <v>1085</v>
      </c>
      <c r="I372" s="3" t="s">
        <v>20</v>
      </c>
      <c r="J372" s="3" t="s">
        <v>1086</v>
      </c>
      <c r="K372" s="3">
        <v>-117.352772788</v>
      </c>
      <c r="L372" s="3">
        <v>34.0719321403</v>
      </c>
      <c r="N372" s="3">
        <v>1000</v>
      </c>
    </row>
    <row r="373" spans="1:15" hidden="1" x14ac:dyDescent="0.25">
      <c r="A373" s="5" t="s">
        <v>15</v>
      </c>
      <c r="B373" s="5" t="s">
        <v>1089</v>
      </c>
      <c r="C373" s="5"/>
      <c r="D373" s="5"/>
      <c r="E373" s="5"/>
      <c r="F373" s="5"/>
      <c r="G373" s="5" t="s">
        <v>1090</v>
      </c>
      <c r="H373" s="5" t="s">
        <v>569</v>
      </c>
      <c r="I373" s="5" t="s">
        <v>20</v>
      </c>
      <c r="J373" s="5">
        <v>94070</v>
      </c>
      <c r="K373" s="5">
        <v>-122.26039</v>
      </c>
      <c r="L373" s="5">
        <v>37.499208000000003</v>
      </c>
      <c r="N373" s="5">
        <v>1000</v>
      </c>
      <c r="O373" s="5">
        <v>0</v>
      </c>
    </row>
    <row r="374" spans="1:15" hidden="1" x14ac:dyDescent="0.25">
      <c r="A374" s="5" t="s">
        <v>15</v>
      </c>
      <c r="B374" s="5" t="s">
        <v>1091</v>
      </c>
      <c r="C374" s="5"/>
      <c r="D374" s="5"/>
      <c r="E374" s="5"/>
      <c r="F374" s="5"/>
      <c r="G374" s="5" t="s">
        <v>1092</v>
      </c>
      <c r="H374" s="5" t="s">
        <v>1093</v>
      </c>
      <c r="I374" s="5" t="s">
        <v>20</v>
      </c>
      <c r="J374" s="5">
        <v>93927</v>
      </c>
      <c r="K374" s="5">
        <v>-121.25538</v>
      </c>
      <c r="L374" s="5">
        <v>36.318547000000002</v>
      </c>
      <c r="N374" s="5">
        <v>1000</v>
      </c>
      <c r="O374" s="5">
        <v>0</v>
      </c>
    </row>
    <row r="375" spans="1:15" hidden="1" x14ac:dyDescent="0.25">
      <c r="A375" s="3" t="s">
        <v>39</v>
      </c>
      <c r="B375" s="3" t="s">
        <v>1094</v>
      </c>
      <c r="G375" s="3" t="s">
        <v>1095</v>
      </c>
      <c r="H375" s="3" t="s">
        <v>1093</v>
      </c>
      <c r="I375" s="3" t="s">
        <v>20</v>
      </c>
      <c r="J375" s="3" t="s">
        <v>1096</v>
      </c>
      <c r="K375" s="3">
        <v>-121.432904968</v>
      </c>
      <c r="L375" s="3">
        <v>36.246388563399996</v>
      </c>
      <c r="N375" s="3">
        <v>1000</v>
      </c>
    </row>
    <row r="376" spans="1:15" hidden="1" x14ac:dyDescent="0.25">
      <c r="A376" s="3" t="s">
        <v>39</v>
      </c>
      <c r="B376" s="3" t="s">
        <v>1097</v>
      </c>
      <c r="G376" s="3" t="s">
        <v>1098</v>
      </c>
      <c r="H376" s="3" t="s">
        <v>1099</v>
      </c>
      <c r="I376" s="3" t="s">
        <v>20</v>
      </c>
      <c r="J376" s="3" t="s">
        <v>1100</v>
      </c>
      <c r="K376" s="3">
        <v>-116.952040739</v>
      </c>
      <c r="L376" s="3">
        <v>32.638606246000002</v>
      </c>
      <c r="N376" s="3">
        <v>1000</v>
      </c>
    </row>
    <row r="377" spans="1:15" x14ac:dyDescent="0.25">
      <c r="A377" s="3" t="s">
        <v>80</v>
      </c>
      <c r="B377" s="3" t="s">
        <v>1101</v>
      </c>
      <c r="G377" s="3" t="s">
        <v>1102</v>
      </c>
      <c r="H377" s="3" t="s">
        <v>96</v>
      </c>
      <c r="I377" s="3" t="s">
        <v>20</v>
      </c>
      <c r="J377" s="3" t="s">
        <v>889</v>
      </c>
      <c r="K377" s="3">
        <v>-118.178690808</v>
      </c>
      <c r="L377" s="3">
        <v>34.086190016099998</v>
      </c>
      <c r="N377" s="3">
        <v>1000</v>
      </c>
    </row>
    <row r="378" spans="1:15" hidden="1" x14ac:dyDescent="0.25">
      <c r="A378" s="3" t="s">
        <v>39</v>
      </c>
      <c r="B378" s="3" t="s">
        <v>1103</v>
      </c>
      <c r="G378" s="3" t="s">
        <v>1104</v>
      </c>
      <c r="H378" s="3" t="s">
        <v>1105</v>
      </c>
      <c r="I378" s="3" t="s">
        <v>20</v>
      </c>
      <c r="J378" s="3" t="s">
        <v>1106</v>
      </c>
      <c r="K378" s="3">
        <v>-118.900738926</v>
      </c>
      <c r="L378" s="3">
        <v>34.273362917999997</v>
      </c>
      <c r="N378" s="3">
        <v>1000</v>
      </c>
    </row>
    <row r="379" spans="1:15" x14ac:dyDescent="0.25">
      <c r="A379" s="3" t="s">
        <v>80</v>
      </c>
      <c r="B379" s="3" t="s">
        <v>1107</v>
      </c>
      <c r="G379" s="3" t="s">
        <v>1108</v>
      </c>
      <c r="H379" s="3" t="s">
        <v>96</v>
      </c>
      <c r="I379" s="3" t="s">
        <v>20</v>
      </c>
      <c r="J379" s="3" t="s">
        <v>1109</v>
      </c>
      <c r="K379" s="3">
        <v>-118.319112</v>
      </c>
      <c r="L379" s="3">
        <v>34.061895</v>
      </c>
      <c r="N379" s="3">
        <v>1000</v>
      </c>
    </row>
    <row r="380" spans="1:15" hidden="1" x14ac:dyDescent="0.25">
      <c r="A380" s="3" t="s">
        <v>411</v>
      </c>
      <c r="B380" s="3" t="s">
        <v>1110</v>
      </c>
      <c r="C380" s="3">
        <v>17018504</v>
      </c>
      <c r="E380" s="3" t="s">
        <v>17</v>
      </c>
      <c r="G380" s="3" t="s">
        <v>1111</v>
      </c>
      <c r="H380" s="3" t="s">
        <v>1112</v>
      </c>
      <c r="I380" s="3" t="s">
        <v>20</v>
      </c>
      <c r="J380" s="3">
        <v>95231</v>
      </c>
      <c r="K380" s="3">
        <v>-121.295123</v>
      </c>
      <c r="L380" s="3">
        <v>37.882604000000001</v>
      </c>
      <c r="M380" s="3" t="s">
        <v>1113</v>
      </c>
      <c r="N380" s="3">
        <v>1000</v>
      </c>
      <c r="O380" s="3">
        <v>120</v>
      </c>
    </row>
    <row r="381" spans="1:15" hidden="1" x14ac:dyDescent="0.25">
      <c r="A381" s="3" t="s">
        <v>15</v>
      </c>
      <c r="B381" s="3" t="s">
        <v>1114</v>
      </c>
      <c r="G381" s="3" t="s">
        <v>1115</v>
      </c>
      <c r="H381" s="3" t="s">
        <v>1116</v>
      </c>
      <c r="I381" s="3" t="s">
        <v>20</v>
      </c>
      <c r="J381" s="3" t="s">
        <v>1117</v>
      </c>
      <c r="K381" s="3">
        <v>-121.296785437</v>
      </c>
      <c r="L381" s="3">
        <v>37.882575809000002</v>
      </c>
      <c r="N381" s="3">
        <v>1000</v>
      </c>
      <c r="O381" s="3">
        <v>120</v>
      </c>
    </row>
    <row r="382" spans="1:15" hidden="1" x14ac:dyDescent="0.25">
      <c r="A382" s="3" t="s">
        <v>15</v>
      </c>
      <c r="B382" s="3" t="s">
        <v>1118</v>
      </c>
      <c r="G382" s="3" t="s">
        <v>1115</v>
      </c>
      <c r="H382" s="3" t="s">
        <v>1116</v>
      </c>
      <c r="I382" s="3" t="s">
        <v>20</v>
      </c>
      <c r="J382" s="3" t="s">
        <v>1117</v>
      </c>
      <c r="K382" s="3">
        <v>-121.296785437</v>
      </c>
      <c r="L382" s="3">
        <v>37.882575809000002</v>
      </c>
      <c r="N382" s="3">
        <v>1000</v>
      </c>
      <c r="O382" s="3">
        <v>120</v>
      </c>
    </row>
    <row r="383" spans="1:15" hidden="1" x14ac:dyDescent="0.25">
      <c r="A383" s="3" t="s">
        <v>39</v>
      </c>
      <c r="B383" s="3" t="s">
        <v>1119</v>
      </c>
      <c r="G383" s="3" t="s">
        <v>1120</v>
      </c>
      <c r="H383" s="3" t="s">
        <v>1121</v>
      </c>
      <c r="I383" s="3" t="s">
        <v>20</v>
      </c>
      <c r="J383" s="3" t="s">
        <v>1122</v>
      </c>
      <c r="K383" s="3">
        <v>-122.195030223</v>
      </c>
      <c r="L383" s="3">
        <v>39.617194042100003</v>
      </c>
      <c r="N383" s="3">
        <v>1000</v>
      </c>
      <c r="O383" s="3">
        <v>25</v>
      </c>
    </row>
    <row r="384" spans="1:15" hidden="1" x14ac:dyDescent="0.25">
      <c r="A384" s="5" t="s">
        <v>15</v>
      </c>
      <c r="B384" s="5" t="s">
        <v>1123</v>
      </c>
      <c r="C384" s="5"/>
      <c r="D384" s="5"/>
      <c r="E384" s="5"/>
      <c r="F384" s="5"/>
      <c r="G384" s="5" t="s">
        <v>1124</v>
      </c>
      <c r="H384" s="5" t="s">
        <v>23</v>
      </c>
      <c r="I384" s="5" t="s">
        <v>20</v>
      </c>
      <c r="J384" s="5">
        <v>90022</v>
      </c>
      <c r="K384" s="5">
        <v>-118.16562999999999</v>
      </c>
      <c r="L384" s="5">
        <v>34.023242000000003</v>
      </c>
      <c r="N384" s="5">
        <v>1000</v>
      </c>
      <c r="O384" s="5">
        <v>0</v>
      </c>
    </row>
    <row r="385" spans="1:15" hidden="1" x14ac:dyDescent="0.25">
      <c r="A385" s="3" t="s">
        <v>15</v>
      </c>
      <c r="B385" s="3" t="s">
        <v>1125</v>
      </c>
      <c r="C385" s="3">
        <v>106418</v>
      </c>
      <c r="E385" s="3" t="s">
        <v>17</v>
      </c>
      <c r="G385" s="3" t="s">
        <v>1126</v>
      </c>
      <c r="H385" s="3" t="s">
        <v>1127</v>
      </c>
      <c r="I385" s="3" t="s">
        <v>20</v>
      </c>
      <c r="J385" s="3">
        <v>93203</v>
      </c>
      <c r="K385" s="3">
        <v>-118.83480900000001</v>
      </c>
      <c r="L385" s="3">
        <v>35.216546000000001</v>
      </c>
      <c r="N385" s="3">
        <v>1000</v>
      </c>
    </row>
    <row r="386" spans="1:15" hidden="1" x14ac:dyDescent="0.25">
      <c r="A386" s="3" t="s">
        <v>15</v>
      </c>
      <c r="B386" s="3" t="s">
        <v>1128</v>
      </c>
      <c r="C386" s="3">
        <v>16071485</v>
      </c>
      <c r="E386" s="3">
        <v>26442335</v>
      </c>
      <c r="G386" s="3" t="s">
        <v>1129</v>
      </c>
      <c r="H386" s="3" t="s">
        <v>1082</v>
      </c>
      <c r="I386" s="3" t="s">
        <v>20</v>
      </c>
      <c r="J386" s="3">
        <v>92405</v>
      </c>
      <c r="K386" s="3">
        <v>-117.29465399999999</v>
      </c>
      <c r="L386" s="3">
        <v>34.155392999999997</v>
      </c>
      <c r="N386" s="3">
        <v>1000</v>
      </c>
    </row>
    <row r="387" spans="1:15" hidden="1" x14ac:dyDescent="0.25">
      <c r="A387" s="3" t="s">
        <v>15</v>
      </c>
      <c r="B387" s="3" t="s">
        <v>1130</v>
      </c>
      <c r="G387" s="3" t="s">
        <v>1131</v>
      </c>
      <c r="H387" s="3" t="s">
        <v>23</v>
      </c>
      <c r="I387" s="3" t="s">
        <v>20</v>
      </c>
      <c r="J387" s="3" t="s">
        <v>1132</v>
      </c>
      <c r="K387" s="3">
        <v>-118.28263099999999</v>
      </c>
      <c r="L387" s="3">
        <v>33.933889999999998</v>
      </c>
      <c r="N387" s="3">
        <v>1000</v>
      </c>
    </row>
    <row r="388" spans="1:15" hidden="1" x14ac:dyDescent="0.25">
      <c r="A388" s="3" t="s">
        <v>15</v>
      </c>
      <c r="B388" s="3" t="s">
        <v>1133</v>
      </c>
      <c r="G388" s="3" t="s">
        <v>1134</v>
      </c>
      <c r="H388" s="3" t="s">
        <v>1135</v>
      </c>
      <c r="I388" s="3" t="s">
        <v>20</v>
      </c>
      <c r="J388" s="3" t="s">
        <v>1136</v>
      </c>
      <c r="K388" s="3">
        <v>-117.164714581</v>
      </c>
      <c r="L388" s="3">
        <v>32.714417165</v>
      </c>
      <c r="N388" s="3">
        <v>1000</v>
      </c>
    </row>
    <row r="389" spans="1:15" hidden="1" x14ac:dyDescent="0.25">
      <c r="A389" s="3" t="s">
        <v>15</v>
      </c>
      <c r="B389" s="3" t="s">
        <v>1137</v>
      </c>
      <c r="G389" s="3" t="s">
        <v>1134</v>
      </c>
      <c r="H389" s="3" t="s">
        <v>1135</v>
      </c>
      <c r="I389" s="3" t="s">
        <v>20</v>
      </c>
      <c r="J389" s="3" t="s">
        <v>1136</v>
      </c>
      <c r="K389" s="3">
        <v>-117.164714581</v>
      </c>
      <c r="L389" s="3">
        <v>32.714417165</v>
      </c>
      <c r="N389" s="3">
        <v>1000</v>
      </c>
    </row>
    <row r="390" spans="1:15" hidden="1" x14ac:dyDescent="0.25">
      <c r="A390" s="5" t="s">
        <v>15</v>
      </c>
      <c r="B390" s="5" t="s">
        <v>1138</v>
      </c>
      <c r="C390" s="5"/>
      <c r="D390" s="5"/>
      <c r="E390" s="5"/>
      <c r="F390" s="5"/>
      <c r="G390" s="5" t="s">
        <v>1139</v>
      </c>
      <c r="H390" s="5" t="s">
        <v>449</v>
      </c>
      <c r="I390" s="5" t="s">
        <v>20</v>
      </c>
      <c r="J390" s="5">
        <v>93726</v>
      </c>
      <c r="K390" s="5">
        <v>-119.78559</v>
      </c>
      <c r="L390" s="5">
        <v>36.787486999999999</v>
      </c>
      <c r="N390" s="5">
        <v>1000</v>
      </c>
      <c r="O390" s="5">
        <v>0</v>
      </c>
    </row>
    <row r="391" spans="1:15" hidden="1" x14ac:dyDescent="0.25">
      <c r="A391" s="5" t="s">
        <v>15</v>
      </c>
      <c r="B391" s="5" t="s">
        <v>1140</v>
      </c>
      <c r="C391" s="5"/>
      <c r="D391" s="5"/>
      <c r="E391" s="5"/>
      <c r="F391" s="5"/>
      <c r="G391" s="5" t="s">
        <v>1141</v>
      </c>
      <c r="H391" s="5" t="s">
        <v>191</v>
      </c>
      <c r="I391" s="5" t="s">
        <v>20</v>
      </c>
      <c r="J391" s="5">
        <v>95210</v>
      </c>
      <c r="K391" s="5">
        <v>-121.28811</v>
      </c>
      <c r="L391" s="5">
        <v>38.003773000000002</v>
      </c>
      <c r="N391" s="5">
        <v>1000</v>
      </c>
      <c r="O391" s="5">
        <v>0</v>
      </c>
    </row>
    <row r="392" spans="1:15" hidden="1" x14ac:dyDescent="0.25">
      <c r="A392" s="4" t="s">
        <v>15</v>
      </c>
      <c r="B392" s="4" t="s">
        <v>1142</v>
      </c>
      <c r="C392" s="4"/>
      <c r="D392" s="4"/>
      <c r="E392" s="4"/>
      <c r="F392" s="4"/>
      <c r="G392" s="4" t="s">
        <v>1143</v>
      </c>
      <c r="H392" s="4" t="s">
        <v>191</v>
      </c>
      <c r="I392" s="4" t="s">
        <v>20</v>
      </c>
      <c r="J392" s="4" t="s">
        <v>1144</v>
      </c>
      <c r="K392" s="4">
        <v>-121.27086</v>
      </c>
      <c r="L392" s="4">
        <v>38.038336000000001</v>
      </c>
      <c r="N392" s="3">
        <v>1000</v>
      </c>
      <c r="O392" s="4" t="s">
        <v>1145</v>
      </c>
    </row>
    <row r="393" spans="1:15" hidden="1" x14ac:dyDescent="0.25">
      <c r="A393" s="5" t="s">
        <v>15</v>
      </c>
      <c r="B393" s="5" t="s">
        <v>1146</v>
      </c>
      <c r="C393" s="5"/>
      <c r="D393" s="5"/>
      <c r="E393" s="5"/>
      <c r="F393" s="5"/>
      <c r="G393" s="5" t="s">
        <v>1143</v>
      </c>
      <c r="H393" s="5" t="s">
        <v>1147</v>
      </c>
      <c r="I393" s="5" t="s">
        <v>20</v>
      </c>
      <c r="J393" s="5">
        <v>94303</v>
      </c>
      <c r="K393" s="5">
        <v>-122.12775000000001</v>
      </c>
      <c r="L393" s="5">
        <v>37.468274000000001</v>
      </c>
      <c r="N393" s="5">
        <v>1000</v>
      </c>
      <c r="O393" s="5">
        <v>0</v>
      </c>
    </row>
    <row r="394" spans="1:15" hidden="1" x14ac:dyDescent="0.25">
      <c r="A394" s="5" t="s">
        <v>15</v>
      </c>
      <c r="B394" s="5" t="s">
        <v>1148</v>
      </c>
      <c r="C394" s="5"/>
      <c r="D394" s="5"/>
      <c r="E394" s="5"/>
      <c r="F394" s="5"/>
      <c r="G394" s="5" t="s">
        <v>1149</v>
      </c>
      <c r="H394" s="5" t="s">
        <v>191</v>
      </c>
      <c r="I394" s="5" t="s">
        <v>20</v>
      </c>
      <c r="J394" s="5">
        <v>95206</v>
      </c>
      <c r="K394" s="5">
        <v>-121.26169</v>
      </c>
      <c r="L394" s="5">
        <v>37.928600000000003</v>
      </c>
      <c r="N394" s="5">
        <v>1000</v>
      </c>
      <c r="O394" s="5">
        <v>0</v>
      </c>
    </row>
    <row r="395" spans="1:15" hidden="1" x14ac:dyDescent="0.25">
      <c r="A395" s="5" t="s">
        <v>15</v>
      </c>
      <c r="B395" s="5" t="s">
        <v>1150</v>
      </c>
      <c r="C395" s="5"/>
      <c r="D395" s="5"/>
      <c r="E395" s="5"/>
      <c r="F395" s="5"/>
      <c r="G395" s="5" t="s">
        <v>1151</v>
      </c>
      <c r="H395" s="5" t="s">
        <v>302</v>
      </c>
      <c r="I395" s="5" t="s">
        <v>20</v>
      </c>
      <c r="J395" s="5">
        <v>94605</v>
      </c>
      <c r="K395" s="5">
        <v>-122.18252</v>
      </c>
      <c r="L395" s="5">
        <v>37.773955999999998</v>
      </c>
      <c r="N395" s="5">
        <v>1000</v>
      </c>
      <c r="O395" s="5">
        <v>0</v>
      </c>
    </row>
    <row r="396" spans="1:15" hidden="1" x14ac:dyDescent="0.25">
      <c r="A396" s="3" t="s">
        <v>39</v>
      </c>
      <c r="B396" s="3" t="s">
        <v>1152</v>
      </c>
      <c r="G396" s="3" t="s">
        <v>1153</v>
      </c>
      <c r="H396" s="3" t="s">
        <v>1154</v>
      </c>
      <c r="I396" s="3" t="s">
        <v>20</v>
      </c>
      <c r="J396" s="3" t="s">
        <v>1155</v>
      </c>
      <c r="K396" s="3">
        <v>-119.485856</v>
      </c>
      <c r="L396" s="3">
        <v>35.889639000000003</v>
      </c>
      <c r="N396" s="3">
        <v>1000</v>
      </c>
      <c r="O396" s="3">
        <v>90</v>
      </c>
    </row>
    <row r="397" spans="1:15" x14ac:dyDescent="0.25">
      <c r="A397" s="3" t="s">
        <v>80</v>
      </c>
      <c r="B397" s="3" t="s">
        <v>1156</v>
      </c>
      <c r="G397" s="3" t="s">
        <v>1157</v>
      </c>
      <c r="H397" s="3" t="s">
        <v>1158</v>
      </c>
      <c r="I397" s="3" t="s">
        <v>20</v>
      </c>
      <c r="J397" s="3" t="s">
        <v>1159</v>
      </c>
      <c r="K397" s="3">
        <v>-117.94630050000001</v>
      </c>
      <c r="L397" s="3">
        <v>34.071102000000003</v>
      </c>
      <c r="N397" s="3">
        <v>1000</v>
      </c>
    </row>
    <row r="398" spans="1:15" hidden="1" x14ac:dyDescent="0.25">
      <c r="A398" s="3" t="s">
        <v>15</v>
      </c>
      <c r="B398" s="3" t="s">
        <v>1160</v>
      </c>
      <c r="G398" s="3" t="s">
        <v>1161</v>
      </c>
      <c r="H398" s="3" t="s">
        <v>1135</v>
      </c>
      <c r="I398" s="3" t="s">
        <v>20</v>
      </c>
      <c r="J398" s="3" t="s">
        <v>1162</v>
      </c>
      <c r="K398" s="3">
        <v>-117.071905011</v>
      </c>
      <c r="L398" s="3">
        <v>32.772331055999999</v>
      </c>
      <c r="N398" s="3">
        <v>1000</v>
      </c>
    </row>
    <row r="399" spans="1:15" hidden="1" x14ac:dyDescent="0.25">
      <c r="A399" s="3" t="s">
        <v>15</v>
      </c>
      <c r="B399" s="3" t="s">
        <v>1163</v>
      </c>
      <c r="G399" s="3" t="s">
        <v>1161</v>
      </c>
      <c r="H399" s="3" t="s">
        <v>1135</v>
      </c>
      <c r="I399" s="3" t="s">
        <v>20</v>
      </c>
      <c r="J399" s="3" t="s">
        <v>1162</v>
      </c>
      <c r="K399" s="3">
        <v>-117.071905011</v>
      </c>
      <c r="L399" s="3">
        <v>32.772331055999999</v>
      </c>
      <c r="N399" s="3">
        <v>1000</v>
      </c>
    </row>
    <row r="400" spans="1:15" hidden="1" x14ac:dyDescent="0.25">
      <c r="A400" s="3" t="s">
        <v>15</v>
      </c>
      <c r="B400" s="3" t="s">
        <v>1164</v>
      </c>
      <c r="G400" s="3" t="s">
        <v>1165</v>
      </c>
      <c r="H400" s="3" t="s">
        <v>1166</v>
      </c>
      <c r="I400" s="3" t="s">
        <v>20</v>
      </c>
      <c r="J400" s="3" t="s">
        <v>1167</v>
      </c>
      <c r="K400" s="3">
        <v>-122.478035031</v>
      </c>
      <c r="L400" s="3">
        <v>37.720835811999997</v>
      </c>
      <c r="N400" s="3">
        <v>1000</v>
      </c>
    </row>
    <row r="401" spans="1:15" hidden="1" x14ac:dyDescent="0.25">
      <c r="A401" s="3" t="s">
        <v>15</v>
      </c>
      <c r="B401" s="3" t="s">
        <v>1168</v>
      </c>
      <c r="G401" s="3" t="s">
        <v>1165</v>
      </c>
      <c r="H401" s="3" t="s">
        <v>1166</v>
      </c>
      <c r="I401" s="3" t="s">
        <v>20</v>
      </c>
      <c r="J401" s="3" t="s">
        <v>1167</v>
      </c>
      <c r="K401" s="3">
        <v>-122.478035031</v>
      </c>
      <c r="L401" s="3">
        <v>37.720835811999997</v>
      </c>
      <c r="N401" s="3">
        <v>1000</v>
      </c>
    </row>
    <row r="402" spans="1:15" hidden="1" x14ac:dyDescent="0.25">
      <c r="A402" s="3" t="s">
        <v>15</v>
      </c>
      <c r="B402" s="3" t="s">
        <v>1169</v>
      </c>
      <c r="G402" s="3" t="s">
        <v>1170</v>
      </c>
      <c r="H402" s="3" t="s">
        <v>67</v>
      </c>
      <c r="I402" s="3" t="s">
        <v>20</v>
      </c>
      <c r="J402" s="3" t="s">
        <v>1171</v>
      </c>
      <c r="K402" s="3">
        <v>-121.424464503</v>
      </c>
      <c r="L402" s="3">
        <v>38.561240908999999</v>
      </c>
      <c r="N402" s="3">
        <v>1000</v>
      </c>
      <c r="O402" s="3">
        <v>400</v>
      </c>
    </row>
    <row r="403" spans="1:15" x14ac:dyDescent="0.25">
      <c r="A403" s="3" t="s">
        <v>80</v>
      </c>
      <c r="B403" s="3" t="s">
        <v>1172</v>
      </c>
      <c r="G403" s="3" t="s">
        <v>1173</v>
      </c>
      <c r="H403" s="3" t="s">
        <v>1174</v>
      </c>
      <c r="I403" s="3" t="s">
        <v>20</v>
      </c>
      <c r="J403" s="3" t="s">
        <v>1175</v>
      </c>
      <c r="K403" s="3">
        <v>-117.26977678599999</v>
      </c>
      <c r="L403" s="3">
        <v>34.110209916000002</v>
      </c>
      <c r="N403" s="3">
        <v>1000</v>
      </c>
    </row>
    <row r="404" spans="1:15" hidden="1" x14ac:dyDescent="0.25">
      <c r="A404" s="5" t="s">
        <v>15</v>
      </c>
      <c r="B404" s="5" t="s">
        <v>1176</v>
      </c>
      <c r="C404" s="5"/>
      <c r="D404" s="5"/>
      <c r="E404" s="5"/>
      <c r="F404" s="5"/>
      <c r="G404" s="5" t="s">
        <v>1177</v>
      </c>
      <c r="H404" s="5" t="s">
        <v>1178</v>
      </c>
      <c r="I404" s="5" t="s">
        <v>20</v>
      </c>
      <c r="J404" s="5">
        <v>93535</v>
      </c>
      <c r="K404" s="5">
        <v>-118.1305</v>
      </c>
      <c r="L404" s="5">
        <v>34.666970999999997</v>
      </c>
      <c r="N404" s="5">
        <v>1000</v>
      </c>
      <c r="O404" s="5">
        <v>0</v>
      </c>
    </row>
    <row r="405" spans="1:15" x14ac:dyDescent="0.25">
      <c r="A405" s="3" t="s">
        <v>80</v>
      </c>
      <c r="B405" s="3" t="s">
        <v>1179</v>
      </c>
      <c r="G405" s="3" t="s">
        <v>1180</v>
      </c>
      <c r="H405" s="3" t="s">
        <v>1181</v>
      </c>
      <c r="I405" s="3" t="s">
        <v>20</v>
      </c>
      <c r="J405" s="3" t="s">
        <v>1182</v>
      </c>
      <c r="K405" s="3">
        <v>-121.39897128299999</v>
      </c>
      <c r="L405" s="3">
        <v>38.421711232</v>
      </c>
      <c r="N405" s="3">
        <v>1000</v>
      </c>
      <c r="O405" s="3">
        <v>200</v>
      </c>
    </row>
    <row r="406" spans="1:15" hidden="1" x14ac:dyDescent="0.25">
      <c r="A406" s="3" t="s">
        <v>39</v>
      </c>
      <c r="B406" s="3" t="s">
        <v>1183</v>
      </c>
      <c r="G406" s="3" t="s">
        <v>1184</v>
      </c>
      <c r="H406" s="3" t="s">
        <v>1185</v>
      </c>
      <c r="I406" s="3" t="s">
        <v>20</v>
      </c>
      <c r="J406" s="3" t="s">
        <v>1186</v>
      </c>
      <c r="K406" s="3">
        <v>-120.42221930700001</v>
      </c>
      <c r="L406" s="3">
        <v>34.966593197999998</v>
      </c>
      <c r="N406" s="3">
        <v>1000</v>
      </c>
    </row>
    <row r="407" spans="1:15" x14ac:dyDescent="0.25">
      <c r="A407" s="3" t="s">
        <v>80</v>
      </c>
      <c r="B407" s="3" t="s">
        <v>1187</v>
      </c>
      <c r="G407" s="3" t="s">
        <v>1188</v>
      </c>
      <c r="H407" s="3" t="s">
        <v>1189</v>
      </c>
      <c r="I407" s="3" t="s">
        <v>20</v>
      </c>
      <c r="J407" s="3" t="s">
        <v>1190</v>
      </c>
      <c r="K407" s="3">
        <v>-117.928709533</v>
      </c>
      <c r="L407" s="3">
        <v>33.625848206999997</v>
      </c>
      <c r="N407" s="3">
        <v>1000</v>
      </c>
    </row>
    <row r="408" spans="1:15" hidden="1" x14ac:dyDescent="0.25">
      <c r="A408" s="3" t="s">
        <v>90</v>
      </c>
      <c r="B408" s="3" t="s">
        <v>1191</v>
      </c>
      <c r="G408" s="3" t="s">
        <v>1192</v>
      </c>
      <c r="H408" s="3" t="s">
        <v>96</v>
      </c>
      <c r="I408" s="3" t="s">
        <v>20</v>
      </c>
      <c r="J408" s="3" t="s">
        <v>520</v>
      </c>
      <c r="K408" s="3">
        <v>-118.2589663</v>
      </c>
      <c r="L408" s="3">
        <v>34.119911170000002</v>
      </c>
      <c r="N408" s="3">
        <v>1000</v>
      </c>
    </row>
    <row r="409" spans="1:15" hidden="1" x14ac:dyDescent="0.25">
      <c r="A409" s="3" t="s">
        <v>90</v>
      </c>
      <c r="B409" s="3" t="s">
        <v>1193</v>
      </c>
      <c r="G409" s="3" t="s">
        <v>1194</v>
      </c>
      <c r="H409" s="3" t="s">
        <v>1195</v>
      </c>
      <c r="I409" s="3" t="s">
        <v>20</v>
      </c>
      <c r="J409" s="3" t="s">
        <v>1196</v>
      </c>
      <c r="K409" s="3">
        <v>-119.48645999999999</v>
      </c>
      <c r="L409" s="3">
        <v>37.07432987</v>
      </c>
      <c r="N409" s="3">
        <v>1000</v>
      </c>
      <c r="O409" s="3">
        <v>300</v>
      </c>
    </row>
    <row r="410" spans="1:15" hidden="1" x14ac:dyDescent="0.25">
      <c r="A410" s="3" t="s">
        <v>15</v>
      </c>
      <c r="B410" s="3" t="s">
        <v>1197</v>
      </c>
      <c r="C410" s="3">
        <v>107287</v>
      </c>
      <c r="E410" s="3" t="s">
        <v>17</v>
      </c>
      <c r="G410" s="3" t="s">
        <v>1198</v>
      </c>
      <c r="H410" s="3" t="s">
        <v>1199</v>
      </c>
      <c r="I410" s="3" t="s">
        <v>20</v>
      </c>
      <c r="J410" s="3">
        <v>93602</v>
      </c>
      <c r="K410" s="3">
        <v>-119.486042</v>
      </c>
      <c r="L410" s="3">
        <v>37.079374000000001</v>
      </c>
      <c r="N410" s="3">
        <v>1000</v>
      </c>
      <c r="O410" s="3">
        <v>300</v>
      </c>
    </row>
    <row r="411" spans="1:15" hidden="1" x14ac:dyDescent="0.25">
      <c r="A411" s="3" t="s">
        <v>39</v>
      </c>
      <c r="B411" s="3" t="s">
        <v>1200</v>
      </c>
      <c r="G411" s="3" t="s">
        <v>1201</v>
      </c>
      <c r="H411" s="3" t="s">
        <v>1195</v>
      </c>
      <c r="I411" s="3" t="s">
        <v>20</v>
      </c>
      <c r="J411" s="3" t="s">
        <v>1196</v>
      </c>
      <c r="K411" s="3">
        <v>-119.487474603</v>
      </c>
      <c r="L411" s="3">
        <v>37.074481243000001</v>
      </c>
      <c r="N411" s="3">
        <v>1000</v>
      </c>
      <c r="O411" s="3">
        <v>300</v>
      </c>
    </row>
    <row r="412" spans="1:15" hidden="1" x14ac:dyDescent="0.25">
      <c r="A412" s="3" t="s">
        <v>39</v>
      </c>
      <c r="B412" s="3" t="s">
        <v>1202</v>
      </c>
      <c r="G412" s="3" t="s">
        <v>1203</v>
      </c>
      <c r="H412" s="3" t="s">
        <v>1199</v>
      </c>
      <c r="I412" s="3" t="s">
        <v>20</v>
      </c>
      <c r="J412" s="3" t="s">
        <v>1196</v>
      </c>
      <c r="K412" s="3">
        <v>-119.48736359999999</v>
      </c>
      <c r="L412" s="3">
        <v>37.081745399799999</v>
      </c>
      <c r="N412" s="3">
        <v>1000</v>
      </c>
      <c r="O412" s="3">
        <v>300</v>
      </c>
    </row>
    <row r="413" spans="1:15" hidden="1" x14ac:dyDescent="0.25">
      <c r="A413" s="3" t="s">
        <v>39</v>
      </c>
      <c r="B413" s="3" t="s">
        <v>1204</v>
      </c>
      <c r="G413" s="3" t="s">
        <v>1205</v>
      </c>
      <c r="H413" s="3" t="s">
        <v>1206</v>
      </c>
      <c r="I413" s="3" t="s">
        <v>20</v>
      </c>
      <c r="J413" s="3" t="s">
        <v>1207</v>
      </c>
      <c r="K413" s="3">
        <v>-121.127816756</v>
      </c>
      <c r="L413" s="3">
        <v>38.871839305999998</v>
      </c>
      <c r="N413" s="3">
        <v>1000</v>
      </c>
      <c r="O413" s="3">
        <v>100</v>
      </c>
    </row>
    <row r="414" spans="1:15" hidden="1" x14ac:dyDescent="0.25">
      <c r="A414" s="3" t="s">
        <v>39</v>
      </c>
      <c r="B414" s="3" t="s">
        <v>1208</v>
      </c>
      <c r="G414" s="3" t="s">
        <v>1209</v>
      </c>
      <c r="H414" s="3" t="s">
        <v>424</v>
      </c>
      <c r="I414" s="3" t="s">
        <v>20</v>
      </c>
      <c r="J414" s="3" t="s">
        <v>1210</v>
      </c>
      <c r="K414" s="3">
        <v>-121.05298775999999</v>
      </c>
      <c r="L414" s="3">
        <v>38.934980314500002</v>
      </c>
      <c r="N414" s="3">
        <v>1000</v>
      </c>
    </row>
    <row r="415" spans="1:15" hidden="1" x14ac:dyDescent="0.25">
      <c r="A415" s="3" t="s">
        <v>39</v>
      </c>
      <c r="B415" s="3" t="s">
        <v>1211</v>
      </c>
      <c r="G415" s="3" t="s">
        <v>1212</v>
      </c>
      <c r="H415" s="3" t="s">
        <v>1213</v>
      </c>
      <c r="I415" s="3" t="s">
        <v>20</v>
      </c>
      <c r="J415" s="3" t="s">
        <v>1210</v>
      </c>
      <c r="K415" s="3">
        <v>-121.104401653</v>
      </c>
      <c r="L415" s="3">
        <v>38.936680389999999</v>
      </c>
      <c r="N415" s="3">
        <v>1000</v>
      </c>
    </row>
    <row r="416" spans="1:15" hidden="1" x14ac:dyDescent="0.25">
      <c r="A416" s="5" t="s">
        <v>15</v>
      </c>
      <c r="B416" s="5" t="s">
        <v>1214</v>
      </c>
      <c r="C416" s="5"/>
      <c r="D416" s="5"/>
      <c r="E416" s="5"/>
      <c r="F416" s="5"/>
      <c r="G416" s="5" t="s">
        <v>1215</v>
      </c>
      <c r="H416" s="5" t="s">
        <v>1216</v>
      </c>
      <c r="I416" s="5" t="s">
        <v>20</v>
      </c>
      <c r="J416" s="5">
        <v>92056</v>
      </c>
      <c r="K416" s="5">
        <v>-117.29137</v>
      </c>
      <c r="L416" s="5">
        <v>33.180779000000001</v>
      </c>
      <c r="N416" s="5">
        <v>1000</v>
      </c>
      <c r="O416" s="5">
        <v>0</v>
      </c>
    </row>
    <row r="417" spans="1:15" hidden="1" x14ac:dyDescent="0.25">
      <c r="A417" s="5" t="s">
        <v>15</v>
      </c>
      <c r="B417" s="5" t="s">
        <v>1217</v>
      </c>
      <c r="C417" s="5"/>
      <c r="D417" s="5"/>
      <c r="E417" s="5"/>
      <c r="F417" s="5"/>
      <c r="G417" s="5" t="s">
        <v>1215</v>
      </c>
      <c r="H417" s="5" t="s">
        <v>1218</v>
      </c>
      <c r="I417" s="5" t="s">
        <v>20</v>
      </c>
      <c r="J417" s="5">
        <v>92025</v>
      </c>
      <c r="K417" s="5">
        <v>-117.06492</v>
      </c>
      <c r="L417" s="5">
        <v>33.070484999999998</v>
      </c>
      <c r="N417" s="5">
        <v>1000</v>
      </c>
      <c r="O417" s="5">
        <v>0</v>
      </c>
    </row>
    <row r="418" spans="1:15" hidden="1" x14ac:dyDescent="0.25">
      <c r="A418" s="5" t="s">
        <v>15</v>
      </c>
      <c r="B418" s="5" t="s">
        <v>1219</v>
      </c>
      <c r="C418" s="5"/>
      <c r="D418" s="5"/>
      <c r="E418" s="5"/>
      <c r="F418" s="5"/>
      <c r="G418" s="5" t="s">
        <v>1215</v>
      </c>
      <c r="H418" s="5" t="s">
        <v>1220</v>
      </c>
      <c r="I418" s="5" t="s">
        <v>20</v>
      </c>
      <c r="J418" s="5">
        <v>92555</v>
      </c>
      <c r="K418" s="5">
        <v>-117.18722</v>
      </c>
      <c r="L418" s="5">
        <v>33.936138</v>
      </c>
      <c r="N418" s="5">
        <v>1000</v>
      </c>
      <c r="O418" s="5">
        <v>0</v>
      </c>
    </row>
    <row r="419" spans="1:15" hidden="1" x14ac:dyDescent="0.25">
      <c r="A419" s="3" t="s">
        <v>15</v>
      </c>
      <c r="B419" s="3" t="s">
        <v>1221</v>
      </c>
      <c r="C419" s="3">
        <v>110307</v>
      </c>
      <c r="E419" s="3" t="s">
        <v>17</v>
      </c>
      <c r="G419" s="3" t="s">
        <v>1222</v>
      </c>
      <c r="H419" s="3" t="s">
        <v>191</v>
      </c>
      <c r="I419" s="3" t="s">
        <v>20</v>
      </c>
      <c r="J419" s="3">
        <v>95206</v>
      </c>
      <c r="K419" s="3">
        <v>-121.305792</v>
      </c>
      <c r="L419" s="3">
        <v>37.906109000000001</v>
      </c>
      <c r="N419" s="3">
        <v>1000</v>
      </c>
    </row>
    <row r="420" spans="1:15" hidden="1" x14ac:dyDescent="0.25">
      <c r="A420" s="3" t="s">
        <v>39</v>
      </c>
      <c r="B420" s="3" t="s">
        <v>1223</v>
      </c>
      <c r="G420" s="3" t="s">
        <v>1224</v>
      </c>
      <c r="H420" s="3" t="s">
        <v>107</v>
      </c>
      <c r="I420" s="3" t="s">
        <v>20</v>
      </c>
      <c r="J420" s="3" t="s">
        <v>1225</v>
      </c>
      <c r="K420" s="3">
        <v>-121.441346431</v>
      </c>
      <c r="L420" s="3">
        <v>37.926268243000003</v>
      </c>
      <c r="N420" s="3">
        <v>1000</v>
      </c>
      <c r="O420" s="3">
        <v>50</v>
      </c>
    </row>
    <row r="421" spans="1:15" hidden="1" x14ac:dyDescent="0.25">
      <c r="A421" s="3" t="s">
        <v>39</v>
      </c>
      <c r="B421" s="3" t="s">
        <v>1226</v>
      </c>
      <c r="G421" s="3" t="s">
        <v>1227</v>
      </c>
      <c r="H421" s="3" t="s">
        <v>1228</v>
      </c>
      <c r="I421" s="3" t="s">
        <v>20</v>
      </c>
      <c r="J421" s="3" t="s">
        <v>1229</v>
      </c>
      <c r="K421" s="3">
        <v>-115.49630142399999</v>
      </c>
      <c r="L421" s="3">
        <v>32.671319648999997</v>
      </c>
      <c r="N421" s="3">
        <v>1000</v>
      </c>
    </row>
    <row r="422" spans="1:15" hidden="1" x14ac:dyDescent="0.25">
      <c r="A422" s="3" t="s">
        <v>15</v>
      </c>
      <c r="B422" s="3" t="s">
        <v>1230</v>
      </c>
      <c r="G422" s="3" t="s">
        <v>1231</v>
      </c>
      <c r="H422" s="3" t="s">
        <v>302</v>
      </c>
      <c r="I422" s="3" t="s">
        <v>20</v>
      </c>
      <c r="J422" s="3" t="s">
        <v>1232</v>
      </c>
      <c r="K422" s="3">
        <v>-122.23174899999999</v>
      </c>
      <c r="L422" s="3">
        <v>37.839984000000001</v>
      </c>
      <c r="N422" s="3">
        <v>1000</v>
      </c>
    </row>
    <row r="423" spans="1:15" hidden="1" x14ac:dyDescent="0.25">
      <c r="A423" s="5" t="s">
        <v>15</v>
      </c>
      <c r="B423" s="5" t="s">
        <v>1233</v>
      </c>
      <c r="C423" s="5"/>
      <c r="D423" s="5"/>
      <c r="E423" s="5"/>
      <c r="F423" s="5"/>
      <c r="G423" s="5" t="s">
        <v>1234</v>
      </c>
      <c r="H423" s="5" t="s">
        <v>302</v>
      </c>
      <c r="I423" s="5" t="s">
        <v>20</v>
      </c>
      <c r="J423" s="5">
        <v>94621</v>
      </c>
      <c r="K423" s="5">
        <v>-122.19604</v>
      </c>
      <c r="L423" s="5">
        <v>37.758631000000001</v>
      </c>
      <c r="N423" s="5">
        <v>1000</v>
      </c>
      <c r="O423" s="5">
        <v>0</v>
      </c>
    </row>
    <row r="424" spans="1:15" hidden="1" x14ac:dyDescent="0.25">
      <c r="A424" s="3" t="s">
        <v>15</v>
      </c>
      <c r="B424" s="3" t="s">
        <v>1235</v>
      </c>
      <c r="C424" s="3">
        <v>101824</v>
      </c>
      <c r="E424" s="3" t="s">
        <v>17</v>
      </c>
      <c r="G424" s="3" t="s">
        <v>1236</v>
      </c>
      <c r="H424" s="3" t="s">
        <v>1237</v>
      </c>
      <c r="I424" s="3" t="s">
        <v>20</v>
      </c>
      <c r="J424" s="3">
        <v>90704</v>
      </c>
      <c r="K424" s="3">
        <v>-118.33193</v>
      </c>
      <c r="L424" s="3">
        <v>33.338403999999997</v>
      </c>
      <c r="N424" s="3">
        <v>1000</v>
      </c>
      <c r="O424" s="3">
        <v>200</v>
      </c>
    </row>
    <row r="425" spans="1:15" hidden="1" x14ac:dyDescent="0.25">
      <c r="A425" s="3" t="s">
        <v>39</v>
      </c>
      <c r="B425" s="3" t="s">
        <v>1238</v>
      </c>
      <c r="G425" s="3" t="s">
        <v>1239</v>
      </c>
      <c r="H425" s="3" t="s">
        <v>1237</v>
      </c>
      <c r="I425" s="3" t="s">
        <v>20</v>
      </c>
      <c r="J425" s="3" t="s">
        <v>1240</v>
      </c>
      <c r="K425" s="3">
        <v>-118.32897812100001</v>
      </c>
      <c r="L425" s="3">
        <v>33.339465993600001</v>
      </c>
      <c r="N425" s="3">
        <v>1000</v>
      </c>
      <c r="O425" s="3">
        <v>200</v>
      </c>
    </row>
    <row r="426" spans="1:15" hidden="1" x14ac:dyDescent="0.25">
      <c r="A426" s="3" t="s">
        <v>15</v>
      </c>
      <c r="B426" s="3" t="s">
        <v>1241</v>
      </c>
      <c r="C426" s="3">
        <v>101825</v>
      </c>
      <c r="E426" s="3">
        <v>12999751</v>
      </c>
      <c r="G426" s="3" t="s">
        <v>1242</v>
      </c>
      <c r="H426" s="3" t="s">
        <v>1243</v>
      </c>
      <c r="I426" s="3" t="s">
        <v>20</v>
      </c>
      <c r="J426" s="3">
        <v>90704</v>
      </c>
      <c r="K426" s="3">
        <v>-118.331833</v>
      </c>
      <c r="L426" s="3">
        <v>33.338994</v>
      </c>
      <c r="N426" s="3">
        <v>1000</v>
      </c>
      <c r="O426" s="3">
        <v>200</v>
      </c>
    </row>
    <row r="427" spans="1:15" hidden="1" x14ac:dyDescent="0.25">
      <c r="A427" s="6" t="s">
        <v>90</v>
      </c>
      <c r="B427" s="6" t="s">
        <v>1244</v>
      </c>
      <c r="C427" s="6">
        <v>101827</v>
      </c>
      <c r="D427" s="6"/>
      <c r="E427" s="6" t="s">
        <v>17</v>
      </c>
      <c r="F427" s="6"/>
      <c r="G427" s="6" t="s">
        <v>1245</v>
      </c>
      <c r="H427" s="6" t="s">
        <v>1237</v>
      </c>
      <c r="I427" s="6" t="s">
        <v>20</v>
      </c>
      <c r="J427" s="6">
        <v>90704</v>
      </c>
      <c r="K427" s="6">
        <v>-118.327168</v>
      </c>
      <c r="L427" s="6">
        <v>33.343110000000003</v>
      </c>
      <c r="M427" s="6"/>
      <c r="N427" s="6">
        <v>1000</v>
      </c>
      <c r="O427" s="7" t="s">
        <v>93</v>
      </c>
    </row>
    <row r="428" spans="1:15" x14ac:dyDescent="0.25">
      <c r="A428" s="3" t="s">
        <v>80</v>
      </c>
      <c r="B428" s="3" t="s">
        <v>1246</v>
      </c>
      <c r="G428" s="3" t="s">
        <v>1247</v>
      </c>
      <c r="H428" s="3" t="s">
        <v>1248</v>
      </c>
      <c r="I428" s="3" t="s">
        <v>20</v>
      </c>
      <c r="J428" s="3" t="s">
        <v>1249</v>
      </c>
      <c r="K428" s="3">
        <v>-117.722205</v>
      </c>
      <c r="L428" s="3">
        <v>33.627617999999998</v>
      </c>
      <c r="N428" s="3">
        <v>1000</v>
      </c>
    </row>
    <row r="429" spans="1:15" hidden="1" x14ac:dyDescent="0.25">
      <c r="A429" s="3" t="s">
        <v>39</v>
      </c>
      <c r="B429" s="3" t="s">
        <v>1250</v>
      </c>
      <c r="G429" s="3" t="s">
        <v>1251</v>
      </c>
      <c r="H429" s="3" t="s">
        <v>1252</v>
      </c>
      <c r="I429" s="3" t="s">
        <v>20</v>
      </c>
      <c r="J429" s="3" t="s">
        <v>1253</v>
      </c>
      <c r="K429" s="3">
        <v>-120.117210167</v>
      </c>
      <c r="L429" s="3">
        <v>35.974453541499997</v>
      </c>
      <c r="N429" s="3">
        <v>1000</v>
      </c>
      <c r="O429" s="3">
        <v>0</v>
      </c>
    </row>
    <row r="430" spans="1:15" hidden="1" x14ac:dyDescent="0.25">
      <c r="A430" s="3" t="s">
        <v>15</v>
      </c>
      <c r="B430" s="3" t="s">
        <v>1254</v>
      </c>
      <c r="G430" s="3" t="s">
        <v>1255</v>
      </c>
      <c r="H430" s="3" t="s">
        <v>1035</v>
      </c>
      <c r="I430" s="3" t="s">
        <v>20</v>
      </c>
      <c r="J430" s="3" t="s">
        <v>1256</v>
      </c>
      <c r="K430" s="3">
        <v>-121.91961000000001</v>
      </c>
      <c r="L430" s="3">
        <v>37.531581000000003</v>
      </c>
      <c r="N430" s="3">
        <v>1000</v>
      </c>
    </row>
    <row r="431" spans="1:15" hidden="1" x14ac:dyDescent="0.25">
      <c r="A431" s="3" t="s">
        <v>411</v>
      </c>
      <c r="B431" s="3" t="s">
        <v>1257</v>
      </c>
      <c r="G431" s="3" t="s">
        <v>1258</v>
      </c>
      <c r="H431" s="3" t="s">
        <v>1259</v>
      </c>
      <c r="I431" s="3" t="s">
        <v>20</v>
      </c>
      <c r="J431" s="3" t="s">
        <v>1260</v>
      </c>
      <c r="K431" s="3">
        <v>-118.201241074</v>
      </c>
      <c r="L431" s="3">
        <v>33.931756901299998</v>
      </c>
      <c r="M431" s="3" t="s">
        <v>414</v>
      </c>
      <c r="N431" s="3">
        <v>1000</v>
      </c>
    </row>
    <row r="432" spans="1:15" hidden="1" x14ac:dyDescent="0.25">
      <c r="A432" s="3" t="s">
        <v>39</v>
      </c>
      <c r="B432" s="3" t="s">
        <v>1261</v>
      </c>
      <c r="G432" s="3" t="s">
        <v>1262</v>
      </c>
      <c r="H432" s="3" t="s">
        <v>1263</v>
      </c>
      <c r="I432" s="3" t="s">
        <v>20</v>
      </c>
      <c r="J432" s="3" t="s">
        <v>1162</v>
      </c>
      <c r="K432" s="3">
        <v>-117.07610446</v>
      </c>
      <c r="L432" s="3">
        <v>32.774157123000002</v>
      </c>
      <c r="N432" s="3">
        <v>1000</v>
      </c>
    </row>
    <row r="433" spans="1:15" hidden="1" x14ac:dyDescent="0.25">
      <c r="A433" s="3" t="s">
        <v>15</v>
      </c>
      <c r="B433" s="3" t="s">
        <v>1264</v>
      </c>
      <c r="C433" s="3">
        <v>16072833</v>
      </c>
      <c r="E433" s="3" t="s">
        <v>17</v>
      </c>
      <c r="G433" s="3" t="s">
        <v>1265</v>
      </c>
      <c r="H433" s="3" t="s">
        <v>1264</v>
      </c>
      <c r="I433" s="3" t="s">
        <v>20</v>
      </c>
      <c r="J433" s="3">
        <v>91702</v>
      </c>
      <c r="K433" s="3">
        <v>-117.910932</v>
      </c>
      <c r="L433" s="3">
        <v>34.129623000000002</v>
      </c>
      <c r="N433" s="3">
        <v>1000</v>
      </c>
    </row>
    <row r="434" spans="1:15" x14ac:dyDescent="0.25">
      <c r="A434" s="3" t="s">
        <v>80</v>
      </c>
      <c r="B434" s="3" t="s">
        <v>1266</v>
      </c>
      <c r="G434" s="3" t="s">
        <v>1267</v>
      </c>
      <c r="H434" s="3" t="s">
        <v>1268</v>
      </c>
      <c r="I434" s="3" t="s">
        <v>20</v>
      </c>
      <c r="J434" s="3" t="s">
        <v>1269</v>
      </c>
      <c r="K434" s="3">
        <v>-13123105.6271</v>
      </c>
      <c r="L434" s="3">
        <v>4046427.7872000001</v>
      </c>
      <c r="N434" s="3">
        <v>1000</v>
      </c>
    </row>
    <row r="435" spans="1:15" hidden="1" x14ac:dyDescent="0.25">
      <c r="A435" s="3" t="s">
        <v>15</v>
      </c>
      <c r="B435" s="3" t="s">
        <v>1270</v>
      </c>
      <c r="G435" s="3" t="s">
        <v>1271</v>
      </c>
      <c r="H435" s="3" t="s">
        <v>1264</v>
      </c>
      <c r="I435" s="3" t="s">
        <v>20</v>
      </c>
      <c r="J435" s="3" t="s">
        <v>1269</v>
      </c>
      <c r="K435" s="3">
        <v>-117.888375</v>
      </c>
      <c r="L435" s="3">
        <v>34.130046999999998</v>
      </c>
      <c r="N435" s="3">
        <v>1000</v>
      </c>
    </row>
    <row r="436" spans="1:15" hidden="1" x14ac:dyDescent="0.25">
      <c r="A436" s="3" t="s">
        <v>15</v>
      </c>
      <c r="B436" s="3" t="s">
        <v>1272</v>
      </c>
      <c r="G436" s="3" t="s">
        <v>1273</v>
      </c>
      <c r="H436" s="3" t="s">
        <v>340</v>
      </c>
      <c r="I436" s="3" t="s">
        <v>20</v>
      </c>
      <c r="J436" s="3" t="s">
        <v>1274</v>
      </c>
      <c r="K436" s="3">
        <v>-118.973657637</v>
      </c>
      <c r="L436" s="3">
        <v>35.410915418000002</v>
      </c>
      <c r="N436" s="3">
        <v>1000</v>
      </c>
    </row>
    <row r="437" spans="1:15" x14ac:dyDescent="0.25">
      <c r="A437" s="3" t="s">
        <v>80</v>
      </c>
      <c r="B437" s="3" t="s">
        <v>1275</v>
      </c>
      <c r="G437" s="3" t="s">
        <v>1276</v>
      </c>
      <c r="H437" s="3" t="s">
        <v>1277</v>
      </c>
      <c r="I437" s="3" t="s">
        <v>20</v>
      </c>
      <c r="J437" s="3" t="s">
        <v>1278</v>
      </c>
      <c r="K437" s="3">
        <v>-122.111283798</v>
      </c>
      <c r="L437" s="3">
        <v>37.633899364999998</v>
      </c>
      <c r="N437" s="3">
        <v>1000</v>
      </c>
    </row>
    <row r="438" spans="1:15" hidden="1" x14ac:dyDescent="0.25">
      <c r="A438" s="3" t="s">
        <v>15</v>
      </c>
      <c r="B438" s="3" t="s">
        <v>1279</v>
      </c>
      <c r="G438" s="3" t="s">
        <v>1280</v>
      </c>
      <c r="H438" s="3" t="s">
        <v>336</v>
      </c>
      <c r="I438" s="3" t="s">
        <v>20</v>
      </c>
      <c r="J438" s="3" t="s">
        <v>337</v>
      </c>
      <c r="K438" s="3">
        <v>-121.748578679</v>
      </c>
      <c r="L438" s="3">
        <v>37.961600783999998</v>
      </c>
      <c r="N438" s="3">
        <v>1000</v>
      </c>
    </row>
    <row r="439" spans="1:15" hidden="1" x14ac:dyDescent="0.25">
      <c r="A439" s="3" t="s">
        <v>39</v>
      </c>
      <c r="B439" s="3" t="s">
        <v>1281</v>
      </c>
      <c r="G439" s="3" t="s">
        <v>1282</v>
      </c>
      <c r="H439" s="3" t="s">
        <v>1283</v>
      </c>
      <c r="I439" s="3" t="s">
        <v>20</v>
      </c>
      <c r="J439" s="3" t="s">
        <v>1284</v>
      </c>
      <c r="K439" s="3">
        <v>-119.014318675</v>
      </c>
      <c r="L439" s="3">
        <v>36.648246093600001</v>
      </c>
      <c r="N439" s="3">
        <v>1000</v>
      </c>
      <c r="O439" s="3">
        <v>115</v>
      </c>
    </row>
    <row r="440" spans="1:15" hidden="1" x14ac:dyDescent="0.25">
      <c r="A440" s="3" t="s">
        <v>39</v>
      </c>
      <c r="B440" s="3" t="s">
        <v>1285</v>
      </c>
      <c r="G440" s="3" t="s">
        <v>1286</v>
      </c>
      <c r="H440" s="3" t="s">
        <v>1287</v>
      </c>
      <c r="I440" s="3" t="s">
        <v>20</v>
      </c>
      <c r="J440" s="3" t="s">
        <v>1288</v>
      </c>
      <c r="K440" s="3">
        <v>-122.492372887</v>
      </c>
      <c r="L440" s="3">
        <v>40.2793861181</v>
      </c>
      <c r="N440" s="3">
        <v>1000</v>
      </c>
      <c r="O440" s="3">
        <v>200</v>
      </c>
    </row>
    <row r="441" spans="1:15" hidden="1" x14ac:dyDescent="0.25">
      <c r="A441" s="3" t="s">
        <v>15</v>
      </c>
      <c r="B441" s="3" t="s">
        <v>1289</v>
      </c>
      <c r="C441" s="3">
        <v>17034418</v>
      </c>
      <c r="E441" s="3" t="s">
        <v>17</v>
      </c>
      <c r="G441" s="3" t="s">
        <v>1290</v>
      </c>
      <c r="H441" s="3" t="s">
        <v>1291</v>
      </c>
      <c r="I441" s="3" t="s">
        <v>20</v>
      </c>
      <c r="J441" s="3">
        <v>92309</v>
      </c>
      <c r="K441" s="3">
        <v>-116.0723491</v>
      </c>
      <c r="L441" s="3">
        <v>35.273966999999999</v>
      </c>
      <c r="N441" s="3">
        <v>1000</v>
      </c>
      <c r="O441" s="3">
        <v>0</v>
      </c>
    </row>
    <row r="442" spans="1:15" hidden="1" x14ac:dyDescent="0.25">
      <c r="A442" s="3" t="s">
        <v>15</v>
      </c>
      <c r="B442" s="3" t="s">
        <v>1292</v>
      </c>
      <c r="C442" s="3">
        <v>16069928</v>
      </c>
      <c r="E442" s="3" t="s">
        <v>17</v>
      </c>
      <c r="G442" s="3" t="s">
        <v>1293</v>
      </c>
      <c r="H442" s="3" t="s">
        <v>1291</v>
      </c>
      <c r="I442" s="3" t="s">
        <v>20</v>
      </c>
      <c r="J442" s="3">
        <v>92309</v>
      </c>
      <c r="K442" s="3">
        <v>-116.07230199999999</v>
      </c>
      <c r="L442" s="3">
        <v>35.273968000000004</v>
      </c>
      <c r="N442" s="3">
        <v>1000</v>
      </c>
      <c r="O442" s="3">
        <v>0</v>
      </c>
    </row>
    <row r="443" spans="1:15" hidden="1" x14ac:dyDescent="0.25">
      <c r="A443" s="3" t="s">
        <v>39</v>
      </c>
      <c r="B443" s="3" t="s">
        <v>1294</v>
      </c>
      <c r="G443" s="3" t="s">
        <v>1295</v>
      </c>
      <c r="H443" s="3" t="s">
        <v>1296</v>
      </c>
      <c r="I443" s="3" t="s">
        <v>20</v>
      </c>
      <c r="J443" s="3" t="s">
        <v>1297</v>
      </c>
      <c r="K443" s="3">
        <v>-116.073208053</v>
      </c>
      <c r="L443" s="3">
        <v>35.274680693000001</v>
      </c>
      <c r="N443" s="3">
        <v>1000</v>
      </c>
      <c r="O443" s="3">
        <v>0</v>
      </c>
    </row>
    <row r="444" spans="1:15" hidden="1" x14ac:dyDescent="0.25">
      <c r="A444" s="3" t="s">
        <v>15</v>
      </c>
      <c r="B444" s="3" t="s">
        <v>1298</v>
      </c>
      <c r="C444" s="3">
        <v>143713</v>
      </c>
      <c r="E444" s="3">
        <v>12761201</v>
      </c>
      <c r="G444" s="3" t="s">
        <v>1293</v>
      </c>
      <c r="H444" s="3" t="s">
        <v>1291</v>
      </c>
      <c r="I444" s="3" t="s">
        <v>20</v>
      </c>
      <c r="J444" s="3">
        <v>92309</v>
      </c>
      <c r="K444" s="3">
        <v>-116.0727</v>
      </c>
      <c r="L444" s="3">
        <v>35.273150999999999</v>
      </c>
      <c r="N444" s="3">
        <v>1000</v>
      </c>
      <c r="O444" s="3">
        <v>0</v>
      </c>
    </row>
    <row r="445" spans="1:15" hidden="1" x14ac:dyDescent="0.25">
      <c r="A445" s="3" t="s">
        <v>15</v>
      </c>
      <c r="B445" s="3" t="s">
        <v>1299</v>
      </c>
      <c r="C445" s="3">
        <v>16030077</v>
      </c>
      <c r="E445" s="3" t="s">
        <v>17</v>
      </c>
      <c r="G445" s="3" t="s">
        <v>1300</v>
      </c>
      <c r="H445" s="3" t="s">
        <v>1291</v>
      </c>
      <c r="I445" s="3" t="s">
        <v>20</v>
      </c>
      <c r="J445" s="3">
        <v>92309</v>
      </c>
      <c r="K445" s="3">
        <v>-116.073053</v>
      </c>
      <c r="L445" s="3">
        <v>35.276558000000001</v>
      </c>
      <c r="N445" s="3">
        <v>1000</v>
      </c>
      <c r="O445" s="3">
        <v>0</v>
      </c>
    </row>
    <row r="446" spans="1:15" hidden="1" x14ac:dyDescent="0.25">
      <c r="A446" s="3" t="s">
        <v>15</v>
      </c>
      <c r="B446" s="3" t="s">
        <v>1301</v>
      </c>
      <c r="C446" s="3">
        <v>143936</v>
      </c>
      <c r="E446" s="3">
        <v>5746094</v>
      </c>
      <c r="G446" s="3" t="s">
        <v>1302</v>
      </c>
      <c r="H446" s="3" t="s">
        <v>125</v>
      </c>
      <c r="I446" s="3" t="s">
        <v>20</v>
      </c>
      <c r="J446" s="3">
        <v>93305</v>
      </c>
      <c r="K446" s="3">
        <v>-118.99163900000001</v>
      </c>
      <c r="L446" s="3">
        <v>35.382714999999997</v>
      </c>
      <c r="N446" s="3">
        <v>1000</v>
      </c>
    </row>
    <row r="447" spans="1:15" hidden="1" x14ac:dyDescent="0.25">
      <c r="A447" s="3" t="s">
        <v>15</v>
      </c>
      <c r="B447" s="3" t="s">
        <v>1303</v>
      </c>
      <c r="C447" s="3">
        <v>16037892</v>
      </c>
      <c r="E447" s="3" t="s">
        <v>17</v>
      </c>
      <c r="G447" s="3" t="s">
        <v>1304</v>
      </c>
      <c r="H447" s="3" t="s">
        <v>125</v>
      </c>
      <c r="I447" s="3" t="s">
        <v>20</v>
      </c>
      <c r="J447" s="3">
        <v>93305</v>
      </c>
      <c r="K447" s="3">
        <v>-118.99163900000001</v>
      </c>
      <c r="L447" s="3">
        <v>35.382714999999997</v>
      </c>
      <c r="N447" s="3">
        <v>1000</v>
      </c>
    </row>
    <row r="448" spans="1:15" hidden="1" x14ac:dyDescent="0.25">
      <c r="A448" s="3" t="s">
        <v>15</v>
      </c>
      <c r="B448" s="3" t="s">
        <v>1305</v>
      </c>
      <c r="G448" s="3" t="s">
        <v>1306</v>
      </c>
      <c r="H448" s="3" t="s">
        <v>125</v>
      </c>
      <c r="I448" s="3" t="s">
        <v>20</v>
      </c>
      <c r="J448" s="3" t="s">
        <v>1274</v>
      </c>
      <c r="K448" s="3">
        <v>-118.973753</v>
      </c>
      <c r="L448" s="3">
        <v>35.409109999999998</v>
      </c>
      <c r="N448" s="3">
        <v>1000</v>
      </c>
    </row>
    <row r="449" spans="1:15" hidden="1" x14ac:dyDescent="0.25">
      <c r="A449" s="3" t="s">
        <v>15</v>
      </c>
      <c r="B449" s="3" t="s">
        <v>1307</v>
      </c>
      <c r="G449" s="3" t="s">
        <v>1308</v>
      </c>
      <c r="H449" s="3" t="s">
        <v>1309</v>
      </c>
      <c r="I449" s="3" t="s">
        <v>20</v>
      </c>
      <c r="J449" s="3" t="s">
        <v>1310</v>
      </c>
      <c r="K449" s="3">
        <v>-117.670120025</v>
      </c>
      <c r="L449" s="3">
        <v>35.613860045999999</v>
      </c>
      <c r="N449" s="3">
        <v>1000</v>
      </c>
    </row>
    <row r="450" spans="1:15" hidden="1" x14ac:dyDescent="0.25">
      <c r="A450" s="3" t="s">
        <v>15</v>
      </c>
      <c r="B450" s="3" t="s">
        <v>1311</v>
      </c>
      <c r="C450" s="3">
        <v>102490</v>
      </c>
      <c r="E450" s="3">
        <v>12768958</v>
      </c>
      <c r="G450" s="3" t="s">
        <v>1312</v>
      </c>
      <c r="H450" s="3" t="s">
        <v>443</v>
      </c>
      <c r="I450" s="3" t="s">
        <v>20</v>
      </c>
      <c r="J450" s="3">
        <v>91325</v>
      </c>
      <c r="K450" s="3">
        <v>-118.503193</v>
      </c>
      <c r="L450" s="3">
        <v>34.247895</v>
      </c>
      <c r="N450" s="3">
        <v>1000</v>
      </c>
    </row>
    <row r="451" spans="1:15" hidden="1" x14ac:dyDescent="0.25">
      <c r="A451" s="3" t="s">
        <v>15</v>
      </c>
      <c r="B451" s="3" t="s">
        <v>1313</v>
      </c>
      <c r="C451" s="3">
        <v>104238</v>
      </c>
      <c r="E451" s="3" t="s">
        <v>17</v>
      </c>
      <c r="G451" s="3" t="s">
        <v>1314</v>
      </c>
      <c r="H451" s="3" t="s">
        <v>775</v>
      </c>
      <c r="I451" s="3" t="s">
        <v>20</v>
      </c>
      <c r="J451" s="3">
        <v>92113</v>
      </c>
      <c r="K451" s="3">
        <v>-117.10851700000001</v>
      </c>
      <c r="L451" s="3">
        <v>32.686619999999998</v>
      </c>
      <c r="N451" s="3">
        <v>1000</v>
      </c>
    </row>
    <row r="452" spans="1:15" hidden="1" x14ac:dyDescent="0.25">
      <c r="A452" s="3" t="s">
        <v>15</v>
      </c>
      <c r="B452" s="3" t="s">
        <v>1315</v>
      </c>
      <c r="G452" s="3" t="s">
        <v>1316</v>
      </c>
      <c r="H452" s="3" t="s">
        <v>46</v>
      </c>
      <c r="I452" s="3" t="s">
        <v>20</v>
      </c>
      <c r="J452" s="3" t="s">
        <v>47</v>
      </c>
      <c r="K452" s="3">
        <v>-118.503200088</v>
      </c>
      <c r="L452" s="3">
        <v>34.249125337000002</v>
      </c>
      <c r="N452" s="3">
        <v>1000</v>
      </c>
    </row>
    <row r="453" spans="1:15" hidden="1" x14ac:dyDescent="0.25">
      <c r="A453" s="3" t="s">
        <v>90</v>
      </c>
      <c r="B453" s="3" t="s">
        <v>1317</v>
      </c>
      <c r="G453" s="3" t="s">
        <v>1318</v>
      </c>
      <c r="H453" s="3" t="s">
        <v>1189</v>
      </c>
      <c r="I453" s="3" t="s">
        <v>20</v>
      </c>
      <c r="J453" s="3" t="s">
        <v>1319</v>
      </c>
      <c r="K453" s="3">
        <v>-117.9061212</v>
      </c>
      <c r="L453" s="3">
        <v>33.603888570000002</v>
      </c>
      <c r="N453" s="3">
        <v>1000</v>
      </c>
    </row>
    <row r="454" spans="1:15" hidden="1" x14ac:dyDescent="0.25">
      <c r="A454" s="3" t="s">
        <v>15</v>
      </c>
      <c r="B454" s="3" t="s">
        <v>1320</v>
      </c>
      <c r="G454" s="3" t="s">
        <v>1321</v>
      </c>
      <c r="H454" s="3" t="s">
        <v>1135</v>
      </c>
      <c r="I454" s="3" t="s">
        <v>20</v>
      </c>
      <c r="J454" s="3" t="s">
        <v>1322</v>
      </c>
      <c r="K454" s="3">
        <v>-117.109206579</v>
      </c>
      <c r="L454" s="3">
        <v>32.686936574000001</v>
      </c>
      <c r="N454" s="3">
        <v>1000</v>
      </c>
    </row>
    <row r="455" spans="1:15" hidden="1" x14ac:dyDescent="0.25">
      <c r="A455" s="3" t="s">
        <v>39</v>
      </c>
      <c r="B455" s="3" t="s">
        <v>1323</v>
      </c>
      <c r="G455" s="3" t="s">
        <v>1324</v>
      </c>
      <c r="H455" s="3" t="s">
        <v>1325</v>
      </c>
      <c r="I455" s="3" t="s">
        <v>20</v>
      </c>
      <c r="J455" s="3" t="s">
        <v>1326</v>
      </c>
      <c r="K455" s="3">
        <v>-121.482444082</v>
      </c>
      <c r="L455" s="3">
        <v>39.9525586667</v>
      </c>
      <c r="N455" s="3">
        <v>1000</v>
      </c>
      <c r="O455" s="3">
        <v>10</v>
      </c>
    </row>
    <row r="456" spans="1:15" hidden="1" x14ac:dyDescent="0.25">
      <c r="A456" s="3" t="s">
        <v>39</v>
      </c>
      <c r="B456" s="3" t="s">
        <v>1327</v>
      </c>
      <c r="G456" s="3" t="s">
        <v>1328</v>
      </c>
      <c r="H456" s="3" t="s">
        <v>1199</v>
      </c>
      <c r="I456" s="3" t="s">
        <v>20</v>
      </c>
      <c r="J456" s="3" t="s">
        <v>1196</v>
      </c>
      <c r="K456" s="3">
        <v>-119.42268242</v>
      </c>
      <c r="L456" s="3">
        <v>37.080808673200004</v>
      </c>
      <c r="N456" s="3">
        <v>1000</v>
      </c>
      <c r="O456" s="3">
        <v>100</v>
      </c>
    </row>
    <row r="457" spans="1:15" hidden="1" x14ac:dyDescent="0.25">
      <c r="A457" s="3" t="s">
        <v>39</v>
      </c>
      <c r="B457" s="3" t="s">
        <v>1329</v>
      </c>
      <c r="G457" s="3" t="s">
        <v>1330</v>
      </c>
      <c r="H457" s="3" t="s">
        <v>1331</v>
      </c>
      <c r="I457" s="3" t="s">
        <v>20</v>
      </c>
      <c r="J457" s="3" t="s">
        <v>1332</v>
      </c>
      <c r="K457" s="3">
        <v>-120.70487974300001</v>
      </c>
      <c r="L457" s="3">
        <v>38.903869969399999</v>
      </c>
      <c r="N457" s="3">
        <v>1000</v>
      </c>
    </row>
    <row r="458" spans="1:15" hidden="1" x14ac:dyDescent="0.25">
      <c r="A458" s="3" t="s">
        <v>39</v>
      </c>
      <c r="B458" s="3" t="s">
        <v>1333</v>
      </c>
      <c r="G458" s="3" t="s">
        <v>1334</v>
      </c>
      <c r="H458" s="3" t="s">
        <v>1335</v>
      </c>
      <c r="I458" s="3" t="s">
        <v>20</v>
      </c>
      <c r="J458" s="3" t="s">
        <v>1336</v>
      </c>
      <c r="K458" s="3">
        <v>-117.451040808</v>
      </c>
      <c r="L458" s="3">
        <v>34.447039988999997</v>
      </c>
      <c r="N458" s="3">
        <v>1000</v>
      </c>
    </row>
    <row r="459" spans="1:15" hidden="1" x14ac:dyDescent="0.25">
      <c r="A459" s="3" t="s">
        <v>39</v>
      </c>
      <c r="B459" s="3" t="s">
        <v>1337</v>
      </c>
      <c r="G459" s="3" t="s">
        <v>1338</v>
      </c>
      <c r="H459" s="3" t="s">
        <v>1339</v>
      </c>
      <c r="I459" s="3" t="s">
        <v>20</v>
      </c>
      <c r="J459" s="3" t="s">
        <v>1340</v>
      </c>
      <c r="K459" s="3">
        <v>-122.155843578</v>
      </c>
      <c r="L459" s="3">
        <v>41.795370681599998</v>
      </c>
      <c r="N459" s="3">
        <v>1000</v>
      </c>
    </row>
    <row r="460" spans="1:15" hidden="1" x14ac:dyDescent="0.25">
      <c r="A460" s="3" t="s">
        <v>39</v>
      </c>
      <c r="B460" s="3" t="s">
        <v>1341</v>
      </c>
      <c r="G460" s="3" t="s">
        <v>1342</v>
      </c>
      <c r="H460" s="3" t="s">
        <v>1343</v>
      </c>
      <c r="I460" s="3" t="s">
        <v>20</v>
      </c>
      <c r="J460" s="3" t="s">
        <v>1344</v>
      </c>
      <c r="K460" s="3">
        <v>-120.700957501</v>
      </c>
      <c r="L460" s="3">
        <v>37.452230570899999</v>
      </c>
      <c r="N460" s="3">
        <v>1000</v>
      </c>
    </row>
    <row r="461" spans="1:15" hidden="1" x14ac:dyDescent="0.25">
      <c r="A461" s="3" t="s">
        <v>15</v>
      </c>
      <c r="B461" s="3" t="s">
        <v>1345</v>
      </c>
      <c r="C461" s="3">
        <v>16065549</v>
      </c>
      <c r="E461" s="3" t="s">
        <v>17</v>
      </c>
      <c r="G461" s="3" t="s">
        <v>1346</v>
      </c>
      <c r="H461" s="3" t="s">
        <v>1347</v>
      </c>
      <c r="I461" s="3" t="s">
        <v>20</v>
      </c>
      <c r="J461" s="3">
        <v>95914</v>
      </c>
      <c r="K461" s="3">
        <v>-121.407708</v>
      </c>
      <c r="L461" s="3">
        <v>39.390573000000003</v>
      </c>
      <c r="N461" s="3">
        <v>1000</v>
      </c>
      <c r="O461" s="3">
        <v>200</v>
      </c>
    </row>
    <row r="462" spans="1:15" hidden="1" x14ac:dyDescent="0.25">
      <c r="A462" s="3" t="s">
        <v>15</v>
      </c>
      <c r="B462" s="3" t="s">
        <v>1348</v>
      </c>
      <c r="C462" s="3">
        <v>111976</v>
      </c>
      <c r="E462" s="3">
        <v>11824992</v>
      </c>
      <c r="G462" s="3" t="s">
        <v>1346</v>
      </c>
      <c r="H462" s="3" t="s">
        <v>1347</v>
      </c>
      <c r="I462" s="3" t="s">
        <v>20</v>
      </c>
      <c r="J462" s="3">
        <v>95914</v>
      </c>
      <c r="K462" s="3">
        <v>-121.408309</v>
      </c>
      <c r="L462" s="3">
        <v>39.390675000000002</v>
      </c>
      <c r="N462" s="3">
        <v>1000</v>
      </c>
      <c r="O462" s="3">
        <v>200</v>
      </c>
    </row>
    <row r="463" spans="1:15" hidden="1" x14ac:dyDescent="0.25">
      <c r="A463" s="3" t="s">
        <v>39</v>
      </c>
      <c r="B463" s="3" t="s">
        <v>1349</v>
      </c>
      <c r="G463" s="3" t="s">
        <v>1350</v>
      </c>
      <c r="H463" s="3" t="s">
        <v>1347</v>
      </c>
      <c r="I463" s="3" t="s">
        <v>20</v>
      </c>
      <c r="J463" s="3" t="s">
        <v>1351</v>
      </c>
      <c r="K463" s="3">
        <v>-121.40871187400001</v>
      </c>
      <c r="L463" s="3">
        <v>39.390391920299997</v>
      </c>
      <c r="N463" s="3">
        <v>1000</v>
      </c>
      <c r="O463" s="3">
        <v>200</v>
      </c>
    </row>
    <row r="464" spans="1:15" hidden="1" x14ac:dyDescent="0.25">
      <c r="A464" s="3" t="s">
        <v>15</v>
      </c>
      <c r="B464" s="3" t="s">
        <v>1352</v>
      </c>
      <c r="C464" s="3">
        <v>144628</v>
      </c>
      <c r="E464" s="3">
        <v>11824992</v>
      </c>
      <c r="G464" s="3" t="s">
        <v>1346</v>
      </c>
      <c r="H464" s="3" t="s">
        <v>1347</v>
      </c>
      <c r="I464" s="3" t="s">
        <v>20</v>
      </c>
      <c r="J464" s="3">
        <v>95914</v>
      </c>
      <c r="K464" s="3">
        <v>-121.408309</v>
      </c>
      <c r="L464" s="3">
        <v>39.390675000000002</v>
      </c>
      <c r="N464" s="3">
        <v>1000</v>
      </c>
      <c r="O464" s="3">
        <v>200</v>
      </c>
    </row>
    <row r="465" spans="1:15" hidden="1" x14ac:dyDescent="0.25">
      <c r="A465" s="3" t="s">
        <v>15</v>
      </c>
      <c r="B465" s="3" t="s">
        <v>1353</v>
      </c>
      <c r="C465" s="3">
        <v>212308</v>
      </c>
      <c r="E465" s="3" t="s">
        <v>17</v>
      </c>
      <c r="G465" s="3" t="s">
        <v>1354</v>
      </c>
      <c r="H465" s="3" t="s">
        <v>1355</v>
      </c>
      <c r="I465" s="3" t="s">
        <v>20</v>
      </c>
      <c r="J465" s="3">
        <v>92059</v>
      </c>
      <c r="K465" s="3">
        <v>-117.07171099999999</v>
      </c>
      <c r="L465" s="3">
        <v>33.365257</v>
      </c>
      <c r="N465" s="3">
        <v>1000</v>
      </c>
      <c r="O465" s="3">
        <v>25</v>
      </c>
    </row>
    <row r="466" spans="1:15" x14ac:dyDescent="0.25">
      <c r="A466" s="3" t="s">
        <v>80</v>
      </c>
      <c r="B466" s="3" t="s">
        <v>1356</v>
      </c>
      <c r="G466" s="3" t="s">
        <v>1357</v>
      </c>
      <c r="H466" s="3" t="s">
        <v>1358</v>
      </c>
      <c r="I466" s="3" t="s">
        <v>20</v>
      </c>
      <c r="J466" s="3" t="s">
        <v>908</v>
      </c>
      <c r="K466" s="3">
        <v>-120.624884267</v>
      </c>
      <c r="L466" s="3">
        <v>40.4380865985</v>
      </c>
      <c r="N466" s="3">
        <v>1000</v>
      </c>
      <c r="O466" s="3">
        <v>200</v>
      </c>
    </row>
    <row r="467" spans="1:15" hidden="1" x14ac:dyDescent="0.25">
      <c r="A467" s="3" t="s">
        <v>15</v>
      </c>
      <c r="B467" s="3" t="s">
        <v>1359</v>
      </c>
      <c r="C467" s="3">
        <v>17001869</v>
      </c>
      <c r="E467" s="3">
        <v>25326489</v>
      </c>
      <c r="G467" s="3" t="s">
        <v>1360</v>
      </c>
      <c r="H467" s="3" t="s">
        <v>1361</v>
      </c>
      <c r="I467" s="3" t="s">
        <v>20</v>
      </c>
      <c r="J467" s="3">
        <v>90744</v>
      </c>
      <c r="K467" s="3">
        <v>-118.26125</v>
      </c>
      <c r="L467" s="3">
        <v>33.794432</v>
      </c>
      <c r="N467" s="3">
        <v>1000</v>
      </c>
    </row>
    <row r="468" spans="1:15" hidden="1" x14ac:dyDescent="0.25">
      <c r="A468" s="3" t="s">
        <v>15</v>
      </c>
      <c r="B468" s="3" t="s">
        <v>1362</v>
      </c>
      <c r="C468" s="3">
        <v>101966</v>
      </c>
      <c r="E468" s="3">
        <v>12769469</v>
      </c>
      <c r="G468" s="3" t="s">
        <v>1360</v>
      </c>
      <c r="H468" s="3" t="s">
        <v>1361</v>
      </c>
      <c r="I468" s="3" t="s">
        <v>20</v>
      </c>
      <c r="J468" s="3">
        <v>90744</v>
      </c>
      <c r="K468" s="3">
        <v>-118.262134</v>
      </c>
      <c r="L468" s="3">
        <v>33.793539000000003</v>
      </c>
      <c r="N468" s="3">
        <v>1000</v>
      </c>
    </row>
    <row r="469" spans="1:15" hidden="1" x14ac:dyDescent="0.25">
      <c r="A469" s="5" t="s">
        <v>15</v>
      </c>
      <c r="B469" s="5" t="s">
        <v>1363</v>
      </c>
      <c r="C469" s="5"/>
      <c r="D469" s="5"/>
      <c r="E469" s="5"/>
      <c r="F469" s="5"/>
      <c r="G469" s="5" t="s">
        <v>1364</v>
      </c>
      <c r="H469" s="5" t="s">
        <v>1365</v>
      </c>
      <c r="I469" s="5" t="s">
        <v>20</v>
      </c>
      <c r="J469" s="5">
        <v>95304</v>
      </c>
      <c r="K469" s="5">
        <v>-121.37504</v>
      </c>
      <c r="L469" s="5">
        <v>37.756174999999999</v>
      </c>
      <c r="N469" s="5">
        <v>1000</v>
      </c>
      <c r="O469" s="5">
        <v>0</v>
      </c>
    </row>
    <row r="470" spans="1:15" hidden="1" x14ac:dyDescent="0.25">
      <c r="A470" s="3" t="s">
        <v>15</v>
      </c>
      <c r="B470" s="3" t="s">
        <v>1366</v>
      </c>
      <c r="G470" s="3" t="s">
        <v>1367</v>
      </c>
      <c r="H470" s="3" t="s">
        <v>1368</v>
      </c>
      <c r="I470" s="3" t="s">
        <v>20</v>
      </c>
      <c r="J470" s="3" t="s">
        <v>1369</v>
      </c>
      <c r="K470" s="3">
        <v>-122.08622081999999</v>
      </c>
      <c r="L470" s="3">
        <v>37.381586222999999</v>
      </c>
      <c r="N470" s="3">
        <v>1000</v>
      </c>
    </row>
    <row r="471" spans="1:15" hidden="1" x14ac:dyDescent="0.25">
      <c r="A471" s="5" t="s">
        <v>15</v>
      </c>
      <c r="B471" s="5" t="s">
        <v>1370</v>
      </c>
      <c r="C471" s="5"/>
      <c r="D471" s="5"/>
      <c r="E471" s="5"/>
      <c r="F471" s="5"/>
      <c r="G471" s="5" t="s">
        <v>1371</v>
      </c>
      <c r="H471" s="5" t="s">
        <v>23</v>
      </c>
      <c r="I471" s="5" t="s">
        <v>20</v>
      </c>
      <c r="J471" s="5">
        <v>90061</v>
      </c>
      <c r="K471" s="5">
        <v>-118.27033</v>
      </c>
      <c r="L471" s="5">
        <v>33.910789999999999</v>
      </c>
      <c r="N471" s="5">
        <v>1000</v>
      </c>
      <c r="O471" s="5">
        <v>0</v>
      </c>
    </row>
    <row r="472" spans="1:15" hidden="1" x14ac:dyDescent="0.25">
      <c r="A472" s="3" t="s">
        <v>39</v>
      </c>
      <c r="B472" s="3" t="s">
        <v>1372</v>
      </c>
      <c r="G472" s="3" t="s">
        <v>1373</v>
      </c>
      <c r="H472" s="3" t="s">
        <v>1374</v>
      </c>
      <c r="I472" s="3" t="s">
        <v>20</v>
      </c>
      <c r="J472" s="3" t="s">
        <v>1375</v>
      </c>
      <c r="K472" s="3">
        <v>-118.937017576</v>
      </c>
      <c r="L472" s="3">
        <v>34.371568883999998</v>
      </c>
      <c r="N472" s="3">
        <v>1000</v>
      </c>
      <c r="O472" s="3">
        <v>100</v>
      </c>
    </row>
    <row r="473" spans="1:15" hidden="1" x14ac:dyDescent="0.25">
      <c r="A473" s="3" t="s">
        <v>39</v>
      </c>
      <c r="B473" s="3" t="s">
        <v>1376</v>
      </c>
      <c r="G473" s="3" t="s">
        <v>1377</v>
      </c>
      <c r="H473" s="3" t="s">
        <v>1378</v>
      </c>
      <c r="I473" s="3" t="s">
        <v>20</v>
      </c>
      <c r="J473" s="3" t="s">
        <v>1379</v>
      </c>
      <c r="K473" s="3">
        <v>-118.423360805</v>
      </c>
      <c r="L473" s="3">
        <v>37.369746652000003</v>
      </c>
      <c r="N473" s="3">
        <v>1000</v>
      </c>
      <c r="O473" s="3">
        <v>150</v>
      </c>
    </row>
    <row r="474" spans="1:15" x14ac:dyDescent="0.25">
      <c r="A474" s="3" t="s">
        <v>80</v>
      </c>
      <c r="B474" s="3" t="s">
        <v>1380</v>
      </c>
      <c r="G474" s="3" t="s">
        <v>1381</v>
      </c>
      <c r="H474" s="3" t="s">
        <v>96</v>
      </c>
      <c r="I474" s="3" t="s">
        <v>20</v>
      </c>
      <c r="J474" s="3" t="s">
        <v>1382</v>
      </c>
      <c r="K474" s="3">
        <v>-118.2481425</v>
      </c>
      <c r="L474" s="3">
        <v>34.075809</v>
      </c>
      <c r="N474" s="3">
        <v>1000</v>
      </c>
    </row>
    <row r="475" spans="1:15" hidden="1" x14ac:dyDescent="0.25">
      <c r="A475" s="3" t="s">
        <v>39</v>
      </c>
      <c r="B475" s="3" t="s">
        <v>1383</v>
      </c>
      <c r="G475" s="3" t="s">
        <v>1384</v>
      </c>
      <c r="H475" s="3" t="s">
        <v>1385</v>
      </c>
      <c r="I475" s="3" t="s">
        <v>20</v>
      </c>
      <c r="J475" s="3" t="s">
        <v>1386</v>
      </c>
      <c r="K475" s="3">
        <v>-122.716300359</v>
      </c>
      <c r="L475" s="3">
        <v>38.026844600099999</v>
      </c>
      <c r="N475" s="3">
        <v>1000</v>
      </c>
      <c r="O475" s="3">
        <v>300</v>
      </c>
    </row>
    <row r="476" spans="1:15" hidden="1" x14ac:dyDescent="0.25">
      <c r="A476" s="3" t="s">
        <v>39</v>
      </c>
      <c r="B476" s="3" t="s">
        <v>1387</v>
      </c>
      <c r="G476" s="3" t="s">
        <v>1388</v>
      </c>
      <c r="H476" s="3" t="s">
        <v>1389</v>
      </c>
      <c r="I476" s="3" t="s">
        <v>20</v>
      </c>
      <c r="J476" s="3" t="s">
        <v>1390</v>
      </c>
      <c r="K476" s="3">
        <v>-116.85439286499999</v>
      </c>
      <c r="L476" s="3">
        <v>32.940677103299997</v>
      </c>
      <c r="N476" s="3">
        <v>1000</v>
      </c>
      <c r="O476" s="3">
        <v>0</v>
      </c>
    </row>
    <row r="477" spans="1:15" hidden="1" x14ac:dyDescent="0.25">
      <c r="A477" s="3" t="s">
        <v>15</v>
      </c>
      <c r="B477" s="3" t="s">
        <v>1391</v>
      </c>
      <c r="C477" s="3">
        <v>203676</v>
      </c>
      <c r="E477" s="3" t="s">
        <v>17</v>
      </c>
      <c r="G477" s="3" t="s">
        <v>1392</v>
      </c>
      <c r="H477" s="3" t="s">
        <v>1393</v>
      </c>
      <c r="I477" s="3" t="s">
        <v>20</v>
      </c>
      <c r="J477" s="3">
        <v>91901</v>
      </c>
      <c r="K477" s="3">
        <v>-116.696884</v>
      </c>
      <c r="L477" s="3">
        <v>32.728045000000002</v>
      </c>
      <c r="N477" s="3">
        <v>1000</v>
      </c>
    </row>
    <row r="478" spans="1:15" hidden="1" x14ac:dyDescent="0.25">
      <c r="A478" s="5" t="s">
        <v>15</v>
      </c>
      <c r="B478" s="5" t="s">
        <v>1394</v>
      </c>
      <c r="C478" s="5"/>
      <c r="D478" s="5"/>
      <c r="E478" s="5"/>
      <c r="F478" s="5"/>
      <c r="G478" s="5" t="s">
        <v>1395</v>
      </c>
      <c r="H478" s="5" t="s">
        <v>1396</v>
      </c>
      <c r="I478" s="5" t="s">
        <v>20</v>
      </c>
      <c r="J478" s="5">
        <v>92311</v>
      </c>
      <c r="K478" s="5">
        <v>-117.04387</v>
      </c>
      <c r="L478" s="5">
        <v>34.891440000000003</v>
      </c>
      <c r="N478" s="5">
        <v>1000</v>
      </c>
      <c r="O478" s="5">
        <v>0</v>
      </c>
    </row>
    <row r="479" spans="1:15" hidden="1" x14ac:dyDescent="0.25">
      <c r="A479" s="3" t="s">
        <v>15</v>
      </c>
      <c r="B479" s="3" t="s">
        <v>1397</v>
      </c>
      <c r="C479" s="3">
        <v>104685</v>
      </c>
      <c r="E479" s="3" t="s">
        <v>17</v>
      </c>
      <c r="G479" s="3" t="s">
        <v>1398</v>
      </c>
      <c r="H479" s="3" t="s">
        <v>1396</v>
      </c>
      <c r="I479" s="3" t="s">
        <v>20</v>
      </c>
      <c r="J479" s="3">
        <v>92311</v>
      </c>
      <c r="K479" s="3">
        <v>-117.026009</v>
      </c>
      <c r="L479" s="3">
        <v>34.901358000000002</v>
      </c>
      <c r="N479" s="3">
        <v>1000</v>
      </c>
    </row>
    <row r="480" spans="1:15" hidden="1" x14ac:dyDescent="0.25">
      <c r="A480" s="3" t="s">
        <v>39</v>
      </c>
      <c r="B480" s="3" t="s">
        <v>1399</v>
      </c>
      <c r="G480" s="3" t="s">
        <v>1400</v>
      </c>
      <c r="H480" s="3" t="s">
        <v>695</v>
      </c>
      <c r="I480" s="3" t="s">
        <v>20</v>
      </c>
      <c r="J480" s="3" t="s">
        <v>1401</v>
      </c>
      <c r="K480" s="3">
        <v>-121.898807737</v>
      </c>
      <c r="L480" s="3">
        <v>37.701645282999998</v>
      </c>
      <c r="N480" s="3">
        <v>1000</v>
      </c>
    </row>
    <row r="481" spans="1:15" hidden="1" x14ac:dyDescent="0.25">
      <c r="A481" s="3" t="s">
        <v>39</v>
      </c>
      <c r="B481" s="3" t="s">
        <v>1402</v>
      </c>
      <c r="G481" s="3" t="s">
        <v>1403</v>
      </c>
      <c r="H481" s="3" t="s">
        <v>1404</v>
      </c>
      <c r="I481" s="3" t="s">
        <v>20</v>
      </c>
      <c r="J481" s="3" t="s">
        <v>1405</v>
      </c>
      <c r="K481" s="3">
        <v>-122.416083816</v>
      </c>
      <c r="L481" s="3">
        <v>37.637402352000002</v>
      </c>
      <c r="N481" s="3">
        <v>1000</v>
      </c>
      <c r="O481" s="3">
        <v>300</v>
      </c>
    </row>
    <row r="482" spans="1:15" hidden="1" x14ac:dyDescent="0.25">
      <c r="A482" s="3" t="s">
        <v>39</v>
      </c>
      <c r="B482" s="3" t="s">
        <v>1406</v>
      </c>
      <c r="G482" s="3" t="s">
        <v>1407</v>
      </c>
      <c r="H482" s="3" t="s">
        <v>1408</v>
      </c>
      <c r="I482" s="3" t="s">
        <v>20</v>
      </c>
      <c r="J482" s="3" t="s">
        <v>1409</v>
      </c>
      <c r="K482" s="3">
        <v>-122.075921897</v>
      </c>
      <c r="L482" s="3">
        <v>37.691239244000002</v>
      </c>
      <c r="N482" s="3">
        <v>1000</v>
      </c>
    </row>
    <row r="483" spans="1:15" hidden="1" x14ac:dyDescent="0.25">
      <c r="A483" s="3" t="s">
        <v>39</v>
      </c>
      <c r="B483" s="3" t="s">
        <v>1410</v>
      </c>
      <c r="G483" s="3" t="s">
        <v>1411</v>
      </c>
      <c r="H483" s="3" t="s">
        <v>1412</v>
      </c>
      <c r="I483" s="3" t="s">
        <v>20</v>
      </c>
      <c r="J483" s="3" t="s">
        <v>1413</v>
      </c>
      <c r="K483" s="3">
        <v>-122.3168812</v>
      </c>
      <c r="L483" s="3">
        <v>37.9251431</v>
      </c>
      <c r="N483" s="3">
        <v>1000</v>
      </c>
    </row>
    <row r="484" spans="1:15" hidden="1" x14ac:dyDescent="0.25">
      <c r="A484" s="3" t="s">
        <v>39</v>
      </c>
      <c r="B484" s="3" t="s">
        <v>1414</v>
      </c>
      <c r="G484" s="3" t="s">
        <v>1415</v>
      </c>
      <c r="H484" s="3" t="s">
        <v>170</v>
      </c>
      <c r="I484" s="3" t="s">
        <v>20</v>
      </c>
      <c r="J484" s="3" t="s">
        <v>1416</v>
      </c>
      <c r="K484" s="3">
        <v>-122.2660669</v>
      </c>
      <c r="L484" s="3">
        <v>37.797637799999997</v>
      </c>
      <c r="N484" s="3">
        <v>1000</v>
      </c>
    </row>
    <row r="485" spans="1:15" hidden="1" x14ac:dyDescent="0.25">
      <c r="A485" s="3" t="s">
        <v>15</v>
      </c>
      <c r="B485" s="3" t="s">
        <v>1417</v>
      </c>
      <c r="C485" s="3">
        <v>101932</v>
      </c>
      <c r="E485" s="3">
        <v>12769527</v>
      </c>
      <c r="G485" s="3" t="s">
        <v>1418</v>
      </c>
      <c r="H485" s="3" t="s">
        <v>1419</v>
      </c>
      <c r="I485" s="3" t="s">
        <v>20</v>
      </c>
      <c r="J485" s="3">
        <v>90731</v>
      </c>
      <c r="K485" s="3">
        <v>-118.288982</v>
      </c>
      <c r="L485" s="3">
        <v>33.746468</v>
      </c>
      <c r="N485" s="3">
        <v>1000</v>
      </c>
    </row>
    <row r="486" spans="1:15" hidden="1" x14ac:dyDescent="0.25">
      <c r="A486" s="3" t="s">
        <v>15</v>
      </c>
      <c r="B486" s="3" t="s">
        <v>1420</v>
      </c>
      <c r="G486" s="3" t="s">
        <v>1421</v>
      </c>
      <c r="H486" s="3" t="s">
        <v>1422</v>
      </c>
      <c r="I486" s="3" t="s">
        <v>20</v>
      </c>
      <c r="J486" s="3" t="s">
        <v>1423</v>
      </c>
      <c r="K486" s="3">
        <v>-118.288982335</v>
      </c>
      <c r="L486" s="3">
        <v>33.746468567999997</v>
      </c>
      <c r="N486" s="3">
        <v>1000</v>
      </c>
    </row>
    <row r="487" spans="1:15" hidden="1" x14ac:dyDescent="0.25">
      <c r="A487" s="3" t="s">
        <v>39</v>
      </c>
      <c r="B487" s="3" t="s">
        <v>1424</v>
      </c>
      <c r="G487" s="3" t="s">
        <v>1425</v>
      </c>
      <c r="H487" s="3" t="s">
        <v>1426</v>
      </c>
      <c r="I487" s="3" t="s">
        <v>20</v>
      </c>
      <c r="J487" s="3" t="s">
        <v>1427</v>
      </c>
      <c r="K487" s="3">
        <v>-121.086517212</v>
      </c>
      <c r="L487" s="3">
        <v>37.019011141900002</v>
      </c>
      <c r="N487" s="3">
        <v>1000</v>
      </c>
      <c r="O487" s="3">
        <v>0</v>
      </c>
    </row>
    <row r="488" spans="1:15" hidden="1" x14ac:dyDescent="0.25">
      <c r="A488" s="3" t="s">
        <v>39</v>
      </c>
      <c r="B488" s="3" t="s">
        <v>1428</v>
      </c>
      <c r="G488" s="3" t="s">
        <v>1429</v>
      </c>
      <c r="H488" s="3" t="s">
        <v>1430</v>
      </c>
      <c r="I488" s="3" t="s">
        <v>20</v>
      </c>
      <c r="J488" s="3" t="s">
        <v>1431</v>
      </c>
      <c r="K488" s="3">
        <v>-120.529510804</v>
      </c>
      <c r="L488" s="3">
        <v>37.924557234700004</v>
      </c>
      <c r="N488" s="3">
        <v>1000</v>
      </c>
    </row>
    <row r="489" spans="1:15" hidden="1" x14ac:dyDescent="0.25">
      <c r="A489" s="3" t="s">
        <v>15</v>
      </c>
      <c r="B489" s="3" t="s">
        <v>1432</v>
      </c>
      <c r="G489" s="3" t="s">
        <v>1433</v>
      </c>
      <c r="H489" s="3" t="s">
        <v>1035</v>
      </c>
      <c r="I489" s="3" t="s">
        <v>20</v>
      </c>
      <c r="J489" s="3" t="s">
        <v>1256</v>
      </c>
      <c r="K489" s="3">
        <v>-121.954404</v>
      </c>
      <c r="L489" s="3">
        <v>37.559075999999997</v>
      </c>
      <c r="N489" s="3">
        <v>1000</v>
      </c>
    </row>
    <row r="490" spans="1:15" hidden="1" x14ac:dyDescent="0.25">
      <c r="A490" s="3" t="s">
        <v>15</v>
      </c>
      <c r="B490" s="3" t="s">
        <v>1434</v>
      </c>
      <c r="C490" s="3">
        <v>112258</v>
      </c>
      <c r="E490" s="3" t="s">
        <v>17</v>
      </c>
      <c r="G490" s="3" t="s">
        <v>1435</v>
      </c>
      <c r="H490" s="3" t="s">
        <v>1436</v>
      </c>
      <c r="I490" s="3" t="s">
        <v>20</v>
      </c>
      <c r="J490" s="3">
        <v>96003</v>
      </c>
      <c r="K490" s="3">
        <v>-122.33345199999999</v>
      </c>
      <c r="L490" s="3">
        <v>40.715890999999999</v>
      </c>
      <c r="N490" s="3">
        <v>1000</v>
      </c>
      <c r="O490" s="3">
        <v>50</v>
      </c>
    </row>
    <row r="491" spans="1:15" hidden="1" x14ac:dyDescent="0.25">
      <c r="A491" s="3" t="s">
        <v>39</v>
      </c>
      <c r="B491" s="3" t="s">
        <v>1437</v>
      </c>
      <c r="G491" s="3" t="s">
        <v>1438</v>
      </c>
      <c r="H491" s="3" t="s">
        <v>1439</v>
      </c>
      <c r="I491" s="3" t="s">
        <v>20</v>
      </c>
      <c r="J491" s="3" t="s">
        <v>1440</v>
      </c>
      <c r="K491" s="3">
        <v>-122.334431372</v>
      </c>
      <c r="L491" s="3">
        <v>40.714496150000002</v>
      </c>
      <c r="N491" s="3">
        <v>1000</v>
      </c>
      <c r="O491" s="3">
        <v>50</v>
      </c>
    </row>
    <row r="492" spans="1:15" hidden="1" x14ac:dyDescent="0.25">
      <c r="A492" s="3" t="s">
        <v>39</v>
      </c>
      <c r="B492" s="3" t="s">
        <v>1441</v>
      </c>
      <c r="G492" s="3" t="s">
        <v>1442</v>
      </c>
      <c r="H492" s="3" t="s">
        <v>1443</v>
      </c>
      <c r="I492" s="3" t="s">
        <v>20</v>
      </c>
      <c r="J492" s="3" t="s">
        <v>1444</v>
      </c>
      <c r="K492" s="3">
        <v>-119.580768674</v>
      </c>
      <c r="L492" s="3">
        <v>37.304698793199996</v>
      </c>
      <c r="N492" s="3">
        <v>1000</v>
      </c>
    </row>
    <row r="493" spans="1:15" hidden="1" x14ac:dyDescent="0.25">
      <c r="A493" s="3" t="s">
        <v>39</v>
      </c>
      <c r="B493" s="3" t="s">
        <v>1445</v>
      </c>
      <c r="G493" s="3" t="s">
        <v>1438</v>
      </c>
      <c r="H493" s="3" t="s">
        <v>1439</v>
      </c>
      <c r="I493" s="3" t="s">
        <v>20</v>
      </c>
      <c r="J493" s="3" t="s">
        <v>1440</v>
      </c>
      <c r="K493" s="3">
        <v>-122.334431372</v>
      </c>
      <c r="L493" s="3">
        <v>40.714496150000002</v>
      </c>
      <c r="N493" s="3">
        <v>1000</v>
      </c>
      <c r="O493" s="3">
        <v>50</v>
      </c>
    </row>
    <row r="494" spans="1:15" hidden="1" x14ac:dyDescent="0.25">
      <c r="A494" s="3" t="s">
        <v>90</v>
      </c>
      <c r="B494" s="3" t="s">
        <v>1446</v>
      </c>
      <c r="G494" s="3" t="s">
        <v>1447</v>
      </c>
      <c r="H494" s="3" t="s">
        <v>1448</v>
      </c>
      <c r="I494" s="3" t="s">
        <v>20</v>
      </c>
      <c r="J494" s="3" t="s">
        <v>1449</v>
      </c>
      <c r="K494" s="3">
        <v>-119.6459639</v>
      </c>
      <c r="L494" s="3">
        <v>37.547171130000002</v>
      </c>
      <c r="N494" s="3">
        <v>1000</v>
      </c>
    </row>
    <row r="495" spans="1:15" hidden="1" x14ac:dyDescent="0.25">
      <c r="A495" s="3" t="s">
        <v>15</v>
      </c>
      <c r="B495" s="3" t="s">
        <v>1450</v>
      </c>
      <c r="C495" s="3">
        <v>102805</v>
      </c>
      <c r="E495" s="3">
        <v>12769550</v>
      </c>
      <c r="G495" s="3" t="s">
        <v>1451</v>
      </c>
      <c r="H495" s="3" t="s">
        <v>1452</v>
      </c>
      <c r="I495" s="3" t="s">
        <v>20</v>
      </c>
      <c r="J495" s="3">
        <v>91406</v>
      </c>
      <c r="K495" s="3">
        <v>-118.477632</v>
      </c>
      <c r="L495" s="3">
        <v>34.195267999999999</v>
      </c>
      <c r="N495" s="3">
        <v>1000</v>
      </c>
    </row>
    <row r="496" spans="1:15" hidden="1" x14ac:dyDescent="0.25">
      <c r="A496" s="3" t="s">
        <v>15</v>
      </c>
      <c r="B496" s="3" t="s">
        <v>1453</v>
      </c>
      <c r="C496" s="3">
        <v>111280</v>
      </c>
      <c r="E496" s="3" t="s">
        <v>17</v>
      </c>
      <c r="G496" s="3" t="s">
        <v>1454</v>
      </c>
      <c r="H496" s="3" t="s">
        <v>1455</v>
      </c>
      <c r="I496" s="3" t="s">
        <v>20</v>
      </c>
      <c r="J496" s="3">
        <v>95615</v>
      </c>
      <c r="K496" s="3">
        <v>-121.56726500000001</v>
      </c>
      <c r="L496" s="3">
        <v>38.330637000000003</v>
      </c>
      <c r="N496" s="3">
        <v>1000</v>
      </c>
      <c r="O496" s="3">
        <v>200</v>
      </c>
    </row>
    <row r="497" spans="1:15" hidden="1" x14ac:dyDescent="0.25">
      <c r="A497" s="3" t="s">
        <v>15</v>
      </c>
      <c r="B497" s="3" t="s">
        <v>1456</v>
      </c>
      <c r="G497" s="3" t="s">
        <v>1457</v>
      </c>
      <c r="H497" s="3" t="s">
        <v>1458</v>
      </c>
      <c r="I497" s="3" t="s">
        <v>20</v>
      </c>
      <c r="J497" s="3" t="s">
        <v>1459</v>
      </c>
      <c r="K497" s="3">
        <v>-122.490230794</v>
      </c>
      <c r="L497" s="3">
        <v>37.827268427</v>
      </c>
      <c r="N497" s="3">
        <v>1000</v>
      </c>
      <c r="O497" s="3">
        <v>0</v>
      </c>
    </row>
    <row r="498" spans="1:15" hidden="1" x14ac:dyDescent="0.25">
      <c r="A498" s="3" t="s">
        <v>15</v>
      </c>
      <c r="B498" s="3" t="s">
        <v>1460</v>
      </c>
      <c r="G498" s="3" t="s">
        <v>1461</v>
      </c>
      <c r="H498" s="3" t="s">
        <v>1462</v>
      </c>
      <c r="I498" s="3" t="s">
        <v>20</v>
      </c>
      <c r="J498" s="3" t="s">
        <v>1463</v>
      </c>
      <c r="K498" s="3">
        <v>-121.997258187</v>
      </c>
      <c r="L498" s="3">
        <v>38.015549507000003</v>
      </c>
      <c r="N498" s="3">
        <v>1000</v>
      </c>
      <c r="O498" s="3">
        <v>25</v>
      </c>
    </row>
    <row r="499" spans="1:15" hidden="1" x14ac:dyDescent="0.25">
      <c r="A499" s="3" t="s">
        <v>15</v>
      </c>
      <c r="B499" s="3" t="s">
        <v>1464</v>
      </c>
      <c r="G499" s="3" t="s">
        <v>1465</v>
      </c>
      <c r="H499" s="3" t="s">
        <v>1466</v>
      </c>
      <c r="I499" s="3" t="s">
        <v>20</v>
      </c>
      <c r="J499" s="3" t="s">
        <v>1463</v>
      </c>
      <c r="K499" s="3">
        <v>-121.997259</v>
      </c>
      <c r="L499" s="3">
        <v>38.015549999999998</v>
      </c>
      <c r="N499" s="3">
        <v>1000</v>
      </c>
      <c r="O499" s="3">
        <v>25</v>
      </c>
    </row>
    <row r="500" spans="1:15" x14ac:dyDescent="0.25">
      <c r="A500" s="3" t="s">
        <v>80</v>
      </c>
      <c r="B500" s="3" t="s">
        <v>1467</v>
      </c>
      <c r="G500" s="3" t="s">
        <v>1468</v>
      </c>
      <c r="H500" s="3" t="s">
        <v>1469</v>
      </c>
      <c r="I500" s="3" t="s">
        <v>20</v>
      </c>
      <c r="J500" s="3" t="s">
        <v>1470</v>
      </c>
      <c r="K500" s="3">
        <v>-118.3298625</v>
      </c>
      <c r="L500" s="3">
        <v>33.790671000000003</v>
      </c>
      <c r="N500" s="3">
        <v>1000</v>
      </c>
    </row>
    <row r="501" spans="1:15" hidden="1" x14ac:dyDescent="0.25">
      <c r="A501" s="3" t="s">
        <v>15</v>
      </c>
      <c r="B501" s="3" t="s">
        <v>1471</v>
      </c>
      <c r="G501" s="3" t="s">
        <v>1472</v>
      </c>
      <c r="H501" s="3" t="s">
        <v>1135</v>
      </c>
      <c r="I501" s="3" t="s">
        <v>20</v>
      </c>
      <c r="J501" s="3" t="s">
        <v>1473</v>
      </c>
      <c r="K501" s="3">
        <v>-117.223098695</v>
      </c>
      <c r="L501" s="3">
        <v>32.728446529000003</v>
      </c>
      <c r="N501" s="3">
        <v>1000</v>
      </c>
    </row>
    <row r="502" spans="1:15" hidden="1" x14ac:dyDescent="0.25">
      <c r="A502" s="3" t="s">
        <v>15</v>
      </c>
      <c r="B502" s="3" t="s">
        <v>1474</v>
      </c>
      <c r="C502" s="3">
        <v>107793</v>
      </c>
      <c r="E502" s="3" t="s">
        <v>17</v>
      </c>
      <c r="G502" s="3" t="s">
        <v>1475</v>
      </c>
      <c r="H502" s="3" t="s">
        <v>1476</v>
      </c>
      <c r="I502" s="3" t="s">
        <v>20</v>
      </c>
      <c r="J502" s="3">
        <v>93940</v>
      </c>
      <c r="K502" s="3">
        <v>-121.904625</v>
      </c>
      <c r="L502" s="3">
        <v>36.613092999999999</v>
      </c>
      <c r="N502" s="3">
        <v>1000</v>
      </c>
    </row>
    <row r="503" spans="1:15" hidden="1" x14ac:dyDescent="0.25">
      <c r="A503" s="3" t="s">
        <v>39</v>
      </c>
      <c r="B503" s="3" t="s">
        <v>1477</v>
      </c>
      <c r="G503" s="3" t="s">
        <v>1478</v>
      </c>
      <c r="H503" s="3" t="s">
        <v>1479</v>
      </c>
      <c r="I503" s="3" t="s">
        <v>20</v>
      </c>
      <c r="J503" s="3" t="s">
        <v>1480</v>
      </c>
      <c r="K503" s="3">
        <v>-121.90469034</v>
      </c>
      <c r="L503" s="3">
        <v>36.612751326999998</v>
      </c>
      <c r="N503" s="3">
        <v>1000</v>
      </c>
    </row>
    <row r="504" spans="1:15" hidden="1" x14ac:dyDescent="0.25">
      <c r="A504" s="3" t="s">
        <v>90</v>
      </c>
      <c r="B504" s="3" t="s">
        <v>1481</v>
      </c>
      <c r="C504" s="3">
        <v>112032</v>
      </c>
      <c r="E504" s="3" t="s">
        <v>17</v>
      </c>
      <c r="G504" s="3" t="s">
        <v>1482</v>
      </c>
      <c r="H504" s="3" t="s">
        <v>1483</v>
      </c>
      <c r="I504" s="3" t="s">
        <v>20</v>
      </c>
      <c r="J504" s="3">
        <v>95943</v>
      </c>
      <c r="K504" s="3">
        <v>-122.04699100000001</v>
      </c>
      <c r="L504" s="3">
        <v>39.582971999999998</v>
      </c>
      <c r="N504" s="3">
        <v>1000</v>
      </c>
      <c r="O504" s="3">
        <v>100</v>
      </c>
    </row>
    <row r="505" spans="1:15" hidden="1" x14ac:dyDescent="0.25">
      <c r="A505" s="3" t="s">
        <v>39</v>
      </c>
      <c r="B505" s="3" t="s">
        <v>1484</v>
      </c>
      <c r="G505" s="3" t="s">
        <v>1485</v>
      </c>
      <c r="H505" s="3" t="s">
        <v>1483</v>
      </c>
      <c r="I505" s="3" t="s">
        <v>20</v>
      </c>
      <c r="J505" s="3" t="s">
        <v>1486</v>
      </c>
      <c r="K505" s="3">
        <v>-122.04678728499999</v>
      </c>
      <c r="L505" s="3">
        <v>39.584839108499999</v>
      </c>
      <c r="N505" s="3">
        <v>1000</v>
      </c>
      <c r="O505" s="3">
        <v>200</v>
      </c>
    </row>
    <row r="506" spans="1:15" hidden="1" x14ac:dyDescent="0.25">
      <c r="A506" s="3" t="s">
        <v>15</v>
      </c>
      <c r="B506" s="3" t="s">
        <v>1487</v>
      </c>
      <c r="C506" s="3">
        <v>106904</v>
      </c>
      <c r="E506" s="3">
        <v>13234935</v>
      </c>
      <c r="G506" s="3" t="s">
        <v>1488</v>
      </c>
      <c r="H506" s="3" t="s">
        <v>1489</v>
      </c>
      <c r="I506" s="3" t="s">
        <v>20</v>
      </c>
      <c r="J506" s="3">
        <v>93402</v>
      </c>
      <c r="K506" s="3">
        <v>-120.832176</v>
      </c>
      <c r="L506" s="3">
        <v>35.327182999999998</v>
      </c>
      <c r="N506" s="3">
        <v>1000</v>
      </c>
    </row>
    <row r="507" spans="1:15" hidden="1" x14ac:dyDescent="0.25">
      <c r="A507" s="3" t="s">
        <v>15</v>
      </c>
      <c r="B507" s="3" t="s">
        <v>1490</v>
      </c>
      <c r="G507" s="3" t="s">
        <v>1491</v>
      </c>
      <c r="H507" s="3" t="s">
        <v>340</v>
      </c>
      <c r="I507" s="3" t="s">
        <v>20</v>
      </c>
      <c r="J507" s="3" t="s">
        <v>1274</v>
      </c>
      <c r="K507" s="3">
        <v>-118.983018022</v>
      </c>
      <c r="L507" s="3">
        <v>35.399339955000002</v>
      </c>
      <c r="N507" s="3">
        <v>1000</v>
      </c>
    </row>
    <row r="508" spans="1:15" x14ac:dyDescent="0.25">
      <c r="A508" s="3" t="s">
        <v>80</v>
      </c>
      <c r="B508" s="3" t="s">
        <v>1492</v>
      </c>
      <c r="G508" s="3" t="s">
        <v>1493</v>
      </c>
      <c r="H508" s="3" t="s">
        <v>1494</v>
      </c>
      <c r="I508" s="3" t="s">
        <v>20</v>
      </c>
      <c r="J508" s="3" t="s">
        <v>1495</v>
      </c>
      <c r="K508" s="3">
        <v>-118.3955445</v>
      </c>
      <c r="L508" s="3">
        <v>33.875847</v>
      </c>
      <c r="N508" s="3">
        <v>1000</v>
      </c>
    </row>
    <row r="509" spans="1:15" hidden="1" x14ac:dyDescent="0.25">
      <c r="A509" s="5" t="s">
        <v>15</v>
      </c>
      <c r="B509" s="5" t="s">
        <v>1496</v>
      </c>
      <c r="C509" s="5"/>
      <c r="D509" s="5"/>
      <c r="E509" s="5"/>
      <c r="F509" s="5"/>
      <c r="G509" s="5" t="s">
        <v>1497</v>
      </c>
      <c r="H509" s="5" t="s">
        <v>1498</v>
      </c>
      <c r="I509" s="5" t="s">
        <v>20</v>
      </c>
      <c r="J509" s="5">
        <v>94404</v>
      </c>
      <c r="K509" s="5">
        <v>-122.26452999999999</v>
      </c>
      <c r="L509" s="5">
        <v>37.550134999999997</v>
      </c>
      <c r="N509" s="5">
        <v>1000</v>
      </c>
      <c r="O509" s="5">
        <v>0</v>
      </c>
    </row>
    <row r="510" spans="1:15" x14ac:dyDescent="0.25">
      <c r="A510" s="3" t="s">
        <v>80</v>
      </c>
      <c r="B510" s="3" t="s">
        <v>1499</v>
      </c>
      <c r="G510" s="3" t="s">
        <v>1500</v>
      </c>
      <c r="H510" s="3" t="s">
        <v>258</v>
      </c>
      <c r="I510" s="3" t="s">
        <v>20</v>
      </c>
      <c r="J510" s="3" t="s">
        <v>259</v>
      </c>
      <c r="K510" s="3">
        <v>-122.14309801100001</v>
      </c>
      <c r="L510" s="3">
        <v>38.217065286</v>
      </c>
      <c r="N510" s="3">
        <v>1000</v>
      </c>
    </row>
    <row r="511" spans="1:15" hidden="1" x14ac:dyDescent="0.25">
      <c r="A511" s="3" t="s">
        <v>39</v>
      </c>
      <c r="B511" s="3" t="s">
        <v>1501</v>
      </c>
      <c r="G511" s="3" t="s">
        <v>1502</v>
      </c>
      <c r="H511" s="3" t="s">
        <v>1503</v>
      </c>
      <c r="I511" s="3" t="s">
        <v>20</v>
      </c>
      <c r="J511" s="3" t="s">
        <v>1504</v>
      </c>
      <c r="K511" s="3">
        <v>-121.42538918</v>
      </c>
      <c r="L511" s="3">
        <v>39.134542969899996</v>
      </c>
      <c r="N511" s="3">
        <v>1000</v>
      </c>
    </row>
    <row r="512" spans="1:15" hidden="1" x14ac:dyDescent="0.25">
      <c r="A512" s="3" t="s">
        <v>39</v>
      </c>
      <c r="B512" s="3" t="s">
        <v>1505</v>
      </c>
      <c r="G512" s="3" t="s">
        <v>1506</v>
      </c>
      <c r="H512" s="3" t="s">
        <v>1503</v>
      </c>
      <c r="I512" s="3" t="s">
        <v>20</v>
      </c>
      <c r="J512" s="3" t="s">
        <v>1504</v>
      </c>
      <c r="K512" s="3">
        <v>-121.339548631</v>
      </c>
      <c r="L512" s="3">
        <v>39.100860726000001</v>
      </c>
      <c r="N512" s="3">
        <v>1000</v>
      </c>
    </row>
    <row r="513" spans="1:15" hidden="1" x14ac:dyDescent="0.25">
      <c r="A513" s="3" t="s">
        <v>39</v>
      </c>
      <c r="B513" s="3" t="s">
        <v>1507</v>
      </c>
      <c r="G513" s="3" t="s">
        <v>1508</v>
      </c>
      <c r="H513" s="3" t="s">
        <v>1509</v>
      </c>
      <c r="I513" s="3" t="s">
        <v>20</v>
      </c>
      <c r="J513" s="3" t="s">
        <v>1504</v>
      </c>
      <c r="K513" s="3">
        <v>-121.39340439999999</v>
      </c>
      <c r="L513" s="3">
        <v>39.120153199999997</v>
      </c>
      <c r="N513" s="3">
        <v>1000</v>
      </c>
    </row>
    <row r="514" spans="1:15" hidden="1" x14ac:dyDescent="0.25">
      <c r="A514" s="3" t="s">
        <v>90</v>
      </c>
      <c r="B514" s="3" t="s">
        <v>1510</v>
      </c>
      <c r="C514" s="3">
        <v>106754</v>
      </c>
      <c r="E514" s="3" t="s">
        <v>17</v>
      </c>
      <c r="G514" s="3" t="s">
        <v>1511</v>
      </c>
      <c r="H514" s="3" t="s">
        <v>125</v>
      </c>
      <c r="I514" s="3" t="s">
        <v>20</v>
      </c>
      <c r="J514" s="3">
        <v>93301</v>
      </c>
      <c r="K514" s="3">
        <v>-119.009306</v>
      </c>
      <c r="L514" s="3">
        <v>35.372914999999999</v>
      </c>
      <c r="N514" s="3">
        <v>1000</v>
      </c>
      <c r="O514" s="3">
        <v>100</v>
      </c>
    </row>
    <row r="515" spans="1:15" hidden="1" x14ac:dyDescent="0.25">
      <c r="A515" s="3" t="s">
        <v>39</v>
      </c>
      <c r="B515" s="3" t="s">
        <v>1512</v>
      </c>
      <c r="G515" s="3" t="s">
        <v>1513</v>
      </c>
      <c r="H515" s="3" t="s">
        <v>1514</v>
      </c>
      <c r="I515" s="3" t="s">
        <v>20</v>
      </c>
      <c r="J515" s="3" t="s">
        <v>1515</v>
      </c>
      <c r="K515" s="3">
        <v>-118.801968194</v>
      </c>
      <c r="L515" s="3">
        <v>36.192929640300001</v>
      </c>
      <c r="N515" s="3">
        <v>1000</v>
      </c>
      <c r="O515" s="3">
        <v>50</v>
      </c>
    </row>
    <row r="516" spans="1:15" hidden="1" x14ac:dyDescent="0.25">
      <c r="A516" s="3" t="s">
        <v>90</v>
      </c>
      <c r="B516" s="3" t="s">
        <v>1516</v>
      </c>
      <c r="G516" s="3" t="s">
        <v>1517</v>
      </c>
      <c r="H516" s="3" t="s">
        <v>1518</v>
      </c>
      <c r="I516" s="3" t="s">
        <v>17</v>
      </c>
      <c r="J516" s="3" t="s">
        <v>1519</v>
      </c>
      <c r="K516" s="3">
        <v>-119.25047357</v>
      </c>
      <c r="L516" s="3">
        <v>36.738707083500003</v>
      </c>
      <c r="N516" s="3">
        <v>1000</v>
      </c>
      <c r="O516" s="3">
        <v>115</v>
      </c>
    </row>
    <row r="517" spans="1:15" hidden="1" x14ac:dyDescent="0.25">
      <c r="A517" s="3" t="s">
        <v>39</v>
      </c>
      <c r="B517" s="3" t="s">
        <v>1520</v>
      </c>
      <c r="G517" s="3" t="s">
        <v>1521</v>
      </c>
      <c r="H517" s="3" t="s">
        <v>1522</v>
      </c>
      <c r="I517" s="3" t="s">
        <v>20</v>
      </c>
      <c r="J517" s="3" t="s">
        <v>1523</v>
      </c>
      <c r="K517" s="3">
        <v>-119.28210742100001</v>
      </c>
      <c r="L517" s="3">
        <v>36.7458856322</v>
      </c>
      <c r="N517" s="3">
        <v>1000</v>
      </c>
      <c r="O517" s="3">
        <v>115</v>
      </c>
    </row>
    <row r="518" spans="1:15" hidden="1" x14ac:dyDescent="0.25">
      <c r="A518" s="3" t="s">
        <v>90</v>
      </c>
      <c r="B518" s="3" t="s">
        <v>1524</v>
      </c>
      <c r="C518" s="3">
        <v>205001</v>
      </c>
      <c r="E518" s="3" t="s">
        <v>17</v>
      </c>
      <c r="G518" s="3" t="s">
        <v>1525</v>
      </c>
      <c r="H518" s="3" t="s">
        <v>1522</v>
      </c>
      <c r="I518" s="3" t="s">
        <v>20</v>
      </c>
      <c r="J518" s="3">
        <v>93675</v>
      </c>
      <c r="K518" s="3">
        <v>-119.250989</v>
      </c>
      <c r="L518" s="3">
        <v>36.738750000000003</v>
      </c>
      <c r="N518" s="3">
        <v>1000</v>
      </c>
      <c r="O518" s="3">
        <v>115</v>
      </c>
    </row>
    <row r="519" spans="1:15" hidden="1" x14ac:dyDescent="0.25">
      <c r="A519" s="3" t="s">
        <v>39</v>
      </c>
      <c r="B519" s="3" t="s">
        <v>1526</v>
      </c>
      <c r="G519" s="3" t="s">
        <v>1527</v>
      </c>
      <c r="H519" s="3" t="s">
        <v>1528</v>
      </c>
      <c r="I519" s="3" t="s">
        <v>20</v>
      </c>
      <c r="J519" s="3" t="s">
        <v>1440</v>
      </c>
      <c r="K519" s="3">
        <v>-122.25906379600001</v>
      </c>
      <c r="L519" s="3">
        <v>40.725513816599999</v>
      </c>
      <c r="N519" s="3">
        <v>1000</v>
      </c>
    </row>
    <row r="520" spans="1:15" hidden="1" x14ac:dyDescent="0.25">
      <c r="A520" s="3" t="s">
        <v>39</v>
      </c>
      <c r="B520" s="3" t="s">
        <v>1529</v>
      </c>
      <c r="G520" s="3" t="s">
        <v>1530</v>
      </c>
      <c r="H520" s="3" t="s">
        <v>1531</v>
      </c>
      <c r="I520" s="3" t="s">
        <v>20</v>
      </c>
      <c r="J520" s="3" t="s">
        <v>1532</v>
      </c>
      <c r="K520" s="3">
        <v>-120.725278</v>
      </c>
      <c r="L520" s="3">
        <v>38.118610999799998</v>
      </c>
      <c r="N520" s="3">
        <v>1000</v>
      </c>
      <c r="O520" s="3">
        <v>25</v>
      </c>
    </row>
    <row r="521" spans="1:15" hidden="1" x14ac:dyDescent="0.25">
      <c r="A521" s="3" t="s">
        <v>39</v>
      </c>
      <c r="B521" s="3" t="s">
        <v>1533</v>
      </c>
      <c r="G521" s="3" t="s">
        <v>1534</v>
      </c>
      <c r="H521" s="3" t="s">
        <v>1535</v>
      </c>
      <c r="I521" s="3" t="s">
        <v>20</v>
      </c>
      <c r="J521" s="3" t="s">
        <v>1536</v>
      </c>
      <c r="K521" s="3">
        <v>-122.54982099999999</v>
      </c>
      <c r="L521" s="3">
        <v>39.3783709995</v>
      </c>
      <c r="N521" s="3">
        <v>1000</v>
      </c>
    </row>
    <row r="522" spans="1:15" hidden="1" x14ac:dyDescent="0.25">
      <c r="A522" s="5" t="s">
        <v>15</v>
      </c>
      <c r="B522" s="5" t="s">
        <v>1537</v>
      </c>
      <c r="C522" s="5"/>
      <c r="D522" s="5"/>
      <c r="E522" s="5"/>
      <c r="F522" s="5"/>
      <c r="G522" s="5" t="s">
        <v>576</v>
      </c>
      <c r="H522" s="5" t="s">
        <v>1538</v>
      </c>
      <c r="I522" s="5" t="s">
        <v>20</v>
      </c>
      <c r="J522" s="5">
        <v>95223</v>
      </c>
      <c r="K522" s="5">
        <v>-120.03895</v>
      </c>
      <c r="L522" s="5">
        <v>38.465862000000001</v>
      </c>
      <c r="N522" s="5">
        <v>1000</v>
      </c>
      <c r="O522" s="5">
        <v>0</v>
      </c>
    </row>
    <row r="523" spans="1:15" hidden="1" x14ac:dyDescent="0.25">
      <c r="A523" s="3" t="s">
        <v>39</v>
      </c>
      <c r="B523" s="3" t="s">
        <v>1539</v>
      </c>
      <c r="G523" s="3" t="s">
        <v>1540</v>
      </c>
      <c r="H523" s="3" t="s">
        <v>1541</v>
      </c>
      <c r="I523" s="3" t="s">
        <v>20</v>
      </c>
      <c r="J523" s="3" t="s">
        <v>919</v>
      </c>
      <c r="K523" s="3">
        <v>-121.185885437</v>
      </c>
      <c r="L523" s="3">
        <v>36.571289427700002</v>
      </c>
      <c r="N523" s="3">
        <v>1000</v>
      </c>
    </row>
    <row r="524" spans="1:15" hidden="1" x14ac:dyDescent="0.25">
      <c r="A524" s="3" t="s">
        <v>15</v>
      </c>
      <c r="B524" s="3" t="s">
        <v>1542</v>
      </c>
      <c r="C524" s="3">
        <v>16031532</v>
      </c>
      <c r="E524" s="3" t="s">
        <v>17</v>
      </c>
      <c r="G524" s="3" t="s">
        <v>1543</v>
      </c>
      <c r="H524" s="3" t="s">
        <v>1218</v>
      </c>
      <c r="I524" s="3" t="s">
        <v>20</v>
      </c>
      <c r="J524" s="3">
        <v>92025</v>
      </c>
      <c r="K524" s="3">
        <v>-117.056518</v>
      </c>
      <c r="L524" s="3">
        <v>33.083652999999998</v>
      </c>
      <c r="N524" s="3">
        <v>1000</v>
      </c>
    </row>
    <row r="525" spans="1:15" hidden="1" x14ac:dyDescent="0.25">
      <c r="A525" s="3" t="s">
        <v>39</v>
      </c>
      <c r="B525" s="3" t="s">
        <v>1544</v>
      </c>
      <c r="G525" s="3" t="s">
        <v>1545</v>
      </c>
      <c r="H525" s="3" t="s">
        <v>1546</v>
      </c>
      <c r="I525" s="3" t="s">
        <v>20</v>
      </c>
      <c r="J525" s="3" t="s">
        <v>1547</v>
      </c>
      <c r="K525" s="3">
        <v>-117.056373335</v>
      </c>
      <c r="L525" s="3">
        <v>33.082804443000001</v>
      </c>
      <c r="N525" s="3">
        <v>1000</v>
      </c>
    </row>
    <row r="526" spans="1:15" hidden="1" x14ac:dyDescent="0.25">
      <c r="A526" s="3" t="s">
        <v>15</v>
      </c>
      <c r="B526" s="3" t="s">
        <v>1548</v>
      </c>
      <c r="C526" s="3">
        <v>207246</v>
      </c>
      <c r="E526" s="3" t="s">
        <v>17</v>
      </c>
      <c r="G526" s="3" t="s">
        <v>1549</v>
      </c>
      <c r="H526" s="3" t="s">
        <v>1550</v>
      </c>
      <c r="I526" s="3" t="s">
        <v>20</v>
      </c>
      <c r="J526" s="3">
        <v>92223</v>
      </c>
      <c r="K526" s="3">
        <v>-116.979506</v>
      </c>
      <c r="L526" s="3">
        <v>33.965300999999997</v>
      </c>
      <c r="N526" s="3">
        <v>1000</v>
      </c>
    </row>
    <row r="527" spans="1:15" hidden="1" x14ac:dyDescent="0.25">
      <c r="A527" s="3" t="s">
        <v>39</v>
      </c>
      <c r="B527" s="3" t="s">
        <v>1551</v>
      </c>
      <c r="G527" s="3" t="s">
        <v>1552</v>
      </c>
      <c r="H527" s="3" t="s">
        <v>1553</v>
      </c>
      <c r="I527" s="3" t="s">
        <v>20</v>
      </c>
      <c r="J527" s="3" t="s">
        <v>1554</v>
      </c>
      <c r="K527" s="3">
        <v>-116.979085599</v>
      </c>
      <c r="L527" s="3">
        <v>33.968735568</v>
      </c>
      <c r="N527" s="3">
        <v>1000</v>
      </c>
    </row>
    <row r="528" spans="1:15" hidden="1" x14ac:dyDescent="0.25">
      <c r="A528" s="5" t="s">
        <v>15</v>
      </c>
      <c r="B528" s="5" t="s">
        <v>1555</v>
      </c>
      <c r="C528" s="5"/>
      <c r="D528" s="5"/>
      <c r="E528" s="5"/>
      <c r="F528" s="5"/>
      <c r="G528" s="5" t="s">
        <v>1556</v>
      </c>
      <c r="H528" s="5" t="s">
        <v>1557</v>
      </c>
      <c r="I528" s="5" t="s">
        <v>20</v>
      </c>
      <c r="J528" s="5">
        <v>92220</v>
      </c>
      <c r="K528" s="5">
        <v>-116.91101999999999</v>
      </c>
      <c r="L528" s="5">
        <v>33.916662000000002</v>
      </c>
      <c r="N528" s="5">
        <v>1000</v>
      </c>
      <c r="O528" s="5">
        <v>0</v>
      </c>
    </row>
    <row r="529" spans="1:15" hidden="1" x14ac:dyDescent="0.25">
      <c r="A529" s="3" t="s">
        <v>15</v>
      </c>
      <c r="B529" s="3" t="s">
        <v>1558</v>
      </c>
      <c r="C529" s="3">
        <v>104469</v>
      </c>
      <c r="E529" s="3" t="s">
        <v>17</v>
      </c>
      <c r="G529" s="3" t="s">
        <v>1552</v>
      </c>
      <c r="H529" s="3" t="s">
        <v>1550</v>
      </c>
      <c r="I529" s="3" t="s">
        <v>20</v>
      </c>
      <c r="J529" s="3">
        <v>92224</v>
      </c>
      <c r="K529" s="3">
        <v>-117.03672299999999</v>
      </c>
      <c r="L529" s="3">
        <v>33.961669999999998</v>
      </c>
      <c r="N529" s="3">
        <v>1000</v>
      </c>
    </row>
    <row r="530" spans="1:15" hidden="1" x14ac:dyDescent="0.25">
      <c r="A530" s="3" t="s">
        <v>15</v>
      </c>
      <c r="B530" s="3" t="s">
        <v>1559</v>
      </c>
      <c r="C530" s="3">
        <v>143679</v>
      </c>
      <c r="E530" s="3">
        <v>25916297</v>
      </c>
      <c r="G530" s="3" t="s">
        <v>1560</v>
      </c>
      <c r="H530" s="3" t="s">
        <v>1550</v>
      </c>
      <c r="I530" s="3" t="s">
        <v>20</v>
      </c>
      <c r="J530" s="3">
        <v>92223</v>
      </c>
      <c r="K530" s="3">
        <v>-116.98482300000001</v>
      </c>
      <c r="L530" s="3">
        <v>33.963327</v>
      </c>
      <c r="N530" s="3">
        <v>1000</v>
      </c>
      <c r="O530" s="3">
        <v>200</v>
      </c>
    </row>
    <row r="531" spans="1:15" hidden="1" x14ac:dyDescent="0.25">
      <c r="A531" s="3" t="s">
        <v>39</v>
      </c>
      <c r="B531" s="3" t="s">
        <v>1561</v>
      </c>
      <c r="G531" s="3" t="s">
        <v>1562</v>
      </c>
      <c r="H531" s="3" t="s">
        <v>918</v>
      </c>
      <c r="I531" s="3" t="s">
        <v>20</v>
      </c>
      <c r="J531" s="3" t="s">
        <v>1563</v>
      </c>
      <c r="K531" s="3">
        <v>-120.934790664</v>
      </c>
      <c r="L531" s="3">
        <v>36.390135627900001</v>
      </c>
      <c r="N531" s="3">
        <v>1000</v>
      </c>
    </row>
    <row r="532" spans="1:15" hidden="1" x14ac:dyDescent="0.25">
      <c r="A532" s="3" t="s">
        <v>15</v>
      </c>
      <c r="B532" s="3" t="s">
        <v>1564</v>
      </c>
      <c r="C532" s="3">
        <v>102501</v>
      </c>
      <c r="E532" s="3">
        <v>12765632</v>
      </c>
      <c r="G532" s="3" t="s">
        <v>1565</v>
      </c>
      <c r="H532" s="3" t="s">
        <v>443</v>
      </c>
      <c r="I532" s="3" t="s">
        <v>20</v>
      </c>
      <c r="J532" s="3">
        <v>91326</v>
      </c>
      <c r="K532" s="3">
        <v>-118.549041</v>
      </c>
      <c r="L532" s="3">
        <v>34.266992999999999</v>
      </c>
      <c r="N532" s="3">
        <v>1000</v>
      </c>
    </row>
    <row r="533" spans="1:15" hidden="1" x14ac:dyDescent="0.25">
      <c r="A533" s="3" t="s">
        <v>15</v>
      </c>
      <c r="B533" s="3" t="s">
        <v>1566</v>
      </c>
      <c r="G533" s="3" t="s">
        <v>1567</v>
      </c>
      <c r="H533" s="3" t="s">
        <v>1568</v>
      </c>
      <c r="I533" s="3" t="s">
        <v>20</v>
      </c>
      <c r="J533" s="3" t="s">
        <v>1569</v>
      </c>
      <c r="K533" s="3">
        <v>-118.54904116100001</v>
      </c>
      <c r="L533" s="3">
        <v>34.266992903999999</v>
      </c>
      <c r="N533" s="3">
        <v>1000</v>
      </c>
    </row>
    <row r="534" spans="1:15" hidden="1" x14ac:dyDescent="0.25">
      <c r="A534" s="3" t="s">
        <v>39</v>
      </c>
      <c r="B534" s="3" t="s">
        <v>1570</v>
      </c>
      <c r="G534" s="3" t="s">
        <v>1571</v>
      </c>
      <c r="H534" s="3" t="s">
        <v>1572</v>
      </c>
      <c r="I534" s="3" t="s">
        <v>20</v>
      </c>
      <c r="J534" s="3" t="s">
        <v>1573</v>
      </c>
      <c r="K534" s="3">
        <v>-117.780561392</v>
      </c>
      <c r="L534" s="3">
        <v>33.718634111</v>
      </c>
      <c r="N534" s="3">
        <v>1000</v>
      </c>
    </row>
    <row r="535" spans="1:15" hidden="1" x14ac:dyDescent="0.25">
      <c r="A535" s="3" t="s">
        <v>39</v>
      </c>
      <c r="B535" s="3" t="s">
        <v>1574</v>
      </c>
      <c r="G535" s="3" t="s">
        <v>1575</v>
      </c>
      <c r="H535" s="3" t="s">
        <v>1576</v>
      </c>
      <c r="I535" s="3" t="s">
        <v>20</v>
      </c>
      <c r="J535" s="3" t="s">
        <v>908</v>
      </c>
      <c r="K535" s="3">
        <v>-120.437638869</v>
      </c>
      <c r="L535" s="3">
        <v>39.771410482</v>
      </c>
      <c r="N535" s="3">
        <v>1000</v>
      </c>
    </row>
    <row r="536" spans="1:15" hidden="1" x14ac:dyDescent="0.25">
      <c r="A536" s="3" t="s">
        <v>15</v>
      </c>
      <c r="B536" s="3" t="s">
        <v>1577</v>
      </c>
      <c r="C536" s="3">
        <v>230473</v>
      </c>
      <c r="E536" s="3" t="s">
        <v>17</v>
      </c>
      <c r="G536" s="3" t="s">
        <v>1578</v>
      </c>
      <c r="H536" s="3" t="s">
        <v>1579</v>
      </c>
      <c r="I536" s="3" t="s">
        <v>20</v>
      </c>
      <c r="J536" s="3">
        <v>96122</v>
      </c>
      <c r="K536" s="3">
        <v>-120.466336</v>
      </c>
      <c r="L536" s="3">
        <v>39.801730999999997</v>
      </c>
      <c r="N536" s="3">
        <v>1000</v>
      </c>
      <c r="O536" s="3">
        <v>200</v>
      </c>
    </row>
    <row r="537" spans="1:15" hidden="1" x14ac:dyDescent="0.25">
      <c r="A537" s="3" t="s">
        <v>39</v>
      </c>
      <c r="B537" s="3" t="s">
        <v>1580</v>
      </c>
      <c r="G537" s="3" t="s">
        <v>1581</v>
      </c>
      <c r="H537" s="3" t="s">
        <v>1582</v>
      </c>
      <c r="I537" s="3" t="s">
        <v>20</v>
      </c>
      <c r="J537" s="3" t="s">
        <v>1583</v>
      </c>
      <c r="K537" s="3">
        <v>-120.37568857300001</v>
      </c>
      <c r="L537" s="3">
        <v>39.820295776400002</v>
      </c>
      <c r="N537" s="3">
        <v>1000</v>
      </c>
      <c r="O537" s="3">
        <v>50</v>
      </c>
    </row>
    <row r="538" spans="1:15" hidden="1" x14ac:dyDescent="0.25">
      <c r="A538" s="3" t="s">
        <v>15</v>
      </c>
      <c r="B538" s="3" t="s">
        <v>1584</v>
      </c>
      <c r="C538" s="3">
        <v>101016</v>
      </c>
      <c r="E538" s="3" t="s">
        <v>17</v>
      </c>
      <c r="G538" s="3" t="s">
        <v>1585</v>
      </c>
      <c r="H538" s="3" t="s">
        <v>23</v>
      </c>
      <c r="I538" s="3" t="s">
        <v>20</v>
      </c>
      <c r="J538" s="3">
        <v>90066</v>
      </c>
      <c r="K538" s="3">
        <v>-118.444073</v>
      </c>
      <c r="L538" s="3">
        <v>34.001069000000001</v>
      </c>
      <c r="N538" s="3">
        <v>1000</v>
      </c>
    </row>
    <row r="539" spans="1:15" hidden="1" x14ac:dyDescent="0.25">
      <c r="A539" s="3" t="s">
        <v>15</v>
      </c>
      <c r="B539" s="3" t="s">
        <v>1586</v>
      </c>
      <c r="C539" s="3">
        <v>101015</v>
      </c>
      <c r="E539" s="3">
        <v>12765681</v>
      </c>
      <c r="G539" s="3" t="s">
        <v>1587</v>
      </c>
      <c r="H539" s="3" t="s">
        <v>23</v>
      </c>
      <c r="I539" s="3" t="s">
        <v>20</v>
      </c>
      <c r="J539" s="3">
        <v>90066</v>
      </c>
      <c r="K539" s="3">
        <v>-118.443305</v>
      </c>
      <c r="L539" s="3">
        <v>34.002191000000003</v>
      </c>
      <c r="N539" s="3">
        <v>1000</v>
      </c>
    </row>
    <row r="540" spans="1:15" hidden="1" x14ac:dyDescent="0.25">
      <c r="A540" s="3" t="s">
        <v>15</v>
      </c>
      <c r="B540" s="3" t="s">
        <v>1588</v>
      </c>
      <c r="C540" s="3">
        <v>111192</v>
      </c>
      <c r="E540" s="3" t="s">
        <v>17</v>
      </c>
      <c r="G540" s="3" t="s">
        <v>1589</v>
      </c>
      <c r="H540" s="3" t="s">
        <v>1590</v>
      </c>
      <c r="I540" s="3" t="s">
        <v>20</v>
      </c>
      <c r="J540" s="3">
        <v>95560</v>
      </c>
      <c r="K540" s="3">
        <v>-123.901411</v>
      </c>
      <c r="L540" s="3">
        <v>40.108853000000003</v>
      </c>
      <c r="N540" s="3">
        <v>1000</v>
      </c>
      <c r="O540" s="3">
        <v>100</v>
      </c>
    </row>
    <row r="541" spans="1:15" hidden="1" x14ac:dyDescent="0.25">
      <c r="A541" s="3" t="s">
        <v>39</v>
      </c>
      <c r="B541" s="3" t="s">
        <v>1591</v>
      </c>
      <c r="G541" s="3" t="s">
        <v>1592</v>
      </c>
      <c r="H541" s="3" t="s">
        <v>1590</v>
      </c>
      <c r="I541" s="3" t="s">
        <v>20</v>
      </c>
      <c r="J541" s="3" t="s">
        <v>1593</v>
      </c>
      <c r="K541" s="3">
        <v>-123.880053343</v>
      </c>
      <c r="L541" s="3">
        <v>40.122221874499999</v>
      </c>
      <c r="N541" s="3">
        <v>1000</v>
      </c>
      <c r="O541" s="3">
        <v>100</v>
      </c>
    </row>
    <row r="542" spans="1:15" hidden="1" x14ac:dyDescent="0.25">
      <c r="A542" s="3" t="s">
        <v>39</v>
      </c>
      <c r="B542" s="3" t="s">
        <v>1594</v>
      </c>
      <c r="G542" s="3" t="s">
        <v>1595</v>
      </c>
      <c r="H542" s="3" t="s">
        <v>1596</v>
      </c>
      <c r="I542" s="3" t="s">
        <v>20</v>
      </c>
      <c r="J542" s="3" t="s">
        <v>1597</v>
      </c>
      <c r="K542" s="3">
        <v>-123.96440846199999</v>
      </c>
      <c r="L542" s="3">
        <v>40.163829283299997</v>
      </c>
      <c r="N542" s="3">
        <v>1000</v>
      </c>
      <c r="O542" s="3">
        <v>100</v>
      </c>
    </row>
    <row r="543" spans="1:15" hidden="1" x14ac:dyDescent="0.25">
      <c r="A543" s="3" t="s">
        <v>39</v>
      </c>
      <c r="B543" s="3" t="s">
        <v>1598</v>
      </c>
      <c r="G543" s="3" t="s">
        <v>1599</v>
      </c>
      <c r="H543" s="3" t="s">
        <v>1596</v>
      </c>
      <c r="I543" s="3" t="s">
        <v>20</v>
      </c>
      <c r="J543" s="3" t="s">
        <v>1597</v>
      </c>
      <c r="K543" s="3">
        <v>-123.920691359</v>
      </c>
      <c r="L543" s="3">
        <v>40.126946965599998</v>
      </c>
      <c r="N543" s="3">
        <v>1000</v>
      </c>
      <c r="O543" s="3">
        <v>100</v>
      </c>
    </row>
    <row r="544" spans="1:15" hidden="1" x14ac:dyDescent="0.25">
      <c r="A544" s="3" t="s">
        <v>39</v>
      </c>
      <c r="B544" s="3" t="s">
        <v>1600</v>
      </c>
      <c r="G544" s="3" t="s">
        <v>1589</v>
      </c>
      <c r="H544" s="3" t="s">
        <v>1601</v>
      </c>
      <c r="I544" s="3" t="s">
        <v>20</v>
      </c>
      <c r="J544" s="3" t="s">
        <v>1593</v>
      </c>
      <c r="K544" s="3">
        <v>-123.89914944</v>
      </c>
      <c r="L544" s="3">
        <v>40.108858566000002</v>
      </c>
      <c r="N544" s="3">
        <v>1000</v>
      </c>
      <c r="O544" s="3">
        <v>100</v>
      </c>
    </row>
    <row r="545" spans="1:15" x14ac:dyDescent="0.25">
      <c r="A545" s="3" t="s">
        <v>80</v>
      </c>
      <c r="B545" s="3" t="s">
        <v>1602</v>
      </c>
      <c r="G545" s="3" t="s">
        <v>1603</v>
      </c>
      <c r="H545" s="3" t="s">
        <v>1604</v>
      </c>
      <c r="I545" s="3" t="s">
        <v>20</v>
      </c>
      <c r="J545" s="3" t="s">
        <v>1605</v>
      </c>
      <c r="K545" s="3">
        <v>-118.320651</v>
      </c>
      <c r="L545" s="3">
        <v>33.916941000000001</v>
      </c>
      <c r="N545" s="3">
        <v>1000</v>
      </c>
    </row>
    <row r="546" spans="1:15" hidden="1" x14ac:dyDescent="0.25">
      <c r="A546" s="3" t="s">
        <v>39</v>
      </c>
      <c r="B546" s="3" t="s">
        <v>1606</v>
      </c>
      <c r="G546" s="3" t="s">
        <v>1607</v>
      </c>
      <c r="H546" s="3" t="s">
        <v>1608</v>
      </c>
      <c r="I546" s="3" t="s">
        <v>20</v>
      </c>
      <c r="J546" s="3" t="s">
        <v>1609</v>
      </c>
      <c r="K546" s="3">
        <v>-122.16168959700001</v>
      </c>
      <c r="L546" s="3">
        <v>37.475947589999997</v>
      </c>
      <c r="N546" s="3">
        <v>1000</v>
      </c>
    </row>
    <row r="547" spans="1:15" hidden="1" x14ac:dyDescent="0.25">
      <c r="A547" s="3" t="s">
        <v>39</v>
      </c>
      <c r="B547" s="3" t="s">
        <v>1610</v>
      </c>
      <c r="G547" s="3" t="s">
        <v>1611</v>
      </c>
      <c r="H547" s="3" t="s">
        <v>424</v>
      </c>
      <c r="I547" s="3" t="s">
        <v>20</v>
      </c>
      <c r="J547" s="3" t="s">
        <v>1210</v>
      </c>
      <c r="K547" s="3">
        <v>-121.057044</v>
      </c>
      <c r="L547" s="3">
        <v>38.944724999999998</v>
      </c>
      <c r="N547" s="3">
        <v>1000</v>
      </c>
      <c r="O547" s="3">
        <v>50</v>
      </c>
    </row>
    <row r="548" spans="1:15" x14ac:dyDescent="0.25">
      <c r="A548" s="3" t="s">
        <v>80</v>
      </c>
      <c r="B548" s="3" t="s">
        <v>1612</v>
      </c>
      <c r="G548" s="3" t="s">
        <v>1613</v>
      </c>
      <c r="H548" s="3" t="s">
        <v>1309</v>
      </c>
      <c r="I548" s="3" t="s">
        <v>20</v>
      </c>
      <c r="J548" s="3" t="s">
        <v>1310</v>
      </c>
      <c r="K548" s="3">
        <v>-117.66987792099999</v>
      </c>
      <c r="L548" s="3">
        <v>35.642003578999997</v>
      </c>
      <c r="N548" s="3">
        <v>1000</v>
      </c>
    </row>
    <row r="549" spans="1:15" hidden="1" x14ac:dyDescent="0.25">
      <c r="A549" s="3" t="s">
        <v>15</v>
      </c>
      <c r="B549" s="3" t="s">
        <v>1614</v>
      </c>
      <c r="C549" s="3">
        <v>227488</v>
      </c>
      <c r="E549" s="3" t="s">
        <v>17</v>
      </c>
      <c r="G549" s="3" t="s">
        <v>1615</v>
      </c>
      <c r="H549" s="3" t="s">
        <v>1616</v>
      </c>
      <c r="I549" s="3" t="s">
        <v>20</v>
      </c>
      <c r="J549" s="3">
        <v>96008</v>
      </c>
      <c r="K549" s="3">
        <v>-122.23307800000001</v>
      </c>
      <c r="L549" s="3">
        <v>40.639372999999999</v>
      </c>
      <c r="N549" s="3">
        <v>1000</v>
      </c>
      <c r="O549" s="3">
        <v>50</v>
      </c>
    </row>
    <row r="550" spans="1:15" hidden="1" x14ac:dyDescent="0.25">
      <c r="A550" s="5" t="s">
        <v>15</v>
      </c>
      <c r="B550" s="5" t="s">
        <v>1617</v>
      </c>
      <c r="C550" s="5"/>
      <c r="D550" s="5"/>
      <c r="E550" s="5"/>
      <c r="F550" s="5"/>
      <c r="G550" s="5" t="s">
        <v>1618</v>
      </c>
      <c r="H550" s="5" t="s">
        <v>1619</v>
      </c>
      <c r="I550" s="5" t="s">
        <v>20</v>
      </c>
      <c r="J550" s="5">
        <v>94582</v>
      </c>
      <c r="K550" s="5">
        <v>-121.97801</v>
      </c>
      <c r="L550" s="5">
        <v>37.779927000000001</v>
      </c>
      <c r="N550" s="5">
        <v>1000</v>
      </c>
      <c r="O550" s="5">
        <v>0</v>
      </c>
    </row>
    <row r="551" spans="1:15" hidden="1" x14ac:dyDescent="0.25">
      <c r="A551" s="3" t="s">
        <v>15</v>
      </c>
      <c r="B551" s="3" t="s">
        <v>1617</v>
      </c>
      <c r="C551" s="3">
        <v>112287</v>
      </c>
      <c r="E551" s="3">
        <v>12724746</v>
      </c>
      <c r="G551" s="3" t="s">
        <v>1620</v>
      </c>
      <c r="H551" s="3" t="s">
        <v>1616</v>
      </c>
      <c r="I551" s="3" t="s">
        <v>20</v>
      </c>
      <c r="J551" s="3">
        <v>96008</v>
      </c>
      <c r="K551" s="3">
        <v>-122.232949</v>
      </c>
      <c r="L551" s="3">
        <v>40.638314000000001</v>
      </c>
      <c r="N551" s="3">
        <v>1000</v>
      </c>
      <c r="O551" s="3">
        <v>50</v>
      </c>
    </row>
    <row r="552" spans="1:15" hidden="1" x14ac:dyDescent="0.25">
      <c r="A552" s="3" t="s">
        <v>15</v>
      </c>
      <c r="B552" s="3" t="s">
        <v>1621</v>
      </c>
      <c r="C552" s="3">
        <v>16078292</v>
      </c>
      <c r="E552" s="3" t="s">
        <v>17</v>
      </c>
      <c r="G552" s="3" t="s">
        <v>1622</v>
      </c>
      <c r="H552" s="3" t="s">
        <v>1623</v>
      </c>
      <c r="I552" s="3" t="s">
        <v>20</v>
      </c>
      <c r="J552" s="3">
        <v>91754</v>
      </c>
      <c r="K552" s="3">
        <v>-118.13678899999999</v>
      </c>
      <c r="L552" s="3">
        <v>34.034914000000001</v>
      </c>
      <c r="N552" s="3">
        <v>1000</v>
      </c>
    </row>
    <row r="553" spans="1:15" hidden="1" x14ac:dyDescent="0.25">
      <c r="A553" s="3" t="s">
        <v>411</v>
      </c>
      <c r="B553" s="3" t="s">
        <v>1624</v>
      </c>
      <c r="C553" s="3">
        <v>103300</v>
      </c>
      <c r="E553" s="3">
        <v>12678181</v>
      </c>
      <c r="G553" s="3" t="s">
        <v>1625</v>
      </c>
      <c r="H553" s="3" t="s">
        <v>1623</v>
      </c>
      <c r="I553" s="3" t="s">
        <v>20</v>
      </c>
      <c r="J553" s="3">
        <v>91754</v>
      </c>
      <c r="K553" s="3">
        <v>-118.13704799999999</v>
      </c>
      <c r="L553" s="3">
        <v>34.034688000000003</v>
      </c>
      <c r="M553" s="3" t="s">
        <v>692</v>
      </c>
      <c r="N553" s="3">
        <v>1000</v>
      </c>
    </row>
    <row r="554" spans="1:15" hidden="1" x14ac:dyDescent="0.25">
      <c r="A554" s="3" t="s">
        <v>15</v>
      </c>
      <c r="B554" s="3" t="s">
        <v>1626</v>
      </c>
      <c r="C554" s="3">
        <v>144704</v>
      </c>
      <c r="E554" s="3">
        <v>11975810</v>
      </c>
      <c r="G554" s="3" t="s">
        <v>1620</v>
      </c>
      <c r="H554" s="3" t="s">
        <v>1616</v>
      </c>
      <c r="I554" s="3" t="s">
        <v>20</v>
      </c>
      <c r="J554" s="3">
        <v>96008</v>
      </c>
      <c r="K554" s="3">
        <v>-122.23307800000001</v>
      </c>
      <c r="L554" s="3">
        <v>40.639372999999999</v>
      </c>
      <c r="N554" s="3">
        <v>1000</v>
      </c>
      <c r="O554" s="3">
        <v>50</v>
      </c>
    </row>
    <row r="555" spans="1:15" hidden="1" x14ac:dyDescent="0.25">
      <c r="A555" s="3" t="s">
        <v>39</v>
      </c>
      <c r="B555" s="3" t="s">
        <v>1627</v>
      </c>
      <c r="G555" s="3" t="s">
        <v>1628</v>
      </c>
      <c r="H555" s="3" t="s">
        <v>1629</v>
      </c>
      <c r="I555" s="3" t="s">
        <v>20</v>
      </c>
      <c r="J555" s="3" t="s">
        <v>1630</v>
      </c>
      <c r="K555" s="3">
        <v>-122.233664604</v>
      </c>
      <c r="L555" s="3">
        <v>40.638259251999997</v>
      </c>
      <c r="N555" s="3">
        <v>1000</v>
      </c>
      <c r="O555" s="3">
        <v>50</v>
      </c>
    </row>
    <row r="556" spans="1:15" hidden="1" x14ac:dyDescent="0.25">
      <c r="A556" s="3" t="s">
        <v>39</v>
      </c>
      <c r="B556" s="3" t="s">
        <v>1631</v>
      </c>
      <c r="G556" s="3" t="s">
        <v>1632</v>
      </c>
      <c r="H556" s="3" t="s">
        <v>1616</v>
      </c>
      <c r="I556" s="3" t="s">
        <v>20</v>
      </c>
      <c r="J556" s="3" t="s">
        <v>1630</v>
      </c>
      <c r="K556" s="3">
        <v>-122.237962502</v>
      </c>
      <c r="L556" s="3">
        <v>40.639437010499996</v>
      </c>
      <c r="N556" s="3">
        <v>1000</v>
      </c>
      <c r="O556" s="3">
        <v>50</v>
      </c>
    </row>
    <row r="557" spans="1:15" hidden="1" x14ac:dyDescent="0.25">
      <c r="A557" s="3" t="s">
        <v>15</v>
      </c>
      <c r="B557" s="3" t="s">
        <v>1633</v>
      </c>
      <c r="C557" s="3">
        <v>16044061</v>
      </c>
      <c r="E557" s="3" t="s">
        <v>17</v>
      </c>
      <c r="G557" s="3" t="s">
        <v>1620</v>
      </c>
      <c r="H557" s="3" t="s">
        <v>1616</v>
      </c>
      <c r="I557" s="3" t="s">
        <v>20</v>
      </c>
      <c r="J557" s="3">
        <v>96008</v>
      </c>
      <c r="K557" s="3">
        <v>-122.232812</v>
      </c>
      <c r="L557" s="3">
        <v>40.638070999999997</v>
      </c>
      <c r="N557" s="3">
        <v>1000</v>
      </c>
      <c r="O557" s="3">
        <v>50</v>
      </c>
    </row>
    <row r="558" spans="1:15" hidden="1" x14ac:dyDescent="0.25">
      <c r="A558" s="3" t="s">
        <v>90</v>
      </c>
      <c r="B558" s="3" t="s">
        <v>1634</v>
      </c>
      <c r="G558" s="3" t="s">
        <v>1635</v>
      </c>
      <c r="H558" s="3" t="s">
        <v>1636</v>
      </c>
      <c r="I558" s="3" t="s">
        <v>20</v>
      </c>
      <c r="J558" s="3" t="s">
        <v>1609</v>
      </c>
      <c r="K558" s="3">
        <v>-122.1612246</v>
      </c>
      <c r="L558" s="3">
        <v>37.475975830000003</v>
      </c>
      <c r="N558" s="3">
        <v>1000</v>
      </c>
    </row>
    <row r="559" spans="1:15" hidden="1" x14ac:dyDescent="0.25">
      <c r="A559" s="3" t="s">
        <v>15</v>
      </c>
      <c r="B559" s="3" t="s">
        <v>1637</v>
      </c>
      <c r="C559" s="3">
        <v>107935</v>
      </c>
      <c r="E559" s="3" t="s">
        <v>17</v>
      </c>
      <c r="G559" s="3" t="s">
        <v>1638</v>
      </c>
      <c r="H559" s="3" t="s">
        <v>1608</v>
      </c>
      <c r="I559" s="3" t="s">
        <v>20</v>
      </c>
      <c r="J559" s="3">
        <v>94025</v>
      </c>
      <c r="K559" s="3">
        <v>-122.16177</v>
      </c>
      <c r="L559" s="3">
        <v>37.476146999999997</v>
      </c>
      <c r="N559" s="3">
        <v>1000</v>
      </c>
    </row>
    <row r="560" spans="1:15" hidden="1" x14ac:dyDescent="0.25">
      <c r="A560" s="3" t="s">
        <v>15</v>
      </c>
      <c r="B560" s="3" t="s">
        <v>1639</v>
      </c>
      <c r="C560" s="3">
        <v>106590</v>
      </c>
      <c r="E560" s="3">
        <v>25232992</v>
      </c>
      <c r="G560" s="3" t="s">
        <v>1640</v>
      </c>
      <c r="H560" s="3" t="s">
        <v>1641</v>
      </c>
      <c r="I560" s="3" t="s">
        <v>20</v>
      </c>
      <c r="J560" s="3">
        <v>93257</v>
      </c>
      <c r="K560" s="3">
        <v>-119.02104199999999</v>
      </c>
      <c r="L560" s="3">
        <v>36.074496000000003</v>
      </c>
      <c r="N560" s="3">
        <v>1000</v>
      </c>
    </row>
    <row r="561" spans="1:15" hidden="1" x14ac:dyDescent="0.25">
      <c r="A561" s="3" t="s">
        <v>15</v>
      </c>
      <c r="B561" s="3" t="s">
        <v>1642</v>
      </c>
      <c r="G561" s="3" t="s">
        <v>1643</v>
      </c>
      <c r="H561" s="3" t="s">
        <v>1644</v>
      </c>
      <c r="I561" s="3" t="s">
        <v>20</v>
      </c>
      <c r="J561" s="3" t="s">
        <v>1645</v>
      </c>
      <c r="K561" s="3">
        <v>-119.020985815</v>
      </c>
      <c r="L561" s="3">
        <v>36.073916146999998</v>
      </c>
      <c r="N561" s="3">
        <v>1000</v>
      </c>
    </row>
    <row r="562" spans="1:15" hidden="1" x14ac:dyDescent="0.25">
      <c r="A562" s="3" t="s">
        <v>15</v>
      </c>
      <c r="B562" s="3" t="s">
        <v>1646</v>
      </c>
      <c r="C562" s="3">
        <v>101854</v>
      </c>
      <c r="E562" s="3" t="s">
        <v>17</v>
      </c>
      <c r="G562" s="3" t="s">
        <v>1647</v>
      </c>
      <c r="H562" s="3" t="s">
        <v>1648</v>
      </c>
      <c r="I562" s="3" t="s">
        <v>20</v>
      </c>
      <c r="J562" s="3">
        <v>90706</v>
      </c>
      <c r="K562" s="3">
        <v>-118.136639</v>
      </c>
      <c r="L562" s="3">
        <v>33.882547000000002</v>
      </c>
      <c r="N562" s="3">
        <v>1000</v>
      </c>
    </row>
    <row r="563" spans="1:15" hidden="1" x14ac:dyDescent="0.25">
      <c r="A563" s="3" t="s">
        <v>15</v>
      </c>
      <c r="B563" s="3" t="s">
        <v>1649</v>
      </c>
      <c r="G563" s="3" t="s">
        <v>1650</v>
      </c>
      <c r="H563" s="3" t="s">
        <v>1651</v>
      </c>
      <c r="I563" s="3" t="s">
        <v>20</v>
      </c>
      <c r="J563" s="3" t="s">
        <v>1652</v>
      </c>
      <c r="K563" s="3">
        <v>-118.120209175</v>
      </c>
      <c r="L563" s="3">
        <v>33.876638157999999</v>
      </c>
      <c r="N563" s="3">
        <v>1000</v>
      </c>
    </row>
    <row r="564" spans="1:15" x14ac:dyDescent="0.25">
      <c r="A564" s="3" t="s">
        <v>80</v>
      </c>
      <c r="B564" s="3" t="s">
        <v>1653</v>
      </c>
      <c r="G564" s="3" t="s">
        <v>1654</v>
      </c>
      <c r="H564" s="3" t="s">
        <v>395</v>
      </c>
      <c r="I564" s="3" t="s">
        <v>20</v>
      </c>
      <c r="J564" s="3" t="s">
        <v>396</v>
      </c>
      <c r="K564" s="3">
        <v>-122.29713988899999</v>
      </c>
      <c r="L564" s="3">
        <v>37.884639937999999</v>
      </c>
      <c r="N564" s="3">
        <v>1000</v>
      </c>
    </row>
    <row r="565" spans="1:15" x14ac:dyDescent="0.25">
      <c r="A565" s="3" t="s">
        <v>80</v>
      </c>
      <c r="B565" s="3" t="s">
        <v>1655</v>
      </c>
      <c r="G565" s="3" t="s">
        <v>1656</v>
      </c>
      <c r="H565" s="3" t="s">
        <v>666</v>
      </c>
      <c r="I565" s="3" t="s">
        <v>20</v>
      </c>
      <c r="J565" s="3" t="s">
        <v>667</v>
      </c>
      <c r="K565" s="3">
        <v>-118.871115295</v>
      </c>
      <c r="L565" s="3">
        <v>34.230492454</v>
      </c>
      <c r="N565" s="3">
        <v>1000</v>
      </c>
    </row>
    <row r="566" spans="1:15" hidden="1" x14ac:dyDescent="0.25">
      <c r="A566" s="3" t="s">
        <v>39</v>
      </c>
      <c r="B566" s="3" t="s">
        <v>1657</v>
      </c>
      <c r="G566" s="3" t="s">
        <v>1658</v>
      </c>
      <c r="H566" s="3" t="s">
        <v>1659</v>
      </c>
      <c r="I566" s="3" t="s">
        <v>20</v>
      </c>
      <c r="J566" s="3" t="s">
        <v>1660</v>
      </c>
      <c r="K566" s="3">
        <v>-121.025037399</v>
      </c>
      <c r="L566" s="3">
        <v>38.5879944466</v>
      </c>
      <c r="N566" s="3">
        <v>1000</v>
      </c>
      <c r="O566" s="3">
        <v>300</v>
      </c>
    </row>
    <row r="567" spans="1:15" hidden="1" x14ac:dyDescent="0.25">
      <c r="A567" s="3" t="s">
        <v>15</v>
      </c>
      <c r="B567" s="3" t="s">
        <v>1661</v>
      </c>
      <c r="C567" s="3">
        <v>104577</v>
      </c>
      <c r="E567" s="3" t="s">
        <v>17</v>
      </c>
      <c r="G567" s="3" t="s">
        <v>1662</v>
      </c>
      <c r="H567" s="3" t="s">
        <v>1663</v>
      </c>
      <c r="I567" s="3" t="s">
        <v>20</v>
      </c>
      <c r="J567" s="3">
        <v>92251</v>
      </c>
      <c r="K567" s="3">
        <v>-115.57624300000001</v>
      </c>
      <c r="L567" s="3">
        <v>32.845438999999999</v>
      </c>
      <c r="N567" s="3">
        <v>1000</v>
      </c>
    </row>
    <row r="568" spans="1:15" hidden="1" x14ac:dyDescent="0.25">
      <c r="A568" s="3" t="s">
        <v>15</v>
      </c>
      <c r="B568" s="3" t="s">
        <v>1664</v>
      </c>
      <c r="C568" s="3">
        <v>17005802</v>
      </c>
      <c r="E568" s="3" t="s">
        <v>17</v>
      </c>
      <c r="G568" s="3" t="s">
        <v>1662</v>
      </c>
      <c r="H568" s="3" t="s">
        <v>1663</v>
      </c>
      <c r="I568" s="3" t="s">
        <v>20</v>
      </c>
      <c r="J568" s="3">
        <v>92251</v>
      </c>
      <c r="K568" s="3">
        <v>-115.57624300000001</v>
      </c>
      <c r="L568" s="3">
        <v>32.845438999999999</v>
      </c>
      <c r="N568" s="3">
        <v>1000</v>
      </c>
    </row>
    <row r="569" spans="1:15" hidden="1" x14ac:dyDescent="0.25">
      <c r="A569" s="3" t="s">
        <v>39</v>
      </c>
      <c r="B569" s="3" t="s">
        <v>1665</v>
      </c>
      <c r="G569" s="3" t="s">
        <v>1666</v>
      </c>
      <c r="H569" s="3" t="s">
        <v>1667</v>
      </c>
      <c r="I569" s="3" t="s">
        <v>20</v>
      </c>
      <c r="J569" s="3" t="s">
        <v>1668</v>
      </c>
      <c r="K569" s="3">
        <v>-122.17058480999999</v>
      </c>
      <c r="L569" s="3">
        <v>37.129405110500002</v>
      </c>
      <c r="N569" s="3">
        <v>1000</v>
      </c>
      <c r="O569" s="3">
        <v>0</v>
      </c>
    </row>
    <row r="570" spans="1:15" hidden="1" x14ac:dyDescent="0.25">
      <c r="A570" s="3" t="s">
        <v>39</v>
      </c>
      <c r="B570" s="3" t="s">
        <v>1669</v>
      </c>
      <c r="G570" s="3" t="s">
        <v>1670</v>
      </c>
      <c r="H570" s="3" t="s">
        <v>1667</v>
      </c>
      <c r="I570" s="3" t="s">
        <v>20</v>
      </c>
      <c r="J570" s="3" t="s">
        <v>1668</v>
      </c>
      <c r="K570" s="3">
        <v>-122.17163446399999</v>
      </c>
      <c r="L570" s="3">
        <v>37.1313818398</v>
      </c>
      <c r="N570" s="3">
        <v>1000</v>
      </c>
      <c r="O570" s="3">
        <v>0</v>
      </c>
    </row>
    <row r="571" spans="1:15" hidden="1" x14ac:dyDescent="0.25">
      <c r="A571" s="3" t="s">
        <v>15</v>
      </c>
      <c r="B571" s="3" t="s">
        <v>1671</v>
      </c>
      <c r="C571" s="3">
        <v>212802</v>
      </c>
      <c r="E571" s="3" t="s">
        <v>17</v>
      </c>
      <c r="G571" s="3" t="s">
        <v>1666</v>
      </c>
      <c r="H571" s="3" t="s">
        <v>1667</v>
      </c>
      <c r="I571" s="3" t="s">
        <v>20</v>
      </c>
      <c r="J571" s="3">
        <v>95060</v>
      </c>
      <c r="K571" s="3">
        <v>-122.168964</v>
      </c>
      <c r="L571" s="3">
        <v>37.129629000000001</v>
      </c>
      <c r="N571" s="3">
        <v>1000</v>
      </c>
      <c r="O571" s="3">
        <v>0</v>
      </c>
    </row>
    <row r="572" spans="1:15" hidden="1" x14ac:dyDescent="0.25">
      <c r="A572" s="3" t="s">
        <v>15</v>
      </c>
      <c r="B572" s="3" t="s">
        <v>1672</v>
      </c>
      <c r="C572" s="3">
        <v>112420</v>
      </c>
      <c r="E572" s="3" t="s">
        <v>17</v>
      </c>
      <c r="G572" s="3" t="s">
        <v>1673</v>
      </c>
      <c r="H572" s="3" t="s">
        <v>1674</v>
      </c>
      <c r="I572" s="3" t="s">
        <v>20</v>
      </c>
      <c r="J572" s="3">
        <v>96080</v>
      </c>
      <c r="K572" s="3">
        <v>-122.208107</v>
      </c>
      <c r="L572" s="3">
        <v>40.258766999999999</v>
      </c>
      <c r="N572" s="3">
        <v>1000</v>
      </c>
      <c r="O572" s="3">
        <v>200</v>
      </c>
    </row>
    <row r="573" spans="1:15" hidden="1" x14ac:dyDescent="0.25">
      <c r="A573" s="3" t="s">
        <v>15</v>
      </c>
      <c r="B573" s="3" t="s">
        <v>1675</v>
      </c>
      <c r="C573" s="3">
        <v>144765</v>
      </c>
      <c r="E573" s="3">
        <v>11960846</v>
      </c>
      <c r="G573" s="3" t="s">
        <v>1673</v>
      </c>
      <c r="H573" s="3" t="s">
        <v>1674</v>
      </c>
      <c r="I573" s="3" t="s">
        <v>20</v>
      </c>
      <c r="J573" s="3">
        <v>96080</v>
      </c>
      <c r="K573" s="3">
        <v>-122.208107</v>
      </c>
      <c r="L573" s="3">
        <v>40.258766999999999</v>
      </c>
      <c r="N573" s="3">
        <v>1000</v>
      </c>
      <c r="O573" s="3">
        <v>200</v>
      </c>
    </row>
    <row r="574" spans="1:15" hidden="1" x14ac:dyDescent="0.25">
      <c r="A574" s="3" t="s">
        <v>39</v>
      </c>
      <c r="B574" s="3" t="s">
        <v>1676</v>
      </c>
      <c r="G574" s="3" t="s">
        <v>1677</v>
      </c>
      <c r="H574" s="3" t="s">
        <v>1674</v>
      </c>
      <c r="I574" s="3" t="s">
        <v>20</v>
      </c>
      <c r="J574" s="3" t="s">
        <v>1678</v>
      </c>
      <c r="K574" s="3">
        <v>-122.206425553</v>
      </c>
      <c r="L574" s="3">
        <v>40.260259836000003</v>
      </c>
      <c r="N574" s="3">
        <v>1000</v>
      </c>
      <c r="O574" s="3">
        <v>200</v>
      </c>
    </row>
    <row r="575" spans="1:15" hidden="1" x14ac:dyDescent="0.25">
      <c r="A575" s="3" t="s">
        <v>39</v>
      </c>
      <c r="B575" s="3" t="s">
        <v>1679</v>
      </c>
      <c r="G575" s="3" t="s">
        <v>1680</v>
      </c>
      <c r="H575" s="3" t="s">
        <v>1681</v>
      </c>
      <c r="I575" s="3" t="s">
        <v>20</v>
      </c>
      <c r="J575" s="3" t="s">
        <v>1682</v>
      </c>
      <c r="K575" s="3">
        <v>-122.157298418</v>
      </c>
      <c r="L575" s="3">
        <v>38.054192939399996</v>
      </c>
      <c r="N575" s="3">
        <v>1000</v>
      </c>
    </row>
    <row r="576" spans="1:15" hidden="1" x14ac:dyDescent="0.25">
      <c r="A576" s="3" t="s">
        <v>15</v>
      </c>
      <c r="B576" s="3" t="s">
        <v>1683</v>
      </c>
      <c r="C576" s="3">
        <v>108528</v>
      </c>
      <c r="E576" s="3" t="s">
        <v>17</v>
      </c>
      <c r="G576" s="3" t="s">
        <v>1684</v>
      </c>
      <c r="H576" s="3" t="s">
        <v>1681</v>
      </c>
      <c r="I576" s="3" t="s">
        <v>20</v>
      </c>
      <c r="J576" s="3">
        <v>94510</v>
      </c>
      <c r="K576" s="3">
        <v>-122.171944</v>
      </c>
      <c r="L576" s="3">
        <v>38.067780999999997</v>
      </c>
      <c r="N576" s="3">
        <v>1000</v>
      </c>
    </row>
    <row r="577" spans="1:15" hidden="1" x14ac:dyDescent="0.25">
      <c r="A577" s="3" t="s">
        <v>39</v>
      </c>
      <c r="B577" s="3" t="s">
        <v>1685</v>
      </c>
      <c r="G577" s="3" t="s">
        <v>1686</v>
      </c>
      <c r="H577" s="3" t="s">
        <v>1687</v>
      </c>
      <c r="I577" s="3" t="s">
        <v>20</v>
      </c>
      <c r="J577" s="3" t="s">
        <v>1682</v>
      </c>
      <c r="K577" s="3">
        <v>-122.17205878</v>
      </c>
      <c r="L577" s="3">
        <v>38.069419191000001</v>
      </c>
      <c r="N577" s="3">
        <v>1000</v>
      </c>
    </row>
    <row r="578" spans="1:15" hidden="1" x14ac:dyDescent="0.25">
      <c r="A578" s="3" t="s">
        <v>15</v>
      </c>
      <c r="B578" s="3" t="s">
        <v>1688</v>
      </c>
      <c r="C578" s="3">
        <v>107036</v>
      </c>
      <c r="E578" s="3">
        <v>11951696</v>
      </c>
      <c r="G578" s="3" t="s">
        <v>1689</v>
      </c>
      <c r="H578" s="3" t="s">
        <v>1690</v>
      </c>
      <c r="I578" s="3" t="s">
        <v>20</v>
      </c>
      <c r="J578" s="3">
        <v>93454</v>
      </c>
      <c r="K578" s="3">
        <v>-120.296132</v>
      </c>
      <c r="L578" s="3">
        <v>34.865986999999997</v>
      </c>
      <c r="N578" s="3">
        <v>1000</v>
      </c>
      <c r="O578" s="3">
        <v>90</v>
      </c>
    </row>
    <row r="579" spans="1:15" hidden="1" x14ac:dyDescent="0.25">
      <c r="A579" s="3" t="s">
        <v>39</v>
      </c>
      <c r="B579" s="3" t="s">
        <v>1691</v>
      </c>
      <c r="G579" s="3" t="s">
        <v>1689</v>
      </c>
      <c r="H579" s="3" t="s">
        <v>488</v>
      </c>
      <c r="I579" s="3" t="s">
        <v>20</v>
      </c>
      <c r="J579" s="3" t="s">
        <v>489</v>
      </c>
      <c r="K579" s="3">
        <v>-120.27721424400001</v>
      </c>
      <c r="L579" s="3">
        <v>34.862256969999997</v>
      </c>
      <c r="N579" s="3">
        <v>1000</v>
      </c>
      <c r="O579" s="3">
        <v>70</v>
      </c>
    </row>
    <row r="580" spans="1:15" hidden="1" x14ac:dyDescent="0.25">
      <c r="A580" s="3" t="s">
        <v>15</v>
      </c>
      <c r="B580" s="3" t="s">
        <v>1692</v>
      </c>
      <c r="C580" s="3">
        <v>16050842</v>
      </c>
      <c r="E580" s="3" t="s">
        <v>17</v>
      </c>
      <c r="G580" s="3" t="s">
        <v>1693</v>
      </c>
      <c r="H580" s="3" t="s">
        <v>1690</v>
      </c>
      <c r="I580" s="3" t="s">
        <v>20</v>
      </c>
      <c r="J580" s="3">
        <v>93454</v>
      </c>
      <c r="K580" s="3">
        <v>-120.296057</v>
      </c>
      <c r="L580" s="3">
        <v>34.866016000000002</v>
      </c>
      <c r="N580" s="3">
        <v>1000</v>
      </c>
      <c r="O580" s="3">
        <v>90</v>
      </c>
    </row>
    <row r="581" spans="1:15" hidden="1" x14ac:dyDescent="0.25">
      <c r="A581" s="3" t="s">
        <v>15</v>
      </c>
      <c r="B581" s="3" t="s">
        <v>1694</v>
      </c>
      <c r="C581" s="3">
        <v>102320</v>
      </c>
      <c r="E581" s="3" t="s">
        <v>17</v>
      </c>
      <c r="G581" s="3" t="s">
        <v>1695</v>
      </c>
      <c r="H581" s="3" t="s">
        <v>485</v>
      </c>
      <c r="I581" s="3" t="s">
        <v>20</v>
      </c>
      <c r="J581" s="3">
        <v>91201</v>
      </c>
      <c r="K581" s="3">
        <v>-118.29655</v>
      </c>
      <c r="L581" s="3">
        <v>34.162098999999998</v>
      </c>
      <c r="N581" s="3">
        <v>1000</v>
      </c>
    </row>
    <row r="582" spans="1:15" hidden="1" x14ac:dyDescent="0.25">
      <c r="A582" s="3" t="s">
        <v>15</v>
      </c>
      <c r="B582" s="3" t="s">
        <v>1696</v>
      </c>
      <c r="C582" s="3">
        <v>16029255</v>
      </c>
      <c r="E582" s="3">
        <v>13056262</v>
      </c>
      <c r="G582" s="3" t="s">
        <v>1697</v>
      </c>
      <c r="H582" s="3" t="s">
        <v>191</v>
      </c>
      <c r="I582" s="3" t="s">
        <v>20</v>
      </c>
      <c r="J582" s="3">
        <v>95212</v>
      </c>
      <c r="K582" s="3">
        <v>-121.27464000000001</v>
      </c>
      <c r="L582" s="3">
        <v>38.037709999999997</v>
      </c>
      <c r="N582" s="3">
        <v>1000</v>
      </c>
      <c r="O582" s="3">
        <v>200</v>
      </c>
    </row>
    <row r="583" spans="1:15" hidden="1" x14ac:dyDescent="0.25">
      <c r="A583" s="3" t="s">
        <v>15</v>
      </c>
      <c r="B583" s="3" t="s">
        <v>1698</v>
      </c>
      <c r="C583" s="3">
        <v>17004746</v>
      </c>
      <c r="E583" s="3" t="s">
        <v>17</v>
      </c>
      <c r="G583" s="3" t="s">
        <v>1699</v>
      </c>
      <c r="H583" s="3" t="s">
        <v>191</v>
      </c>
      <c r="I583" s="3" t="s">
        <v>20</v>
      </c>
      <c r="J583" s="3">
        <v>95212</v>
      </c>
      <c r="K583" s="3">
        <v>-121.272775</v>
      </c>
      <c r="L583" s="3">
        <v>38.038125000000001</v>
      </c>
      <c r="N583" s="3">
        <v>1000</v>
      </c>
      <c r="O583" s="3">
        <v>200</v>
      </c>
    </row>
    <row r="584" spans="1:15" hidden="1" x14ac:dyDescent="0.25">
      <c r="A584" s="3" t="s">
        <v>15</v>
      </c>
      <c r="B584" s="3" t="s">
        <v>1700</v>
      </c>
      <c r="C584" s="3">
        <v>101434</v>
      </c>
      <c r="E584" s="3" t="s">
        <v>17</v>
      </c>
      <c r="G584" s="3" t="s">
        <v>1701</v>
      </c>
      <c r="H584" s="3" t="s">
        <v>866</v>
      </c>
      <c r="I584" s="3" t="s">
        <v>20</v>
      </c>
      <c r="J584" s="3">
        <v>90303</v>
      </c>
      <c r="K584" s="3">
        <v>-118.332775</v>
      </c>
      <c r="L584" s="3">
        <v>33.927881999999997</v>
      </c>
      <c r="N584" s="3">
        <v>1000</v>
      </c>
    </row>
    <row r="585" spans="1:15" hidden="1" x14ac:dyDescent="0.25">
      <c r="A585" s="3" t="s">
        <v>39</v>
      </c>
      <c r="B585" s="3" t="s">
        <v>1702</v>
      </c>
      <c r="G585" s="3" t="s">
        <v>1703</v>
      </c>
      <c r="H585" s="3" t="s">
        <v>1704</v>
      </c>
      <c r="I585" s="3" t="s">
        <v>20</v>
      </c>
      <c r="J585" s="3" t="s">
        <v>1705</v>
      </c>
      <c r="K585" s="3">
        <v>-118.47889929599999</v>
      </c>
      <c r="L585" s="3">
        <v>37.818367469999998</v>
      </c>
      <c r="N585" s="3">
        <v>1000</v>
      </c>
      <c r="O585" s="3">
        <v>0</v>
      </c>
    </row>
    <row r="586" spans="1:15" hidden="1" x14ac:dyDescent="0.25">
      <c r="A586" s="3" t="s">
        <v>39</v>
      </c>
      <c r="B586" s="3" t="s">
        <v>1706</v>
      </c>
      <c r="G586" s="3" t="s">
        <v>1707</v>
      </c>
      <c r="H586" s="3" t="s">
        <v>1704</v>
      </c>
      <c r="I586" s="3" t="s">
        <v>20</v>
      </c>
      <c r="J586" s="3" t="s">
        <v>1705</v>
      </c>
      <c r="K586" s="3">
        <v>-118.476582683</v>
      </c>
      <c r="L586" s="3">
        <v>37.817618015999997</v>
      </c>
      <c r="N586" s="3">
        <v>1000</v>
      </c>
      <c r="O586" s="3">
        <v>0</v>
      </c>
    </row>
    <row r="587" spans="1:15" x14ac:dyDescent="0.25">
      <c r="A587" s="3" t="s">
        <v>80</v>
      </c>
      <c r="B587" s="3" t="s">
        <v>1708</v>
      </c>
      <c r="G587" s="3" t="s">
        <v>1709</v>
      </c>
      <c r="H587" s="3" t="s">
        <v>1135</v>
      </c>
      <c r="I587" s="3" t="s">
        <v>20</v>
      </c>
      <c r="J587" s="3" t="s">
        <v>1710</v>
      </c>
      <c r="K587" s="3">
        <v>-117.142335006</v>
      </c>
      <c r="L587" s="3">
        <v>32.770162188999997</v>
      </c>
      <c r="N587" s="3">
        <v>1000</v>
      </c>
    </row>
    <row r="588" spans="1:15" hidden="1" x14ac:dyDescent="0.25">
      <c r="A588" s="3" t="s">
        <v>39</v>
      </c>
      <c r="B588" s="3" t="s">
        <v>1711</v>
      </c>
      <c r="G588" s="3" t="s">
        <v>1712</v>
      </c>
      <c r="H588" s="3" t="s">
        <v>371</v>
      </c>
      <c r="I588" s="3" t="s">
        <v>20</v>
      </c>
      <c r="J588" s="3" t="s">
        <v>1713</v>
      </c>
      <c r="K588" s="3">
        <v>-122.276161194</v>
      </c>
      <c r="L588" s="3">
        <v>37.888675689899998</v>
      </c>
      <c r="N588" s="3">
        <v>1000</v>
      </c>
    </row>
    <row r="589" spans="1:15" hidden="1" x14ac:dyDescent="0.25">
      <c r="A589" s="5" t="s">
        <v>15</v>
      </c>
      <c r="B589" s="5" t="s">
        <v>1714</v>
      </c>
      <c r="C589" s="5"/>
      <c r="D589" s="5"/>
      <c r="E589" s="5"/>
      <c r="F589" s="5"/>
      <c r="G589" s="5" t="s">
        <v>1715</v>
      </c>
      <c r="H589" s="5" t="s">
        <v>371</v>
      </c>
      <c r="I589" s="5" t="s">
        <v>20</v>
      </c>
      <c r="J589" s="5">
        <v>94703</v>
      </c>
      <c r="K589" s="5">
        <v>-122.27057000000001</v>
      </c>
      <c r="L589" s="5">
        <v>37.859408999999999</v>
      </c>
      <c r="N589" s="5">
        <v>1000</v>
      </c>
      <c r="O589" s="5">
        <v>0</v>
      </c>
    </row>
    <row r="590" spans="1:15" hidden="1" x14ac:dyDescent="0.25">
      <c r="A590" s="3" t="s">
        <v>15</v>
      </c>
      <c r="B590" s="3" t="s">
        <v>1716</v>
      </c>
      <c r="G590" s="3" t="s">
        <v>1717</v>
      </c>
      <c r="H590" s="3" t="s">
        <v>1718</v>
      </c>
      <c r="I590" s="3" t="s">
        <v>20</v>
      </c>
      <c r="J590" s="3" t="s">
        <v>1719</v>
      </c>
      <c r="K590" s="3">
        <v>-122.272604778</v>
      </c>
      <c r="L590" s="3">
        <v>37.867929689999997</v>
      </c>
      <c r="N590" s="3">
        <v>1000</v>
      </c>
    </row>
    <row r="591" spans="1:15" hidden="1" x14ac:dyDescent="0.25">
      <c r="A591" s="3" t="s">
        <v>15</v>
      </c>
      <c r="B591" s="3" t="s">
        <v>1720</v>
      </c>
      <c r="C591" s="3">
        <v>111978</v>
      </c>
      <c r="E591" s="3">
        <v>14226550</v>
      </c>
      <c r="G591" s="3" t="s">
        <v>1721</v>
      </c>
      <c r="H591" s="3" t="s">
        <v>1722</v>
      </c>
      <c r="I591" s="3" t="s">
        <v>20</v>
      </c>
      <c r="J591" s="3">
        <v>95916</v>
      </c>
      <c r="K591" s="3">
        <v>-121.372445</v>
      </c>
      <c r="L591" s="3">
        <v>39.625433999999998</v>
      </c>
      <c r="N591" s="3">
        <v>1000</v>
      </c>
      <c r="O591" s="3">
        <v>200</v>
      </c>
    </row>
    <row r="592" spans="1:15" hidden="1" x14ac:dyDescent="0.25">
      <c r="A592" s="3" t="s">
        <v>39</v>
      </c>
      <c r="B592" s="3" t="s">
        <v>1723</v>
      </c>
      <c r="G592" s="3" t="s">
        <v>1724</v>
      </c>
      <c r="H592" s="3" t="s">
        <v>1725</v>
      </c>
      <c r="I592" s="3" t="s">
        <v>20</v>
      </c>
      <c r="J592" s="3" t="s">
        <v>1726</v>
      </c>
      <c r="K592" s="3">
        <v>-121.37301115699999</v>
      </c>
      <c r="L592" s="3">
        <v>39.625219321000003</v>
      </c>
      <c r="N592" s="3">
        <v>1000</v>
      </c>
      <c r="O592" s="3">
        <v>200</v>
      </c>
    </row>
    <row r="593" spans="1:15" hidden="1" x14ac:dyDescent="0.25">
      <c r="A593" s="3" t="s">
        <v>39</v>
      </c>
      <c r="B593" s="3" t="s">
        <v>1727</v>
      </c>
      <c r="G593" s="3" t="s">
        <v>1728</v>
      </c>
      <c r="H593" s="3" t="s">
        <v>1725</v>
      </c>
      <c r="I593" s="3" t="s">
        <v>20</v>
      </c>
      <c r="J593" s="3" t="s">
        <v>1726</v>
      </c>
      <c r="K593" s="3">
        <v>-121.415243319</v>
      </c>
      <c r="L593" s="3">
        <v>39.633457110999998</v>
      </c>
      <c r="N593" s="3">
        <v>1000</v>
      </c>
      <c r="O593" s="3">
        <v>200</v>
      </c>
    </row>
    <row r="594" spans="1:15" hidden="1" x14ac:dyDescent="0.25">
      <c r="A594" s="3" t="s">
        <v>39</v>
      </c>
      <c r="B594" s="3" t="s">
        <v>1729</v>
      </c>
      <c r="G594" s="3" t="s">
        <v>426</v>
      </c>
      <c r="H594" s="3" t="s">
        <v>1730</v>
      </c>
      <c r="I594" s="3" t="s">
        <v>20</v>
      </c>
      <c r="J594" s="3" t="s">
        <v>1731</v>
      </c>
      <c r="K594" s="3">
        <v>-122.189219408</v>
      </c>
      <c r="L594" s="3">
        <v>38.663667572999998</v>
      </c>
      <c r="N594" s="3">
        <v>1000</v>
      </c>
      <c r="O594" s="3">
        <v>100</v>
      </c>
    </row>
    <row r="595" spans="1:15" hidden="1" x14ac:dyDescent="0.25">
      <c r="A595" s="3" t="s">
        <v>15</v>
      </c>
      <c r="B595" s="3" t="s">
        <v>1732</v>
      </c>
      <c r="C595" s="3">
        <v>16067905</v>
      </c>
      <c r="E595" s="3" t="s">
        <v>17</v>
      </c>
      <c r="G595" s="3" t="s">
        <v>1733</v>
      </c>
      <c r="H595" s="3" t="s">
        <v>1734</v>
      </c>
      <c r="I595" s="3" t="s">
        <v>20</v>
      </c>
      <c r="J595" s="3">
        <v>91331</v>
      </c>
      <c r="K595" s="3">
        <v>-118.406158</v>
      </c>
      <c r="L595" s="3">
        <v>34.270010999999997</v>
      </c>
      <c r="N595" s="3">
        <v>1000</v>
      </c>
    </row>
    <row r="596" spans="1:15" hidden="1" x14ac:dyDescent="0.25">
      <c r="A596" s="3" t="s">
        <v>411</v>
      </c>
      <c r="B596" s="3" t="s">
        <v>1735</v>
      </c>
      <c r="C596" s="3">
        <v>16085598</v>
      </c>
      <c r="E596" s="3">
        <v>19210319</v>
      </c>
      <c r="G596" s="3" t="s">
        <v>1736</v>
      </c>
      <c r="H596" s="3" t="s">
        <v>1737</v>
      </c>
      <c r="I596" s="3" t="s">
        <v>20</v>
      </c>
      <c r="J596" s="3">
        <v>91335</v>
      </c>
      <c r="K596" s="3">
        <v>-118.52528599999999</v>
      </c>
      <c r="L596" s="3">
        <v>34.198399000000002</v>
      </c>
      <c r="M596" s="3" t="s">
        <v>692</v>
      </c>
      <c r="N596" s="3">
        <v>1000</v>
      </c>
    </row>
    <row r="597" spans="1:15" hidden="1" x14ac:dyDescent="0.25">
      <c r="A597" s="3" t="s">
        <v>15</v>
      </c>
      <c r="B597" s="3" t="s">
        <v>1738</v>
      </c>
      <c r="C597" s="3">
        <v>102543</v>
      </c>
      <c r="E597" s="3">
        <v>12766549</v>
      </c>
      <c r="G597" s="3" t="s">
        <v>1736</v>
      </c>
      <c r="H597" s="3" t="s">
        <v>1737</v>
      </c>
      <c r="I597" s="3" t="s">
        <v>20</v>
      </c>
      <c r="J597" s="3">
        <v>91335</v>
      </c>
      <c r="K597" s="3">
        <v>-118.52528599999999</v>
      </c>
      <c r="L597" s="3">
        <v>34.198399000000002</v>
      </c>
      <c r="N597" s="3">
        <v>1000</v>
      </c>
    </row>
    <row r="598" spans="1:15" hidden="1" x14ac:dyDescent="0.25">
      <c r="A598" s="3" t="s">
        <v>15</v>
      </c>
      <c r="B598" s="3" t="s">
        <v>1739</v>
      </c>
      <c r="C598" s="3">
        <v>17000317</v>
      </c>
      <c r="E598" s="3" t="s">
        <v>17</v>
      </c>
      <c r="G598" s="3" t="s">
        <v>1740</v>
      </c>
      <c r="H598" s="3" t="s">
        <v>1737</v>
      </c>
      <c r="I598" s="3" t="s">
        <v>20</v>
      </c>
      <c r="J598" s="3">
        <v>91335</v>
      </c>
      <c r="K598" s="3">
        <v>-118.525232</v>
      </c>
      <c r="L598" s="3">
        <v>34.197698000000003</v>
      </c>
      <c r="N598" s="3">
        <v>1000</v>
      </c>
    </row>
    <row r="599" spans="1:15" hidden="1" x14ac:dyDescent="0.25">
      <c r="A599" s="3" t="s">
        <v>15</v>
      </c>
      <c r="B599" s="3" t="s">
        <v>1741</v>
      </c>
      <c r="C599" s="3">
        <v>101359</v>
      </c>
      <c r="E599" s="3" t="s">
        <v>17</v>
      </c>
      <c r="G599" s="3" t="s">
        <v>1742</v>
      </c>
      <c r="H599" s="3" t="s">
        <v>1743</v>
      </c>
      <c r="I599" s="3" t="s">
        <v>20</v>
      </c>
      <c r="J599" s="3">
        <v>90277</v>
      </c>
      <c r="K599" s="3">
        <v>-118.383709</v>
      </c>
      <c r="L599" s="3">
        <v>33.852631000000002</v>
      </c>
      <c r="N599" s="3">
        <v>1000</v>
      </c>
    </row>
    <row r="600" spans="1:15" hidden="1" x14ac:dyDescent="0.25">
      <c r="A600" s="3" t="s">
        <v>15</v>
      </c>
      <c r="B600" s="3" t="s">
        <v>1744</v>
      </c>
      <c r="G600" s="3" t="s">
        <v>1745</v>
      </c>
      <c r="H600" s="3" t="s">
        <v>1746</v>
      </c>
      <c r="I600" s="3" t="s">
        <v>20</v>
      </c>
      <c r="J600" s="3" t="s">
        <v>1747</v>
      </c>
      <c r="K600" s="3">
        <v>-119.18087448199999</v>
      </c>
      <c r="L600" s="3">
        <v>34.439811644999999</v>
      </c>
      <c r="N600" s="3">
        <v>1000</v>
      </c>
      <c r="O600" s="3">
        <v>10</v>
      </c>
    </row>
    <row r="601" spans="1:15" hidden="1" x14ac:dyDescent="0.25">
      <c r="A601" s="3" t="s">
        <v>15</v>
      </c>
      <c r="B601" s="3" t="s">
        <v>1748</v>
      </c>
      <c r="C601" s="3">
        <v>16069825</v>
      </c>
      <c r="E601" s="3" t="s">
        <v>17</v>
      </c>
      <c r="G601" s="3" t="s">
        <v>1749</v>
      </c>
      <c r="H601" s="3" t="s">
        <v>125</v>
      </c>
      <c r="I601" s="3" t="s">
        <v>20</v>
      </c>
      <c r="J601" s="3">
        <v>93305</v>
      </c>
      <c r="K601" s="3">
        <v>-118.99224</v>
      </c>
      <c r="L601" s="3">
        <v>35.371381999999997</v>
      </c>
      <c r="N601" s="3">
        <v>1000</v>
      </c>
    </row>
    <row r="602" spans="1:15" hidden="1" x14ac:dyDescent="0.25">
      <c r="A602" s="3" t="s">
        <v>15</v>
      </c>
      <c r="B602" s="3" t="s">
        <v>1750</v>
      </c>
      <c r="C602" s="3">
        <v>16036596</v>
      </c>
      <c r="E602" s="3" t="s">
        <v>17</v>
      </c>
      <c r="G602" s="3" t="s">
        <v>1751</v>
      </c>
      <c r="H602" s="3" t="s">
        <v>302</v>
      </c>
      <c r="I602" s="3" t="s">
        <v>20</v>
      </c>
      <c r="J602" s="3">
        <v>94607</v>
      </c>
      <c r="K602" s="3">
        <v>-122.278947</v>
      </c>
      <c r="L602" s="3">
        <v>37.818663000000001</v>
      </c>
      <c r="N602" s="3">
        <v>1000</v>
      </c>
    </row>
    <row r="603" spans="1:15" hidden="1" x14ac:dyDescent="0.25">
      <c r="A603" s="3" t="s">
        <v>15</v>
      </c>
      <c r="B603" s="3" t="s">
        <v>1752</v>
      </c>
      <c r="C603" s="3">
        <v>16049416</v>
      </c>
      <c r="E603" s="3" t="s">
        <v>17</v>
      </c>
      <c r="G603" s="3" t="s">
        <v>1753</v>
      </c>
      <c r="H603" s="3" t="s">
        <v>627</v>
      </c>
      <c r="I603" s="3" t="s">
        <v>20</v>
      </c>
      <c r="J603" s="3">
        <v>95391</v>
      </c>
      <c r="K603" s="3">
        <v>-121.55004</v>
      </c>
      <c r="L603" s="3">
        <v>37.772882000000003</v>
      </c>
      <c r="N603" s="3">
        <v>1000</v>
      </c>
    </row>
    <row r="604" spans="1:15" hidden="1" x14ac:dyDescent="0.25">
      <c r="A604" s="3" t="s">
        <v>15</v>
      </c>
      <c r="B604" s="3" t="s">
        <v>1754</v>
      </c>
      <c r="G604" s="3" t="s">
        <v>1755</v>
      </c>
      <c r="H604" s="3" t="s">
        <v>1756</v>
      </c>
      <c r="I604" s="3" t="s">
        <v>20</v>
      </c>
      <c r="J604" s="3" t="s">
        <v>1757</v>
      </c>
      <c r="K604" s="3">
        <v>-118.082488598</v>
      </c>
      <c r="L604" s="3">
        <v>33.890944339999997</v>
      </c>
      <c r="N604" s="3">
        <v>1000</v>
      </c>
    </row>
    <row r="605" spans="1:15" hidden="1" x14ac:dyDescent="0.25">
      <c r="A605" s="3" t="s">
        <v>15</v>
      </c>
      <c r="B605" s="3" t="s">
        <v>1758</v>
      </c>
      <c r="C605" s="3">
        <v>100344</v>
      </c>
      <c r="E605" s="3">
        <v>12769667</v>
      </c>
      <c r="G605" s="3" t="s">
        <v>871</v>
      </c>
      <c r="H605" s="3" t="s">
        <v>23</v>
      </c>
      <c r="I605" s="3" t="s">
        <v>20</v>
      </c>
      <c r="J605" s="3">
        <v>90003</v>
      </c>
      <c r="K605" s="3">
        <v>-118.276522</v>
      </c>
      <c r="L605" s="3">
        <v>33.977119999999999</v>
      </c>
      <c r="N605" s="3">
        <v>1000</v>
      </c>
    </row>
    <row r="606" spans="1:15" hidden="1" x14ac:dyDescent="0.25">
      <c r="A606" s="3" t="s">
        <v>411</v>
      </c>
      <c r="B606" s="3" t="s">
        <v>1759</v>
      </c>
      <c r="G606" s="3" t="s">
        <v>1760</v>
      </c>
      <c r="H606" s="3" t="s">
        <v>67</v>
      </c>
      <c r="I606" s="3" t="s">
        <v>20</v>
      </c>
      <c r="J606" s="3" t="s">
        <v>1761</v>
      </c>
      <c r="K606" s="3">
        <v>-121.414632604</v>
      </c>
      <c r="L606" s="3">
        <v>38.597037062399998</v>
      </c>
      <c r="M606" s="3" t="s">
        <v>414</v>
      </c>
      <c r="N606" s="3">
        <v>1000</v>
      </c>
      <c r="O606" s="3">
        <v>200</v>
      </c>
    </row>
    <row r="607" spans="1:15" hidden="1" x14ac:dyDescent="0.25">
      <c r="A607" s="3" t="s">
        <v>15</v>
      </c>
      <c r="B607" s="3" t="s">
        <v>1762</v>
      </c>
      <c r="G607" s="3" t="s">
        <v>1763</v>
      </c>
      <c r="H607" s="3" t="s">
        <v>488</v>
      </c>
      <c r="I607" s="3" t="s">
        <v>20</v>
      </c>
      <c r="J607" s="3" t="s">
        <v>1764</v>
      </c>
      <c r="K607" s="3">
        <v>-120.42909443800001</v>
      </c>
      <c r="L607" s="3">
        <v>34.921833231000001</v>
      </c>
      <c r="N607" s="3">
        <v>1000</v>
      </c>
    </row>
    <row r="608" spans="1:15" hidden="1" x14ac:dyDescent="0.25">
      <c r="A608" s="3" t="s">
        <v>15</v>
      </c>
      <c r="B608" s="3" t="s">
        <v>1765</v>
      </c>
      <c r="G608" s="3" t="s">
        <v>1766</v>
      </c>
      <c r="H608" s="3" t="s">
        <v>1767</v>
      </c>
      <c r="I608" s="3" t="s">
        <v>20</v>
      </c>
      <c r="J608" s="3" t="s">
        <v>1768</v>
      </c>
      <c r="K608" s="3">
        <v>-118.375621</v>
      </c>
      <c r="L608" s="3">
        <v>34.064630000000001</v>
      </c>
      <c r="N608" s="3">
        <v>1000</v>
      </c>
    </row>
    <row r="609" spans="1:15" x14ac:dyDescent="0.25">
      <c r="A609" s="3" t="s">
        <v>80</v>
      </c>
      <c r="B609" s="3" t="s">
        <v>1769</v>
      </c>
      <c r="G609" s="3" t="s">
        <v>1770</v>
      </c>
      <c r="H609" s="3" t="s">
        <v>1771</v>
      </c>
      <c r="I609" s="3" t="s">
        <v>20</v>
      </c>
      <c r="J609" s="3" t="s">
        <v>1768</v>
      </c>
      <c r="K609" s="3">
        <v>-118.3863285</v>
      </c>
      <c r="L609" s="3">
        <v>34.066692000000003</v>
      </c>
      <c r="N609" s="3">
        <v>1000</v>
      </c>
    </row>
    <row r="610" spans="1:15" hidden="1" x14ac:dyDescent="0.25">
      <c r="A610" s="3" t="s">
        <v>39</v>
      </c>
      <c r="B610" s="3" t="s">
        <v>1772</v>
      </c>
      <c r="G610" s="3" t="s">
        <v>1773</v>
      </c>
      <c r="H610" s="3" t="s">
        <v>1767</v>
      </c>
      <c r="I610" s="3" t="s">
        <v>20</v>
      </c>
      <c r="J610" s="3" t="s">
        <v>1774</v>
      </c>
      <c r="K610" s="3">
        <v>-118.39977264300001</v>
      </c>
      <c r="L610" s="3">
        <v>34.072448730700003</v>
      </c>
      <c r="N610" s="3">
        <v>1000</v>
      </c>
    </row>
    <row r="611" spans="1:15" x14ac:dyDescent="0.25">
      <c r="A611" s="3" t="s">
        <v>80</v>
      </c>
      <c r="B611" s="3" t="s">
        <v>1775</v>
      </c>
      <c r="G611" s="3" t="s">
        <v>1776</v>
      </c>
      <c r="H611" s="3" t="s">
        <v>1771</v>
      </c>
      <c r="I611" s="3" t="s">
        <v>20</v>
      </c>
      <c r="J611" s="3" t="s">
        <v>1768</v>
      </c>
      <c r="K611" s="3">
        <v>-118.386351</v>
      </c>
      <c r="L611" s="3">
        <v>34.067259</v>
      </c>
      <c r="N611" s="3">
        <v>1000</v>
      </c>
    </row>
    <row r="612" spans="1:15" hidden="1" x14ac:dyDescent="0.25">
      <c r="A612" s="3" t="s">
        <v>15</v>
      </c>
      <c r="B612" s="3" t="s">
        <v>1777</v>
      </c>
      <c r="G612" s="3" t="s">
        <v>1778</v>
      </c>
      <c r="H612" s="3" t="s">
        <v>1771</v>
      </c>
      <c r="I612" s="3" t="s">
        <v>20</v>
      </c>
      <c r="J612" s="3" t="s">
        <v>1774</v>
      </c>
      <c r="K612" s="3">
        <v>-118.404810023</v>
      </c>
      <c r="L612" s="3">
        <v>34.071110023000003</v>
      </c>
      <c r="N612" s="3">
        <v>1000</v>
      </c>
    </row>
    <row r="613" spans="1:15" hidden="1" x14ac:dyDescent="0.25">
      <c r="A613" s="3" t="s">
        <v>90</v>
      </c>
      <c r="B613" s="3" t="s">
        <v>1779</v>
      </c>
      <c r="G613" s="3" t="s">
        <v>1780</v>
      </c>
      <c r="H613" s="3" t="s">
        <v>1771</v>
      </c>
      <c r="I613" s="3" t="s">
        <v>20</v>
      </c>
      <c r="J613" s="3" t="s">
        <v>1774</v>
      </c>
      <c r="K613" s="3">
        <v>-118.40013190000001</v>
      </c>
      <c r="L613" s="3">
        <v>34.073233070000001</v>
      </c>
      <c r="N613" s="3">
        <v>1000</v>
      </c>
    </row>
    <row r="614" spans="1:15" x14ac:dyDescent="0.25">
      <c r="A614" s="3" t="s">
        <v>80</v>
      </c>
      <c r="B614" s="3" t="s">
        <v>1781</v>
      </c>
      <c r="G614" s="3" t="s">
        <v>1782</v>
      </c>
      <c r="H614" s="3" t="s">
        <v>1771</v>
      </c>
      <c r="I614" s="3" t="s">
        <v>20</v>
      </c>
      <c r="J614" s="3" t="s">
        <v>1768</v>
      </c>
      <c r="K614" s="3">
        <v>-118.38841650000001</v>
      </c>
      <c r="L614" s="3">
        <v>34.067394</v>
      </c>
      <c r="N614" s="3">
        <v>1000</v>
      </c>
    </row>
    <row r="615" spans="1:15" hidden="1" x14ac:dyDescent="0.25">
      <c r="A615" s="3" t="s">
        <v>15</v>
      </c>
      <c r="B615" s="3" t="s">
        <v>1783</v>
      </c>
      <c r="C615" s="3">
        <v>143464</v>
      </c>
      <c r="E615" s="3">
        <v>12223681</v>
      </c>
      <c r="G615" s="3" t="s">
        <v>1784</v>
      </c>
      <c r="H615" s="3" t="s">
        <v>1767</v>
      </c>
      <c r="I615" s="3" t="s">
        <v>20</v>
      </c>
      <c r="J615" s="3">
        <v>90212</v>
      </c>
      <c r="K615" s="3">
        <v>-118.410363</v>
      </c>
      <c r="L615" s="3">
        <v>34.062403000000003</v>
      </c>
      <c r="N615" s="3">
        <v>1000</v>
      </c>
    </row>
    <row r="616" spans="1:15" hidden="1" x14ac:dyDescent="0.25">
      <c r="A616" s="3" t="s">
        <v>39</v>
      </c>
      <c r="B616" s="3" t="s">
        <v>1785</v>
      </c>
      <c r="G616" s="3" t="s">
        <v>1786</v>
      </c>
      <c r="H616" s="3" t="s">
        <v>1771</v>
      </c>
      <c r="I616" s="3" t="s">
        <v>20</v>
      </c>
      <c r="J616" s="3" t="s">
        <v>1787</v>
      </c>
      <c r="K616" s="3">
        <v>-118.39487028400001</v>
      </c>
      <c r="L616" s="3">
        <v>34.064972017999999</v>
      </c>
      <c r="N616" s="3">
        <v>1000</v>
      </c>
    </row>
    <row r="617" spans="1:15" hidden="1" x14ac:dyDescent="0.25">
      <c r="A617" s="3" t="s">
        <v>15</v>
      </c>
      <c r="B617" s="3" t="s">
        <v>1788</v>
      </c>
      <c r="C617" s="3">
        <v>101069</v>
      </c>
      <c r="E617" s="3" t="s">
        <v>17</v>
      </c>
      <c r="G617" s="3" t="s">
        <v>1789</v>
      </c>
      <c r="H617" s="3" t="s">
        <v>1767</v>
      </c>
      <c r="I617" s="3" t="s">
        <v>20</v>
      </c>
      <c r="J617" s="3">
        <v>90212</v>
      </c>
      <c r="K617" s="3">
        <v>-118.39458999999999</v>
      </c>
      <c r="L617" s="3">
        <v>34.063599000000004</v>
      </c>
      <c r="N617" s="3">
        <v>1000</v>
      </c>
    </row>
    <row r="618" spans="1:15" hidden="1" x14ac:dyDescent="0.25">
      <c r="A618" s="3" t="s">
        <v>15</v>
      </c>
      <c r="B618" s="3" t="s">
        <v>1790</v>
      </c>
      <c r="G618" s="3" t="s">
        <v>1791</v>
      </c>
      <c r="H618" s="3" t="s">
        <v>362</v>
      </c>
      <c r="I618" s="3" t="s">
        <v>20</v>
      </c>
      <c r="J618" s="3" t="s">
        <v>363</v>
      </c>
      <c r="K618" s="3">
        <v>-121.93672195400001</v>
      </c>
      <c r="L618" s="3">
        <v>37.705119316000001</v>
      </c>
      <c r="N618" s="3">
        <v>1000</v>
      </c>
    </row>
    <row r="619" spans="1:15" x14ac:dyDescent="0.25">
      <c r="A619" s="3" t="s">
        <v>80</v>
      </c>
      <c r="B619" s="3" t="s">
        <v>1792</v>
      </c>
      <c r="G619" s="3" t="s">
        <v>745</v>
      </c>
      <c r="H619" s="3" t="s">
        <v>746</v>
      </c>
      <c r="I619" s="3" t="s">
        <v>20</v>
      </c>
      <c r="J619" s="3" t="s">
        <v>747</v>
      </c>
      <c r="K619" s="3">
        <v>-117.7901865</v>
      </c>
      <c r="L619" s="3">
        <v>34.060733999999997</v>
      </c>
      <c r="N619" s="3">
        <v>1000</v>
      </c>
      <c r="O619" s="3">
        <v>50</v>
      </c>
    </row>
    <row r="620" spans="1:15" hidden="1" x14ac:dyDescent="0.25">
      <c r="A620" s="3" t="s">
        <v>15</v>
      </c>
      <c r="B620" s="3" t="s">
        <v>1793</v>
      </c>
      <c r="C620" s="3">
        <v>112026</v>
      </c>
      <c r="E620" s="3" t="s">
        <v>17</v>
      </c>
      <c r="G620" s="3" t="s">
        <v>1794</v>
      </c>
      <c r="H620" s="3" t="s">
        <v>1795</v>
      </c>
      <c r="I620" s="3" t="s">
        <v>20</v>
      </c>
      <c r="J620" s="3">
        <v>95939</v>
      </c>
      <c r="K620" s="3">
        <v>-122.595372</v>
      </c>
      <c r="L620" s="3">
        <v>39.618825999999999</v>
      </c>
      <c r="N620" s="3">
        <v>1000</v>
      </c>
      <c r="O620" s="3">
        <v>10</v>
      </c>
    </row>
    <row r="621" spans="1:15" hidden="1" x14ac:dyDescent="0.25">
      <c r="A621" s="3" t="s">
        <v>39</v>
      </c>
      <c r="B621" s="3" t="s">
        <v>1796</v>
      </c>
      <c r="G621" s="3" t="s">
        <v>1797</v>
      </c>
      <c r="H621" s="3" t="s">
        <v>1798</v>
      </c>
      <c r="I621" s="3" t="s">
        <v>20</v>
      </c>
      <c r="J621" s="3" t="s">
        <v>1799</v>
      </c>
      <c r="K621" s="3">
        <v>-121.84289699999999</v>
      </c>
      <c r="L621" s="3">
        <v>39.730490000000003</v>
      </c>
      <c r="N621" s="3">
        <v>1000</v>
      </c>
    </row>
    <row r="622" spans="1:15" hidden="1" x14ac:dyDescent="0.25">
      <c r="A622" s="3" t="s">
        <v>39</v>
      </c>
      <c r="B622" s="3" t="s">
        <v>1800</v>
      </c>
      <c r="G622" s="3" t="s">
        <v>1801</v>
      </c>
      <c r="H622" s="3" t="s">
        <v>1802</v>
      </c>
      <c r="I622" s="3" t="s">
        <v>20</v>
      </c>
      <c r="J622" s="3" t="s">
        <v>640</v>
      </c>
      <c r="K622" s="3">
        <v>-121.135277589</v>
      </c>
      <c r="L622" s="3">
        <v>41.121552750200003</v>
      </c>
      <c r="N622" s="3">
        <v>1000</v>
      </c>
      <c r="O622" s="3">
        <v>10</v>
      </c>
    </row>
    <row r="623" spans="1:15" hidden="1" x14ac:dyDescent="0.25">
      <c r="A623" s="3" t="s">
        <v>39</v>
      </c>
      <c r="B623" s="3" t="s">
        <v>1803</v>
      </c>
      <c r="G623" s="3" t="s">
        <v>1804</v>
      </c>
      <c r="H623" s="3" t="s">
        <v>1802</v>
      </c>
      <c r="I623" s="3" t="s">
        <v>20</v>
      </c>
      <c r="J623" s="3" t="s">
        <v>1805</v>
      </c>
      <c r="K623" s="3">
        <v>-121.13535193200001</v>
      </c>
      <c r="L623" s="3">
        <v>41.123297925999999</v>
      </c>
      <c r="N623" s="3">
        <v>1000</v>
      </c>
      <c r="O623" s="3">
        <v>10</v>
      </c>
    </row>
    <row r="624" spans="1:15" hidden="1" x14ac:dyDescent="0.25">
      <c r="A624" s="3" t="s">
        <v>39</v>
      </c>
      <c r="B624" s="3" t="s">
        <v>1806</v>
      </c>
      <c r="G624" s="3" t="s">
        <v>1807</v>
      </c>
      <c r="H624" s="3" t="s">
        <v>1808</v>
      </c>
      <c r="I624" s="3" t="s">
        <v>20</v>
      </c>
      <c r="J624" s="3" t="s">
        <v>1809</v>
      </c>
      <c r="K624" s="3">
        <v>-121.90590766699999</v>
      </c>
      <c r="L624" s="3">
        <v>41.015322531300001</v>
      </c>
      <c r="N624" s="3">
        <v>1000</v>
      </c>
      <c r="O624" s="3">
        <v>115</v>
      </c>
    </row>
    <row r="625" spans="1:15" hidden="1" x14ac:dyDescent="0.25">
      <c r="A625" s="3" t="s">
        <v>39</v>
      </c>
      <c r="B625" s="3" t="s">
        <v>1810</v>
      </c>
      <c r="G625" s="3" t="s">
        <v>1811</v>
      </c>
      <c r="H625" s="3" t="s">
        <v>1808</v>
      </c>
      <c r="I625" s="3" t="s">
        <v>20</v>
      </c>
      <c r="J625" s="3" t="s">
        <v>1809</v>
      </c>
      <c r="K625" s="3">
        <v>-121.90497722800001</v>
      </c>
      <c r="L625" s="3">
        <v>41.014502662300004</v>
      </c>
      <c r="N625" s="3">
        <v>1000</v>
      </c>
      <c r="O625" s="3">
        <v>115</v>
      </c>
    </row>
    <row r="626" spans="1:15" hidden="1" x14ac:dyDescent="0.25">
      <c r="A626" s="3" t="s">
        <v>15</v>
      </c>
      <c r="B626" s="3" t="s">
        <v>1812</v>
      </c>
      <c r="C626" s="3">
        <v>144020</v>
      </c>
      <c r="E626" s="3">
        <v>4120697</v>
      </c>
      <c r="G626" s="3" t="s">
        <v>1813</v>
      </c>
      <c r="H626" s="3" t="s">
        <v>1814</v>
      </c>
      <c r="I626" s="3" t="s">
        <v>20</v>
      </c>
      <c r="J626" s="3">
        <v>93605</v>
      </c>
      <c r="K626" s="3">
        <v>-119.24712100000001</v>
      </c>
      <c r="L626" s="3">
        <v>37.204807000000002</v>
      </c>
      <c r="N626" s="3">
        <v>1000</v>
      </c>
      <c r="O626" s="3">
        <v>100</v>
      </c>
    </row>
    <row r="627" spans="1:15" hidden="1" x14ac:dyDescent="0.25">
      <c r="A627" s="3" t="s">
        <v>15</v>
      </c>
      <c r="B627" s="3" t="s">
        <v>1815</v>
      </c>
      <c r="C627" s="3">
        <v>107292</v>
      </c>
      <c r="E627" s="3" t="s">
        <v>17</v>
      </c>
      <c r="G627" s="3" t="s">
        <v>1813</v>
      </c>
      <c r="H627" s="3" t="s">
        <v>1814</v>
      </c>
      <c r="I627" s="3" t="s">
        <v>20</v>
      </c>
      <c r="J627" s="3">
        <v>93605</v>
      </c>
      <c r="K627" s="3">
        <v>-119.24712100000001</v>
      </c>
      <c r="L627" s="3">
        <v>37.204807000000002</v>
      </c>
      <c r="N627" s="3">
        <v>1000</v>
      </c>
      <c r="O627" s="3">
        <v>100</v>
      </c>
    </row>
    <row r="628" spans="1:15" hidden="1" x14ac:dyDescent="0.25">
      <c r="A628" s="3" t="s">
        <v>39</v>
      </c>
      <c r="B628" s="3" t="s">
        <v>1816</v>
      </c>
      <c r="G628" s="3" t="s">
        <v>1817</v>
      </c>
      <c r="H628" s="3" t="s">
        <v>1818</v>
      </c>
      <c r="I628" s="3" t="s">
        <v>20</v>
      </c>
      <c r="J628" s="3" t="s">
        <v>1819</v>
      </c>
      <c r="K628" s="3">
        <v>-122.22481058</v>
      </c>
      <c r="L628" s="3">
        <v>37.057418973600001</v>
      </c>
      <c r="N628" s="3">
        <v>1000</v>
      </c>
      <c r="O628" s="3">
        <v>0</v>
      </c>
    </row>
    <row r="629" spans="1:15" hidden="1" x14ac:dyDescent="0.25">
      <c r="A629" s="3" t="s">
        <v>90</v>
      </c>
      <c r="B629" s="3" t="s">
        <v>1820</v>
      </c>
      <c r="C629" s="3">
        <v>205002</v>
      </c>
      <c r="E629" s="3" t="s">
        <v>17</v>
      </c>
      <c r="G629" s="3" t="s">
        <v>1821</v>
      </c>
      <c r="H629" s="3" t="s">
        <v>1814</v>
      </c>
      <c r="I629" s="3" t="s">
        <v>20</v>
      </c>
      <c r="J629" s="3">
        <v>93605</v>
      </c>
      <c r="K629" s="3">
        <v>-119.24712100000001</v>
      </c>
      <c r="L629" s="3">
        <v>37.204807000000002</v>
      </c>
      <c r="N629" s="3">
        <v>1000</v>
      </c>
      <c r="O629" s="3">
        <v>100</v>
      </c>
    </row>
    <row r="630" spans="1:15" hidden="1" x14ac:dyDescent="0.25">
      <c r="A630" s="3" t="s">
        <v>39</v>
      </c>
      <c r="B630" s="3" t="s">
        <v>1822</v>
      </c>
      <c r="G630" s="3" t="s">
        <v>1823</v>
      </c>
      <c r="H630" s="3" t="s">
        <v>1824</v>
      </c>
      <c r="I630" s="3" t="s">
        <v>20</v>
      </c>
      <c r="J630" s="3" t="s">
        <v>1819</v>
      </c>
      <c r="K630" s="3">
        <v>-122.253861112</v>
      </c>
      <c r="L630" s="3">
        <v>37.064795543999999</v>
      </c>
      <c r="N630" s="3">
        <v>1000</v>
      </c>
      <c r="O630" s="3">
        <v>0</v>
      </c>
    </row>
    <row r="631" spans="1:15" hidden="1" x14ac:dyDescent="0.25">
      <c r="A631" s="3" t="s">
        <v>90</v>
      </c>
      <c r="B631" s="3" t="s">
        <v>1825</v>
      </c>
      <c r="G631" s="3" t="s">
        <v>1826</v>
      </c>
      <c r="H631" s="3" t="s">
        <v>1827</v>
      </c>
      <c r="I631" s="3" t="s">
        <v>20</v>
      </c>
      <c r="J631" s="3" t="s">
        <v>1828</v>
      </c>
      <c r="K631" s="3">
        <v>-119.2482723</v>
      </c>
      <c r="L631" s="3">
        <v>37.204326549999998</v>
      </c>
      <c r="N631" s="3">
        <v>1000</v>
      </c>
      <c r="O631" s="3">
        <v>100</v>
      </c>
    </row>
    <row r="632" spans="1:15" hidden="1" x14ac:dyDescent="0.25">
      <c r="A632" s="3" t="s">
        <v>39</v>
      </c>
      <c r="B632" s="3" t="s">
        <v>1829</v>
      </c>
      <c r="G632" s="3" t="s">
        <v>1830</v>
      </c>
      <c r="H632" s="3" t="s">
        <v>1814</v>
      </c>
      <c r="I632" s="3" t="s">
        <v>20</v>
      </c>
      <c r="J632" s="3" t="s">
        <v>1828</v>
      </c>
      <c r="K632" s="3">
        <v>-119.247495653</v>
      </c>
      <c r="L632" s="3">
        <v>37.204535318399998</v>
      </c>
      <c r="N632" s="3">
        <v>1000</v>
      </c>
      <c r="O632" s="3">
        <v>100</v>
      </c>
    </row>
    <row r="633" spans="1:15" hidden="1" x14ac:dyDescent="0.25">
      <c r="A633" s="3" t="s">
        <v>39</v>
      </c>
      <c r="B633" s="3" t="s">
        <v>1831</v>
      </c>
      <c r="G633" s="3" t="s">
        <v>1832</v>
      </c>
      <c r="H633" s="3" t="s">
        <v>1833</v>
      </c>
      <c r="I633" s="3" t="s">
        <v>20</v>
      </c>
      <c r="J633" s="3" t="s">
        <v>1834</v>
      </c>
      <c r="K633" s="3">
        <v>-120.407539305</v>
      </c>
      <c r="L633" s="3">
        <v>38.842609904600003</v>
      </c>
      <c r="N633" s="3">
        <v>1000</v>
      </c>
      <c r="O633" s="3">
        <v>0</v>
      </c>
    </row>
    <row r="634" spans="1:15" hidden="1" x14ac:dyDescent="0.25">
      <c r="A634" s="3" t="s">
        <v>15</v>
      </c>
      <c r="B634" s="3" t="s">
        <v>1835</v>
      </c>
      <c r="C634" s="3">
        <v>144369</v>
      </c>
      <c r="E634" s="3">
        <v>14393938</v>
      </c>
      <c r="G634" s="3" t="s">
        <v>1836</v>
      </c>
      <c r="H634" s="3" t="s">
        <v>1837</v>
      </c>
      <c r="I634" s="3" t="s">
        <v>20</v>
      </c>
      <c r="J634" s="3">
        <v>95321</v>
      </c>
      <c r="K634" s="3">
        <v>-120.22098200000001</v>
      </c>
      <c r="L634" s="3">
        <v>37.834867000000003</v>
      </c>
      <c r="N634" s="3">
        <v>1000</v>
      </c>
      <c r="O634" s="3">
        <v>10</v>
      </c>
    </row>
    <row r="635" spans="1:15" hidden="1" x14ac:dyDescent="0.25">
      <c r="A635" s="3" t="s">
        <v>15</v>
      </c>
      <c r="B635" s="3" t="s">
        <v>1838</v>
      </c>
      <c r="C635" s="3">
        <v>16064046</v>
      </c>
      <c r="E635" s="3">
        <v>20723573</v>
      </c>
      <c r="G635" s="3" t="s">
        <v>1839</v>
      </c>
      <c r="H635" s="3" t="s">
        <v>449</v>
      </c>
      <c r="I635" s="3" t="s">
        <v>20</v>
      </c>
      <c r="J635" s="3">
        <v>93706</v>
      </c>
      <c r="K635" s="3">
        <v>-119.808453</v>
      </c>
      <c r="L635" s="3">
        <v>36.730125999999998</v>
      </c>
      <c r="N635" s="3">
        <v>1000</v>
      </c>
    </row>
    <row r="636" spans="1:15" hidden="1" x14ac:dyDescent="0.25">
      <c r="A636" s="3" t="s">
        <v>90</v>
      </c>
      <c r="B636" s="3" t="s">
        <v>1840</v>
      </c>
      <c r="G636" s="3" t="s">
        <v>1841</v>
      </c>
      <c r="H636" s="3" t="s">
        <v>1842</v>
      </c>
      <c r="I636" s="3" t="s">
        <v>20</v>
      </c>
      <c r="J636" s="3" t="s">
        <v>1843</v>
      </c>
      <c r="K636" s="3">
        <v>-118.28945210000001</v>
      </c>
      <c r="L636" s="3">
        <v>37.161764140000002</v>
      </c>
      <c r="N636" s="3">
        <v>1000</v>
      </c>
    </row>
    <row r="637" spans="1:15" hidden="1" x14ac:dyDescent="0.25">
      <c r="A637" s="3" t="s">
        <v>15</v>
      </c>
      <c r="B637" s="3" t="s">
        <v>1844</v>
      </c>
      <c r="C637" s="3">
        <v>107101</v>
      </c>
      <c r="E637" s="3">
        <v>13687264</v>
      </c>
      <c r="G637" s="3" t="s">
        <v>1845</v>
      </c>
      <c r="H637" s="3" t="s">
        <v>1846</v>
      </c>
      <c r="I637" s="3" t="s">
        <v>20</v>
      </c>
      <c r="J637" s="3">
        <v>93513</v>
      </c>
      <c r="K637" s="3">
        <v>-118.289714</v>
      </c>
      <c r="L637" s="3">
        <v>37.164396000000004</v>
      </c>
      <c r="N637" s="3">
        <v>1000</v>
      </c>
      <c r="O637" s="3">
        <v>150</v>
      </c>
    </row>
    <row r="638" spans="1:15" hidden="1" x14ac:dyDescent="0.25">
      <c r="A638" s="3" t="s">
        <v>39</v>
      </c>
      <c r="B638" s="3" t="s">
        <v>1847</v>
      </c>
      <c r="G638" s="3" t="s">
        <v>1848</v>
      </c>
      <c r="H638" s="3" t="s">
        <v>1846</v>
      </c>
      <c r="I638" s="3" t="s">
        <v>20</v>
      </c>
      <c r="J638" s="3" t="s">
        <v>1843</v>
      </c>
      <c r="K638" s="3">
        <v>-118.289867589</v>
      </c>
      <c r="L638" s="3">
        <v>37.167403481999997</v>
      </c>
      <c r="N638" s="3">
        <v>1000</v>
      </c>
      <c r="O638" s="3">
        <v>750</v>
      </c>
    </row>
    <row r="639" spans="1:15" hidden="1" x14ac:dyDescent="0.25">
      <c r="A639" s="3" t="s">
        <v>15</v>
      </c>
      <c r="B639" s="3" t="s">
        <v>1849</v>
      </c>
      <c r="C639" s="3">
        <v>107102</v>
      </c>
      <c r="E639" s="3">
        <v>13687264</v>
      </c>
      <c r="G639" s="3" t="s">
        <v>1845</v>
      </c>
      <c r="H639" s="3" t="s">
        <v>1846</v>
      </c>
      <c r="I639" s="3" t="s">
        <v>20</v>
      </c>
      <c r="J639" s="3">
        <v>93513</v>
      </c>
      <c r="K639" s="3">
        <v>-118.289714</v>
      </c>
      <c r="L639" s="3">
        <v>37.164396000000004</v>
      </c>
      <c r="N639" s="3">
        <v>1000</v>
      </c>
      <c r="O639" s="3">
        <v>150</v>
      </c>
    </row>
    <row r="640" spans="1:15" hidden="1" x14ac:dyDescent="0.25">
      <c r="A640" s="3" t="s">
        <v>39</v>
      </c>
      <c r="B640" s="3" t="s">
        <v>1850</v>
      </c>
      <c r="G640" s="3" t="s">
        <v>1851</v>
      </c>
      <c r="H640" s="3" t="s">
        <v>1842</v>
      </c>
      <c r="I640" s="3" t="s">
        <v>20</v>
      </c>
      <c r="J640" s="3" t="s">
        <v>1843</v>
      </c>
      <c r="K640" s="3">
        <v>-118.290819129</v>
      </c>
      <c r="L640" s="3">
        <v>37.164513036999999</v>
      </c>
      <c r="N640" s="3">
        <v>1000</v>
      </c>
      <c r="O640" s="3">
        <v>150</v>
      </c>
    </row>
    <row r="641" spans="1:15" hidden="1" x14ac:dyDescent="0.25">
      <c r="A641" s="3" t="s">
        <v>15</v>
      </c>
      <c r="B641" s="3" t="s">
        <v>1852</v>
      </c>
      <c r="C641" s="3">
        <v>17034358</v>
      </c>
      <c r="E641" s="3" t="s">
        <v>17</v>
      </c>
      <c r="G641" s="3" t="s">
        <v>1853</v>
      </c>
      <c r="H641" s="3" t="s">
        <v>1846</v>
      </c>
      <c r="I641" s="3" t="s">
        <v>20</v>
      </c>
      <c r="J641" s="3">
        <v>93513</v>
      </c>
      <c r="K641" s="3">
        <v>-118.288983</v>
      </c>
      <c r="L641" s="3">
        <v>37.161694799999999</v>
      </c>
      <c r="N641" s="3">
        <v>1000</v>
      </c>
      <c r="O641" s="3">
        <v>150</v>
      </c>
    </row>
    <row r="642" spans="1:15" hidden="1" x14ac:dyDescent="0.25">
      <c r="A642" s="3" t="s">
        <v>15</v>
      </c>
      <c r="B642" s="3" t="s">
        <v>1854</v>
      </c>
      <c r="C642" s="3">
        <v>143989</v>
      </c>
      <c r="E642" s="3">
        <v>13687264</v>
      </c>
      <c r="G642" s="3" t="s">
        <v>1855</v>
      </c>
      <c r="H642" s="3" t="s">
        <v>1846</v>
      </c>
      <c r="I642" s="3" t="s">
        <v>20</v>
      </c>
      <c r="J642" s="3">
        <v>93513</v>
      </c>
      <c r="K642" s="3">
        <v>-118.289413</v>
      </c>
      <c r="L642" s="3">
        <v>37.159208</v>
      </c>
      <c r="N642" s="3">
        <v>1000</v>
      </c>
      <c r="O642" s="3">
        <v>150</v>
      </c>
    </row>
    <row r="643" spans="1:15" hidden="1" x14ac:dyDescent="0.25">
      <c r="A643" s="3" t="s">
        <v>15</v>
      </c>
      <c r="B643" s="3" t="s">
        <v>1856</v>
      </c>
      <c r="C643" s="3">
        <v>16041514</v>
      </c>
      <c r="E643" s="3">
        <v>13687264</v>
      </c>
      <c r="G643" s="3" t="s">
        <v>1845</v>
      </c>
      <c r="H643" s="3" t="s">
        <v>1846</v>
      </c>
      <c r="I643" s="3" t="s">
        <v>20</v>
      </c>
      <c r="J643" s="3">
        <v>93513</v>
      </c>
      <c r="K643" s="3">
        <v>-118.289714</v>
      </c>
      <c r="L643" s="3">
        <v>37.164396000000004</v>
      </c>
      <c r="N643" s="3">
        <v>1000</v>
      </c>
      <c r="O643" s="3">
        <v>150</v>
      </c>
    </row>
    <row r="644" spans="1:15" hidden="1" x14ac:dyDescent="0.25">
      <c r="A644" s="3" t="s">
        <v>39</v>
      </c>
      <c r="B644" s="3" t="s">
        <v>1857</v>
      </c>
      <c r="G644" s="3" t="s">
        <v>1845</v>
      </c>
      <c r="H644" s="3" t="s">
        <v>1842</v>
      </c>
      <c r="I644" s="3" t="s">
        <v>20</v>
      </c>
      <c r="J644" s="3" t="s">
        <v>1843</v>
      </c>
      <c r="K644" s="3">
        <v>-118.28940966899999</v>
      </c>
      <c r="L644" s="3">
        <v>37.161766886999999</v>
      </c>
      <c r="N644" s="3">
        <v>1000</v>
      </c>
    </row>
    <row r="645" spans="1:15" hidden="1" x14ac:dyDescent="0.25">
      <c r="A645" s="3" t="s">
        <v>39</v>
      </c>
      <c r="B645" s="3" t="s">
        <v>1858</v>
      </c>
      <c r="G645" s="3" t="s">
        <v>1859</v>
      </c>
      <c r="H645" s="3" t="s">
        <v>1166</v>
      </c>
      <c r="I645" s="3" t="s">
        <v>20</v>
      </c>
      <c r="J645" s="3" t="s">
        <v>1860</v>
      </c>
      <c r="K645" s="3">
        <v>-122.4697915</v>
      </c>
      <c r="L645" s="3">
        <v>37.769225400000003</v>
      </c>
      <c r="N645" s="3">
        <v>1000</v>
      </c>
    </row>
    <row r="646" spans="1:15" hidden="1" x14ac:dyDescent="0.25">
      <c r="A646" s="3" t="s">
        <v>90</v>
      </c>
      <c r="B646" s="3" t="s">
        <v>1861</v>
      </c>
      <c r="C646" s="3">
        <v>107754</v>
      </c>
      <c r="E646" s="3">
        <v>13037197</v>
      </c>
      <c r="G646" s="3" t="s">
        <v>1862</v>
      </c>
      <c r="H646" s="3" t="s">
        <v>958</v>
      </c>
      <c r="I646" s="3" t="s">
        <v>20</v>
      </c>
      <c r="J646" s="3">
        <v>93920</v>
      </c>
      <c r="K646" s="3">
        <v>-121.801152</v>
      </c>
      <c r="L646" s="3">
        <v>36.264654999999998</v>
      </c>
      <c r="N646" s="3">
        <v>1000</v>
      </c>
      <c r="O646" s="3">
        <v>100</v>
      </c>
    </row>
    <row r="647" spans="1:15" hidden="1" x14ac:dyDescent="0.25">
      <c r="A647" s="3" t="s">
        <v>15</v>
      </c>
      <c r="B647" s="3" t="s">
        <v>1863</v>
      </c>
      <c r="C647" s="3">
        <v>16055540</v>
      </c>
      <c r="E647" s="3" t="s">
        <v>17</v>
      </c>
      <c r="G647" s="3" t="s">
        <v>1864</v>
      </c>
      <c r="H647" s="3" t="s">
        <v>958</v>
      </c>
      <c r="I647" s="3" t="s">
        <v>20</v>
      </c>
      <c r="J647" s="3">
        <v>93920</v>
      </c>
      <c r="K647" s="3">
        <v>-121.769091</v>
      </c>
      <c r="L647" s="3">
        <v>36.235868000000004</v>
      </c>
      <c r="N647" s="3">
        <v>1000</v>
      </c>
    </row>
    <row r="648" spans="1:15" x14ac:dyDescent="0.25">
      <c r="A648" s="3" t="s">
        <v>80</v>
      </c>
      <c r="B648" s="3" t="s">
        <v>1865</v>
      </c>
      <c r="G648" s="3" t="s">
        <v>1866</v>
      </c>
      <c r="H648" s="3" t="s">
        <v>1867</v>
      </c>
      <c r="I648" s="3" t="s">
        <v>20</v>
      </c>
      <c r="J648" s="3" t="s">
        <v>1868</v>
      </c>
      <c r="K648" s="3">
        <v>-121.806837</v>
      </c>
      <c r="L648" s="3">
        <v>36.268317000000003</v>
      </c>
      <c r="N648" s="3">
        <v>1000</v>
      </c>
      <c r="O648" s="3">
        <v>100</v>
      </c>
    </row>
    <row r="649" spans="1:15" hidden="1" x14ac:dyDescent="0.25">
      <c r="A649" s="3" t="s">
        <v>15</v>
      </c>
      <c r="B649" s="3" t="s">
        <v>1869</v>
      </c>
      <c r="C649" s="3">
        <v>144092</v>
      </c>
      <c r="E649" s="3">
        <v>12834726</v>
      </c>
      <c r="G649" s="3" t="s">
        <v>1870</v>
      </c>
      <c r="H649" s="3" t="s">
        <v>958</v>
      </c>
      <c r="I649" s="3" t="s">
        <v>20</v>
      </c>
      <c r="J649" s="3">
        <v>93920</v>
      </c>
      <c r="K649" s="3">
        <v>-121.46782</v>
      </c>
      <c r="L649" s="3">
        <v>35.918379999999999</v>
      </c>
      <c r="N649" s="3">
        <v>1000</v>
      </c>
    </row>
    <row r="650" spans="1:15" hidden="1" x14ac:dyDescent="0.25">
      <c r="A650" s="3" t="s">
        <v>15</v>
      </c>
      <c r="B650" s="3" t="s">
        <v>1871</v>
      </c>
      <c r="C650" s="3">
        <v>17008607</v>
      </c>
      <c r="E650" s="3" t="s">
        <v>17</v>
      </c>
      <c r="G650" s="3" t="s">
        <v>1872</v>
      </c>
      <c r="H650" s="3" t="s">
        <v>958</v>
      </c>
      <c r="I650" s="3" t="s">
        <v>20</v>
      </c>
      <c r="J650" s="3">
        <v>93920</v>
      </c>
      <c r="K650" s="3">
        <v>-121.46782</v>
      </c>
      <c r="L650" s="3">
        <v>35.918379999999999</v>
      </c>
      <c r="N650" s="3">
        <v>1000</v>
      </c>
    </row>
    <row r="651" spans="1:15" hidden="1" x14ac:dyDescent="0.25">
      <c r="A651" s="3" t="s">
        <v>39</v>
      </c>
      <c r="B651" s="3" t="s">
        <v>1873</v>
      </c>
      <c r="G651" s="3" t="s">
        <v>1874</v>
      </c>
      <c r="H651" s="3" t="s">
        <v>958</v>
      </c>
      <c r="I651" s="3" t="s">
        <v>20</v>
      </c>
      <c r="J651" s="3" t="s">
        <v>1868</v>
      </c>
      <c r="K651" s="3">
        <v>-121.769721985</v>
      </c>
      <c r="L651" s="3">
        <v>36.233055113900001</v>
      </c>
      <c r="N651" s="3">
        <v>1000</v>
      </c>
    </row>
    <row r="652" spans="1:15" hidden="1" x14ac:dyDescent="0.25">
      <c r="A652" s="3" t="s">
        <v>39</v>
      </c>
      <c r="B652" s="3" t="s">
        <v>1875</v>
      </c>
      <c r="G652" s="3" t="s">
        <v>1876</v>
      </c>
      <c r="H652" s="3" t="s">
        <v>958</v>
      </c>
      <c r="I652" s="3" t="s">
        <v>20</v>
      </c>
      <c r="J652" s="3" t="s">
        <v>1868</v>
      </c>
      <c r="K652" s="3">
        <v>-121.650924683</v>
      </c>
      <c r="L652" s="3">
        <v>36.139995575299999</v>
      </c>
      <c r="N652" s="3">
        <v>1000</v>
      </c>
    </row>
    <row r="653" spans="1:15" hidden="1" x14ac:dyDescent="0.25">
      <c r="A653" s="3" t="s">
        <v>39</v>
      </c>
      <c r="B653" s="3" t="s">
        <v>1877</v>
      </c>
      <c r="G653" s="3" t="s">
        <v>1876</v>
      </c>
      <c r="H653" s="3" t="s">
        <v>958</v>
      </c>
      <c r="I653" s="3" t="s">
        <v>20</v>
      </c>
      <c r="J653" s="3" t="s">
        <v>1868</v>
      </c>
      <c r="K653" s="3">
        <v>-121.468670774</v>
      </c>
      <c r="L653" s="3">
        <v>35.935250450399998</v>
      </c>
      <c r="N653" s="3">
        <v>1000</v>
      </c>
    </row>
    <row r="654" spans="1:15" hidden="1" x14ac:dyDescent="0.25">
      <c r="A654" s="3" t="s">
        <v>15</v>
      </c>
      <c r="B654" s="3" t="s">
        <v>1878</v>
      </c>
      <c r="C654" s="3">
        <v>112289</v>
      </c>
      <c r="E654" s="3" t="s">
        <v>17</v>
      </c>
      <c r="G654" s="3" t="s">
        <v>1879</v>
      </c>
      <c r="H654" s="3" t="s">
        <v>1802</v>
      </c>
      <c r="I654" s="3" t="s">
        <v>20</v>
      </c>
      <c r="J654" s="3">
        <v>96009</v>
      </c>
      <c r="K654" s="3">
        <v>-121.14126</v>
      </c>
      <c r="L654" s="3">
        <v>41.121079000000002</v>
      </c>
      <c r="N654" s="3">
        <v>1000</v>
      </c>
    </row>
    <row r="655" spans="1:15" hidden="1" x14ac:dyDescent="0.25">
      <c r="A655" s="3" t="s">
        <v>39</v>
      </c>
      <c r="B655" s="3" t="s">
        <v>1880</v>
      </c>
      <c r="G655" s="3" t="s">
        <v>1881</v>
      </c>
      <c r="H655" s="3" t="s">
        <v>1802</v>
      </c>
      <c r="I655" s="3" t="s">
        <v>20</v>
      </c>
      <c r="J655" s="3" t="s">
        <v>1805</v>
      </c>
      <c r="K655" s="3">
        <v>-121.142145</v>
      </c>
      <c r="L655" s="3">
        <v>41.122979000100003</v>
      </c>
      <c r="N655" s="3">
        <v>1000</v>
      </c>
      <c r="O655" s="3">
        <v>10</v>
      </c>
    </row>
    <row r="656" spans="1:15" x14ac:dyDescent="0.25">
      <c r="A656" s="3" t="s">
        <v>80</v>
      </c>
      <c r="B656" s="3" t="s">
        <v>1882</v>
      </c>
      <c r="G656" s="3" t="s">
        <v>1883</v>
      </c>
      <c r="H656" s="3" t="s">
        <v>1884</v>
      </c>
      <c r="I656" s="3" t="s">
        <v>20</v>
      </c>
      <c r="J656" s="3" t="s">
        <v>1805</v>
      </c>
      <c r="K656" s="3">
        <v>-121.1418336</v>
      </c>
      <c r="L656" s="3">
        <v>41.121636500000001</v>
      </c>
      <c r="N656" s="3">
        <v>1000</v>
      </c>
    </row>
    <row r="657" spans="1:15" hidden="1" x14ac:dyDescent="0.25">
      <c r="A657" s="3" t="s">
        <v>15</v>
      </c>
      <c r="B657" s="3" t="s">
        <v>1885</v>
      </c>
      <c r="C657" s="3">
        <v>144705</v>
      </c>
      <c r="E657" s="3">
        <v>1538453</v>
      </c>
      <c r="G657" s="3" t="s">
        <v>1886</v>
      </c>
      <c r="H657" s="3" t="s">
        <v>1802</v>
      </c>
      <c r="I657" s="3" t="s">
        <v>20</v>
      </c>
      <c r="J657" s="3">
        <v>96009</v>
      </c>
      <c r="K657" s="3">
        <v>-121.13579799999999</v>
      </c>
      <c r="L657" s="3">
        <v>41.121333</v>
      </c>
      <c r="N657" s="3">
        <v>1000</v>
      </c>
      <c r="O657" s="3">
        <v>10</v>
      </c>
    </row>
    <row r="658" spans="1:15" hidden="1" x14ac:dyDescent="0.25">
      <c r="A658" s="3" t="s">
        <v>15</v>
      </c>
      <c r="B658" s="3" t="s">
        <v>1887</v>
      </c>
      <c r="C658" s="3">
        <v>112288</v>
      </c>
      <c r="E658" s="3" t="s">
        <v>17</v>
      </c>
      <c r="G658" s="3" t="s">
        <v>1888</v>
      </c>
      <c r="H658" s="3" t="s">
        <v>1802</v>
      </c>
      <c r="I658" s="3" t="s">
        <v>20</v>
      </c>
      <c r="J658" s="3">
        <v>96009</v>
      </c>
      <c r="K658" s="3">
        <v>-121.13579799999999</v>
      </c>
      <c r="L658" s="3">
        <v>41.121333</v>
      </c>
      <c r="N658" s="3">
        <v>1000</v>
      </c>
      <c r="O658" s="3">
        <v>10</v>
      </c>
    </row>
    <row r="659" spans="1:15" x14ac:dyDescent="0.25">
      <c r="A659" s="3" t="s">
        <v>80</v>
      </c>
      <c r="B659" s="3" t="s">
        <v>1889</v>
      </c>
      <c r="G659" s="3" t="s">
        <v>1890</v>
      </c>
      <c r="H659" s="3" t="s">
        <v>1884</v>
      </c>
      <c r="I659" s="3" t="s">
        <v>20</v>
      </c>
      <c r="J659" s="3" t="s">
        <v>1805</v>
      </c>
      <c r="K659" s="3">
        <v>-121.130227</v>
      </c>
      <c r="L659" s="3">
        <v>41.131611999999997</v>
      </c>
      <c r="N659" s="3">
        <v>1000</v>
      </c>
      <c r="O659" s="3">
        <v>500</v>
      </c>
    </row>
    <row r="660" spans="1:15" hidden="1" x14ac:dyDescent="0.25">
      <c r="A660" s="3" t="s">
        <v>39</v>
      </c>
      <c r="B660" s="3" t="s">
        <v>1891</v>
      </c>
      <c r="G660" s="3" t="s">
        <v>1892</v>
      </c>
      <c r="H660" s="3" t="s">
        <v>1802</v>
      </c>
      <c r="I660" s="3" t="s">
        <v>20</v>
      </c>
      <c r="J660" s="3" t="s">
        <v>1805</v>
      </c>
      <c r="K660" s="3">
        <v>-121.223017924</v>
      </c>
      <c r="L660" s="3">
        <v>41.072546373599998</v>
      </c>
      <c r="N660" s="3">
        <v>1000</v>
      </c>
      <c r="O660" s="3">
        <v>0</v>
      </c>
    </row>
    <row r="661" spans="1:15" hidden="1" x14ac:dyDescent="0.25">
      <c r="A661" s="3" t="s">
        <v>15</v>
      </c>
      <c r="B661" s="3" t="s">
        <v>1893</v>
      </c>
      <c r="C661" s="3">
        <v>112273</v>
      </c>
      <c r="E661" s="3" t="s">
        <v>17</v>
      </c>
      <c r="G661" s="3" t="s">
        <v>1894</v>
      </c>
      <c r="H661" s="3" t="s">
        <v>227</v>
      </c>
      <c r="I661" s="3" t="s">
        <v>20</v>
      </c>
      <c r="J661" s="3">
        <v>96006</v>
      </c>
      <c r="K661" s="3">
        <v>-120.889352</v>
      </c>
      <c r="L661" s="3">
        <v>41.185456000000002</v>
      </c>
      <c r="N661" s="3">
        <v>1000</v>
      </c>
    </row>
    <row r="662" spans="1:15" hidden="1" x14ac:dyDescent="0.25">
      <c r="A662" s="3" t="s">
        <v>39</v>
      </c>
      <c r="B662" s="3" t="s">
        <v>1895</v>
      </c>
      <c r="G662" s="3" t="s">
        <v>1896</v>
      </c>
      <c r="H662" s="3" t="s">
        <v>1897</v>
      </c>
      <c r="I662" s="3" t="s">
        <v>20</v>
      </c>
      <c r="J662" s="3" t="s">
        <v>1898</v>
      </c>
      <c r="K662" s="3">
        <v>-122.9437667</v>
      </c>
      <c r="L662" s="3">
        <v>39.078448399999999</v>
      </c>
      <c r="N662" s="3">
        <v>1000</v>
      </c>
      <c r="O662" s="3">
        <v>10</v>
      </c>
    </row>
    <row r="663" spans="1:15" hidden="1" x14ac:dyDescent="0.25">
      <c r="A663" s="3" t="s">
        <v>15</v>
      </c>
      <c r="B663" s="3" t="s">
        <v>1899</v>
      </c>
      <c r="C663" s="3">
        <v>16041317</v>
      </c>
      <c r="E663" s="3" t="s">
        <v>17</v>
      </c>
      <c r="G663" s="3" t="s">
        <v>1886</v>
      </c>
      <c r="H663" s="3" t="s">
        <v>1802</v>
      </c>
      <c r="I663" s="3" t="s">
        <v>20</v>
      </c>
      <c r="J663" s="3">
        <v>96009</v>
      </c>
      <c r="K663" s="3">
        <v>-121.13579799999999</v>
      </c>
      <c r="L663" s="3">
        <v>41.121333</v>
      </c>
      <c r="N663" s="3">
        <v>1000</v>
      </c>
      <c r="O663" s="3">
        <v>10</v>
      </c>
    </row>
    <row r="664" spans="1:15" hidden="1" x14ac:dyDescent="0.25">
      <c r="A664" s="3" t="s">
        <v>15</v>
      </c>
      <c r="B664" s="3" t="s">
        <v>1900</v>
      </c>
      <c r="G664" s="3" t="s">
        <v>1901</v>
      </c>
      <c r="H664" s="3" t="s">
        <v>96</v>
      </c>
      <c r="I664" s="3" t="s">
        <v>20</v>
      </c>
      <c r="J664" s="3" t="s">
        <v>136</v>
      </c>
      <c r="K664" s="3">
        <v>-118.27278792600001</v>
      </c>
      <c r="L664" s="3">
        <v>34.047849524999997</v>
      </c>
      <c r="N664" s="3">
        <v>1000</v>
      </c>
    </row>
    <row r="665" spans="1:15" hidden="1" x14ac:dyDescent="0.25">
      <c r="A665" s="3" t="s">
        <v>15</v>
      </c>
      <c r="B665" s="3" t="s">
        <v>1902</v>
      </c>
      <c r="C665" s="3">
        <v>16073850</v>
      </c>
      <c r="E665" s="3" t="s">
        <v>17</v>
      </c>
      <c r="G665" s="3" t="s">
        <v>1903</v>
      </c>
      <c r="H665" s="3" t="s">
        <v>1904</v>
      </c>
      <c r="I665" s="3" t="s">
        <v>20</v>
      </c>
      <c r="J665" s="3">
        <v>92233</v>
      </c>
      <c r="K665" s="3">
        <v>-115.51907799999999</v>
      </c>
      <c r="L665" s="3">
        <v>33.121098000000003</v>
      </c>
      <c r="N665" s="3">
        <v>1000</v>
      </c>
      <c r="O665" s="3">
        <v>300</v>
      </c>
    </row>
    <row r="666" spans="1:15" hidden="1" x14ac:dyDescent="0.25">
      <c r="A666" s="3" t="s">
        <v>39</v>
      </c>
      <c r="B666" s="3" t="s">
        <v>1905</v>
      </c>
      <c r="G666" s="3" t="s">
        <v>1906</v>
      </c>
      <c r="H666" s="3" t="s">
        <v>1907</v>
      </c>
      <c r="I666" s="3" t="s">
        <v>20</v>
      </c>
      <c r="J666" s="3" t="s">
        <v>1908</v>
      </c>
      <c r="K666" s="3">
        <v>-115.519081251</v>
      </c>
      <c r="L666" s="3">
        <v>33.124353120999999</v>
      </c>
      <c r="N666" s="3">
        <v>1000</v>
      </c>
      <c r="O666" s="3">
        <v>300</v>
      </c>
    </row>
    <row r="667" spans="1:15" hidden="1" x14ac:dyDescent="0.25">
      <c r="A667" s="3" t="s">
        <v>15</v>
      </c>
      <c r="B667" s="3" t="s">
        <v>1909</v>
      </c>
      <c r="C667" s="3">
        <v>104511</v>
      </c>
      <c r="E667" s="3">
        <v>13232442</v>
      </c>
      <c r="G667" s="3" t="s">
        <v>1910</v>
      </c>
      <c r="H667" s="3" t="s">
        <v>1911</v>
      </c>
      <c r="I667" s="3" t="s">
        <v>20</v>
      </c>
      <c r="J667" s="3">
        <v>92233</v>
      </c>
      <c r="K667" s="3">
        <v>-115.524298</v>
      </c>
      <c r="L667" s="3">
        <v>33.1252</v>
      </c>
      <c r="N667" s="3">
        <v>1000</v>
      </c>
    </row>
    <row r="668" spans="1:15" hidden="1" x14ac:dyDescent="0.25">
      <c r="A668" s="3" t="s">
        <v>39</v>
      </c>
      <c r="B668" s="3" t="s">
        <v>1912</v>
      </c>
      <c r="G668" s="3" t="s">
        <v>1913</v>
      </c>
      <c r="H668" s="3" t="s">
        <v>1166</v>
      </c>
      <c r="I668" s="3" t="s">
        <v>20</v>
      </c>
      <c r="J668" s="3" t="s">
        <v>1914</v>
      </c>
      <c r="K668" s="3">
        <v>-122.418185233</v>
      </c>
      <c r="L668" s="3">
        <v>37.778497508000001</v>
      </c>
      <c r="N668" s="3">
        <v>1000</v>
      </c>
    </row>
    <row r="669" spans="1:15" hidden="1" x14ac:dyDescent="0.25">
      <c r="A669" s="5" t="s">
        <v>15</v>
      </c>
      <c r="B669" s="5" t="s">
        <v>1915</v>
      </c>
      <c r="C669" s="5"/>
      <c r="D669" s="5"/>
      <c r="E669" s="5"/>
      <c r="F669" s="5"/>
      <c r="G669" s="5" t="s">
        <v>1916</v>
      </c>
      <c r="H669" s="5" t="s">
        <v>1690</v>
      </c>
      <c r="I669" s="5" t="s">
        <v>20</v>
      </c>
      <c r="J669" s="5">
        <v>93454</v>
      </c>
      <c r="K669" s="5">
        <v>-120.42191</v>
      </c>
      <c r="L669" s="5">
        <v>34.929150999999997</v>
      </c>
      <c r="N669" s="5">
        <v>1000</v>
      </c>
      <c r="O669" s="5">
        <v>0</v>
      </c>
    </row>
    <row r="670" spans="1:15" hidden="1" x14ac:dyDescent="0.25">
      <c r="A670" s="3" t="s">
        <v>39</v>
      </c>
      <c r="B670" s="3" t="s">
        <v>1917</v>
      </c>
      <c r="G670" s="3" t="s">
        <v>1918</v>
      </c>
      <c r="H670" s="3" t="s">
        <v>1919</v>
      </c>
      <c r="I670" s="3" t="s">
        <v>20</v>
      </c>
      <c r="J670" s="3" t="s">
        <v>1920</v>
      </c>
      <c r="K670" s="3">
        <v>-114.59897589000001</v>
      </c>
      <c r="L670" s="3">
        <v>32.760154679000003</v>
      </c>
      <c r="N670" s="3">
        <v>1000</v>
      </c>
    </row>
    <row r="671" spans="1:15" hidden="1" x14ac:dyDescent="0.25">
      <c r="A671" s="3" t="s">
        <v>15</v>
      </c>
      <c r="B671" s="3" t="s">
        <v>1921</v>
      </c>
      <c r="C671" s="3">
        <v>104640</v>
      </c>
      <c r="E671" s="3" t="s">
        <v>17</v>
      </c>
      <c r="G671" s="3" t="s">
        <v>1922</v>
      </c>
      <c r="H671" s="3" t="s">
        <v>1923</v>
      </c>
      <c r="I671" s="3" t="s">
        <v>20</v>
      </c>
      <c r="J671" s="3">
        <v>92283</v>
      </c>
      <c r="K671" s="3">
        <v>-114.598873</v>
      </c>
      <c r="L671" s="3">
        <v>32.752076000000002</v>
      </c>
      <c r="N671" s="3">
        <v>1000</v>
      </c>
      <c r="O671" s="3">
        <v>100</v>
      </c>
    </row>
    <row r="672" spans="1:15" hidden="1" x14ac:dyDescent="0.25">
      <c r="A672" s="3" t="s">
        <v>15</v>
      </c>
      <c r="B672" s="3" t="s">
        <v>1924</v>
      </c>
      <c r="G672" s="3" t="s">
        <v>1925</v>
      </c>
      <c r="H672" s="3" t="s">
        <v>1926</v>
      </c>
      <c r="I672" s="3" t="s">
        <v>20</v>
      </c>
      <c r="J672" s="3" t="s">
        <v>1927</v>
      </c>
      <c r="K672" s="3">
        <v>-118.014374</v>
      </c>
      <c r="L672" s="3">
        <v>33.906202999999998</v>
      </c>
      <c r="N672" s="3">
        <v>1000</v>
      </c>
    </row>
    <row r="673" spans="1:15" hidden="1" x14ac:dyDescent="0.25">
      <c r="A673" s="3" t="s">
        <v>15</v>
      </c>
      <c r="B673" s="3" t="s">
        <v>1928</v>
      </c>
      <c r="G673" s="3" t="s">
        <v>1929</v>
      </c>
      <c r="H673" s="3" t="s">
        <v>1930</v>
      </c>
      <c r="I673" s="3" t="s">
        <v>20</v>
      </c>
      <c r="J673" s="3" t="s">
        <v>1931</v>
      </c>
      <c r="K673" s="3">
        <v>-118.095850087</v>
      </c>
      <c r="L673" s="3">
        <v>33.958110118</v>
      </c>
      <c r="N673" s="3">
        <v>1000</v>
      </c>
    </row>
    <row r="674" spans="1:15" hidden="1" x14ac:dyDescent="0.25">
      <c r="A674" s="3" t="s">
        <v>15</v>
      </c>
      <c r="B674" s="3" t="s">
        <v>1932</v>
      </c>
      <c r="C674" s="3">
        <v>102049</v>
      </c>
      <c r="E674" s="3">
        <v>13073192</v>
      </c>
      <c r="G674" s="3" t="s">
        <v>1933</v>
      </c>
      <c r="H674" s="3" t="s">
        <v>199</v>
      </c>
      <c r="I674" s="3" t="s">
        <v>20</v>
      </c>
      <c r="J674" s="3">
        <v>90806</v>
      </c>
      <c r="K674" s="3">
        <v>-118.197559</v>
      </c>
      <c r="L674" s="3">
        <v>33.811408</v>
      </c>
      <c r="N674" s="3">
        <v>1000</v>
      </c>
    </row>
    <row r="675" spans="1:15" hidden="1" x14ac:dyDescent="0.25">
      <c r="A675" s="3" t="s">
        <v>39</v>
      </c>
      <c r="B675" s="3" t="s">
        <v>1934</v>
      </c>
      <c r="G675" s="3" t="s">
        <v>1935</v>
      </c>
      <c r="H675" s="3" t="s">
        <v>195</v>
      </c>
      <c r="I675" s="3" t="s">
        <v>20</v>
      </c>
      <c r="J675" s="3" t="s">
        <v>1936</v>
      </c>
      <c r="K675" s="3">
        <v>-118.200355922</v>
      </c>
      <c r="L675" s="3">
        <v>33.811650989</v>
      </c>
      <c r="N675" s="3">
        <v>1000</v>
      </c>
    </row>
    <row r="676" spans="1:15" hidden="1" x14ac:dyDescent="0.25">
      <c r="A676" s="3" t="s">
        <v>15</v>
      </c>
      <c r="B676" s="3" t="s">
        <v>1937</v>
      </c>
      <c r="G676" s="3" t="s">
        <v>1938</v>
      </c>
      <c r="H676" s="3" t="s">
        <v>195</v>
      </c>
      <c r="I676" s="3" t="s">
        <v>20</v>
      </c>
      <c r="J676" s="3" t="s">
        <v>1936</v>
      </c>
      <c r="K676" s="3">
        <v>-118.200399233</v>
      </c>
      <c r="L676" s="3">
        <v>33.811647035999997</v>
      </c>
      <c r="N676" s="3">
        <v>1000</v>
      </c>
    </row>
    <row r="677" spans="1:15" hidden="1" x14ac:dyDescent="0.25">
      <c r="A677" s="3" t="s">
        <v>15</v>
      </c>
      <c r="B677" s="3" t="s">
        <v>1939</v>
      </c>
      <c r="C677" s="3">
        <v>101778</v>
      </c>
      <c r="E677" s="3" t="s">
        <v>17</v>
      </c>
      <c r="G677" s="3" t="s">
        <v>1940</v>
      </c>
      <c r="H677" s="3" t="s">
        <v>1941</v>
      </c>
      <c r="I677" s="3" t="s">
        <v>20</v>
      </c>
      <c r="J677" s="3">
        <v>90660</v>
      </c>
      <c r="K677" s="3">
        <v>-118.096159</v>
      </c>
      <c r="L677" s="3">
        <v>33.958075999999998</v>
      </c>
      <c r="N677" s="3">
        <v>1000</v>
      </c>
    </row>
    <row r="678" spans="1:15" hidden="1" x14ac:dyDescent="0.25">
      <c r="A678" s="3" t="s">
        <v>39</v>
      </c>
      <c r="B678" s="3" t="s">
        <v>1942</v>
      </c>
      <c r="G678" s="3" t="s">
        <v>1943</v>
      </c>
      <c r="H678" s="3" t="s">
        <v>1944</v>
      </c>
      <c r="I678" s="3" t="s">
        <v>20</v>
      </c>
      <c r="J678" s="3" t="s">
        <v>1379</v>
      </c>
      <c r="K678" s="3">
        <v>-118.39567463900001</v>
      </c>
      <c r="L678" s="3">
        <v>37.357429207999999</v>
      </c>
      <c r="N678" s="3">
        <v>1000</v>
      </c>
      <c r="O678" s="3">
        <v>150</v>
      </c>
    </row>
    <row r="679" spans="1:15" hidden="1" x14ac:dyDescent="0.25">
      <c r="A679" s="3" t="s">
        <v>39</v>
      </c>
      <c r="B679" s="3" t="s">
        <v>1945</v>
      </c>
      <c r="G679" s="3" t="s">
        <v>1946</v>
      </c>
      <c r="H679" s="3" t="s">
        <v>1944</v>
      </c>
      <c r="I679" s="3" t="s">
        <v>20</v>
      </c>
      <c r="J679" s="3" t="s">
        <v>1379</v>
      </c>
      <c r="K679" s="3">
        <v>-118.39667085799999</v>
      </c>
      <c r="L679" s="3">
        <v>37.361635455699997</v>
      </c>
      <c r="N679" s="3">
        <v>1000</v>
      </c>
    </row>
    <row r="680" spans="1:15" hidden="1" x14ac:dyDescent="0.25">
      <c r="A680" s="3" t="s">
        <v>39</v>
      </c>
      <c r="B680" s="3" t="s">
        <v>1947</v>
      </c>
      <c r="G680" s="3" t="s">
        <v>1948</v>
      </c>
      <c r="H680" s="3" t="s">
        <v>1944</v>
      </c>
      <c r="I680" s="3" t="s">
        <v>20</v>
      </c>
      <c r="J680" s="3" t="s">
        <v>1379</v>
      </c>
      <c r="K680" s="3">
        <v>-118.548647188</v>
      </c>
      <c r="L680" s="3">
        <v>37.393522596700002</v>
      </c>
      <c r="N680" s="3">
        <v>1000</v>
      </c>
    </row>
    <row r="681" spans="1:15" hidden="1" x14ac:dyDescent="0.25">
      <c r="A681" s="3" t="s">
        <v>15</v>
      </c>
      <c r="B681" s="3" t="s">
        <v>1949</v>
      </c>
      <c r="C681" s="3">
        <v>16069747</v>
      </c>
      <c r="E681" s="3" t="s">
        <v>17</v>
      </c>
      <c r="G681" s="3" t="s">
        <v>1950</v>
      </c>
      <c r="H681" s="3" t="s">
        <v>1944</v>
      </c>
      <c r="I681" s="3" t="s">
        <v>20</v>
      </c>
      <c r="J681" s="3">
        <v>93514</v>
      </c>
      <c r="K681" s="3">
        <v>-118.454138</v>
      </c>
      <c r="L681" s="3">
        <v>37.360858</v>
      </c>
      <c r="N681" s="3">
        <v>1000</v>
      </c>
    </row>
    <row r="682" spans="1:15" hidden="1" x14ac:dyDescent="0.25">
      <c r="A682" s="3" t="s">
        <v>39</v>
      </c>
      <c r="B682" s="3" t="s">
        <v>1951</v>
      </c>
      <c r="G682" s="3" t="s">
        <v>1952</v>
      </c>
      <c r="H682" s="3" t="s">
        <v>1378</v>
      </c>
      <c r="I682" s="3" t="s">
        <v>20</v>
      </c>
      <c r="J682" s="3" t="s">
        <v>1379</v>
      </c>
      <c r="K682" s="3">
        <v>-118.42308490000001</v>
      </c>
      <c r="L682" s="3">
        <v>37.366909700000001</v>
      </c>
      <c r="N682" s="3">
        <v>1000</v>
      </c>
      <c r="O682" s="3">
        <v>150</v>
      </c>
    </row>
    <row r="683" spans="1:15" hidden="1" x14ac:dyDescent="0.25">
      <c r="A683" s="3" t="s">
        <v>39</v>
      </c>
      <c r="B683" s="3" t="s">
        <v>1953</v>
      </c>
      <c r="G683" s="3" t="s">
        <v>1954</v>
      </c>
      <c r="H683" s="3" t="s">
        <v>1378</v>
      </c>
      <c r="I683" s="3" t="s">
        <v>20</v>
      </c>
      <c r="J683" s="3" t="s">
        <v>1379</v>
      </c>
      <c r="K683" s="3">
        <v>-118.39655329999999</v>
      </c>
      <c r="L683" s="3">
        <v>37.361665600000002</v>
      </c>
      <c r="N683" s="3">
        <v>1000</v>
      </c>
    </row>
    <row r="684" spans="1:15" hidden="1" x14ac:dyDescent="0.25">
      <c r="A684" s="3" t="s">
        <v>39</v>
      </c>
      <c r="B684" s="3" t="s">
        <v>1955</v>
      </c>
      <c r="G684" s="3" t="s">
        <v>1956</v>
      </c>
      <c r="H684" s="3" t="s">
        <v>1957</v>
      </c>
      <c r="I684" s="3" t="s">
        <v>20</v>
      </c>
      <c r="J684" s="3" t="s">
        <v>1958</v>
      </c>
      <c r="K684" s="3">
        <v>-120.945023803</v>
      </c>
      <c r="L684" s="3">
        <v>36.279210773000003</v>
      </c>
      <c r="N684" s="3">
        <v>1000</v>
      </c>
      <c r="O684" s="3">
        <v>0</v>
      </c>
    </row>
    <row r="685" spans="1:15" hidden="1" x14ac:dyDescent="0.25">
      <c r="A685" s="3" t="s">
        <v>15</v>
      </c>
      <c r="B685" s="3" t="s">
        <v>1959</v>
      </c>
      <c r="C685" s="3">
        <v>112423</v>
      </c>
      <c r="E685" s="3">
        <v>12724753</v>
      </c>
      <c r="G685" s="3" t="s">
        <v>1960</v>
      </c>
      <c r="H685" s="3" t="s">
        <v>1961</v>
      </c>
      <c r="I685" s="3" t="s">
        <v>20</v>
      </c>
      <c r="J685" s="3">
        <v>96088</v>
      </c>
      <c r="K685" s="3">
        <v>-121.93723</v>
      </c>
      <c r="L685" s="3">
        <v>40.513443000000002</v>
      </c>
      <c r="N685" s="3">
        <v>1000</v>
      </c>
      <c r="O685" s="3">
        <v>0</v>
      </c>
    </row>
    <row r="686" spans="1:15" hidden="1" x14ac:dyDescent="0.25">
      <c r="A686" s="3" t="s">
        <v>15</v>
      </c>
      <c r="B686" s="3" t="s">
        <v>1962</v>
      </c>
      <c r="C686" s="3">
        <v>169505</v>
      </c>
      <c r="E686" s="3">
        <v>12724761</v>
      </c>
      <c r="G686" s="3" t="s">
        <v>1963</v>
      </c>
      <c r="H686" s="3" t="s">
        <v>1961</v>
      </c>
      <c r="I686" s="3" t="s">
        <v>20</v>
      </c>
      <c r="J686" s="3">
        <v>96088</v>
      </c>
      <c r="K686" s="3">
        <v>-121.932351</v>
      </c>
      <c r="L686" s="3">
        <v>40.518785999999999</v>
      </c>
      <c r="N686" s="3">
        <v>1000</v>
      </c>
      <c r="O686" s="3">
        <v>0</v>
      </c>
    </row>
    <row r="687" spans="1:15" hidden="1" x14ac:dyDescent="0.25">
      <c r="A687" s="3" t="s">
        <v>39</v>
      </c>
      <c r="B687" s="3" t="s">
        <v>1964</v>
      </c>
      <c r="G687" s="3" t="s">
        <v>1965</v>
      </c>
      <c r="H687" s="3" t="s">
        <v>1966</v>
      </c>
      <c r="I687" s="3" t="s">
        <v>20</v>
      </c>
      <c r="J687" s="3" t="s">
        <v>1967</v>
      </c>
      <c r="K687" s="3">
        <v>-121.849734368</v>
      </c>
      <c r="L687" s="3">
        <v>41.798585013999997</v>
      </c>
      <c r="N687" s="3">
        <v>1000</v>
      </c>
      <c r="O687" s="3">
        <v>100</v>
      </c>
    </row>
    <row r="688" spans="1:15" hidden="1" x14ac:dyDescent="0.25">
      <c r="A688" s="3" t="s">
        <v>15</v>
      </c>
      <c r="B688" s="3" t="s">
        <v>1968</v>
      </c>
      <c r="C688" s="3">
        <v>144768</v>
      </c>
      <c r="E688" s="3">
        <v>11976792</v>
      </c>
      <c r="G688" s="3" t="s">
        <v>1960</v>
      </c>
      <c r="H688" s="3" t="s">
        <v>1961</v>
      </c>
      <c r="I688" s="3" t="s">
        <v>20</v>
      </c>
      <c r="J688" s="3">
        <v>96088</v>
      </c>
      <c r="K688" s="3">
        <v>-121.936785</v>
      </c>
      <c r="L688" s="3">
        <v>40.513551</v>
      </c>
      <c r="N688" s="3">
        <v>1000</v>
      </c>
      <c r="O688" s="3">
        <v>0</v>
      </c>
    </row>
    <row r="689" spans="1:15" hidden="1" x14ac:dyDescent="0.25">
      <c r="A689" s="3" t="s">
        <v>39</v>
      </c>
      <c r="B689" s="3" t="s">
        <v>1969</v>
      </c>
      <c r="G689" s="3" t="s">
        <v>1970</v>
      </c>
      <c r="H689" s="3" t="s">
        <v>1966</v>
      </c>
      <c r="I689" s="3" t="s">
        <v>20</v>
      </c>
      <c r="J689" s="3" t="s">
        <v>1967</v>
      </c>
      <c r="K689" s="3">
        <v>-121.931265307</v>
      </c>
      <c r="L689" s="3">
        <v>40.533768395000003</v>
      </c>
      <c r="N689" s="3">
        <v>1000</v>
      </c>
      <c r="O689" s="3">
        <v>0</v>
      </c>
    </row>
    <row r="690" spans="1:15" hidden="1" x14ac:dyDescent="0.25">
      <c r="A690" s="3" t="s">
        <v>39</v>
      </c>
      <c r="B690" s="3" t="s">
        <v>1971</v>
      </c>
      <c r="G690" s="3" t="s">
        <v>426</v>
      </c>
      <c r="H690" s="3" t="s">
        <v>1972</v>
      </c>
      <c r="I690" s="3" t="s">
        <v>20</v>
      </c>
      <c r="J690" s="3" t="s">
        <v>1973</v>
      </c>
      <c r="K690" s="3">
        <v>-119.45184977</v>
      </c>
      <c r="L690" s="3">
        <v>37.012731257399999</v>
      </c>
      <c r="N690" s="3">
        <v>1000</v>
      </c>
      <c r="O690" s="3">
        <v>300</v>
      </c>
    </row>
    <row r="691" spans="1:15" hidden="1" x14ac:dyDescent="0.25">
      <c r="A691" s="3" t="s">
        <v>15</v>
      </c>
      <c r="B691" s="3" t="s">
        <v>1974</v>
      </c>
      <c r="C691" s="3">
        <v>16071883</v>
      </c>
      <c r="E691" s="3" t="s">
        <v>17</v>
      </c>
      <c r="G691" s="3" t="s">
        <v>1975</v>
      </c>
      <c r="H691" s="3" t="s">
        <v>1976</v>
      </c>
      <c r="I691" s="3" t="s">
        <v>20</v>
      </c>
      <c r="J691" s="3">
        <v>92284</v>
      </c>
      <c r="K691" s="3">
        <v>-116.371026</v>
      </c>
      <c r="L691" s="3">
        <v>34.127417000000001</v>
      </c>
      <c r="N691" s="3">
        <v>1000</v>
      </c>
    </row>
    <row r="692" spans="1:15" hidden="1" x14ac:dyDescent="0.25">
      <c r="A692" s="3" t="s">
        <v>15</v>
      </c>
      <c r="B692" s="3" t="s">
        <v>1977</v>
      </c>
      <c r="C692" s="3">
        <v>143929</v>
      </c>
      <c r="E692" s="3">
        <v>13658307</v>
      </c>
      <c r="G692" s="3" t="s">
        <v>1978</v>
      </c>
      <c r="H692" s="3" t="s">
        <v>1979</v>
      </c>
      <c r="I692" s="3" t="s">
        <v>20</v>
      </c>
      <c r="J692" s="3">
        <v>93287</v>
      </c>
      <c r="K692" s="3">
        <v>-118.837036</v>
      </c>
      <c r="L692" s="3">
        <v>35.703305</v>
      </c>
      <c r="N692" s="3">
        <v>1000</v>
      </c>
      <c r="O692" s="3">
        <v>0</v>
      </c>
    </row>
    <row r="693" spans="1:15" hidden="1" x14ac:dyDescent="0.25">
      <c r="A693" s="3" t="s">
        <v>15</v>
      </c>
      <c r="B693" s="3" t="s">
        <v>1980</v>
      </c>
      <c r="C693" s="3">
        <v>106720</v>
      </c>
      <c r="E693" s="3">
        <v>13658307</v>
      </c>
      <c r="G693" s="3" t="s">
        <v>1981</v>
      </c>
      <c r="H693" s="3" t="s">
        <v>1979</v>
      </c>
      <c r="I693" s="3" t="s">
        <v>20</v>
      </c>
      <c r="J693" s="3">
        <v>93287</v>
      </c>
      <c r="K693" s="3">
        <v>-118.83710600000001</v>
      </c>
      <c r="L693" s="3">
        <v>35.703192999999999</v>
      </c>
      <c r="N693" s="3">
        <v>1000</v>
      </c>
      <c r="O693" s="3">
        <v>0</v>
      </c>
    </row>
    <row r="694" spans="1:15" hidden="1" x14ac:dyDescent="0.25">
      <c r="A694" s="3" t="s">
        <v>15</v>
      </c>
      <c r="B694" s="3" t="s">
        <v>1982</v>
      </c>
      <c r="C694" s="3">
        <v>16079350</v>
      </c>
      <c r="E694" s="3" t="s">
        <v>17</v>
      </c>
      <c r="G694" s="3" t="s">
        <v>1981</v>
      </c>
      <c r="H694" s="3" t="s">
        <v>1979</v>
      </c>
      <c r="I694" s="3" t="s">
        <v>20</v>
      </c>
      <c r="J694" s="3">
        <v>93287</v>
      </c>
      <c r="K694" s="3">
        <v>-118.83673899999999</v>
      </c>
      <c r="L694" s="3">
        <v>35.703688</v>
      </c>
      <c r="N694" s="3">
        <v>1000</v>
      </c>
      <c r="O694" s="3">
        <v>0</v>
      </c>
    </row>
    <row r="695" spans="1:15" hidden="1" x14ac:dyDescent="0.25">
      <c r="A695" s="3" t="s">
        <v>39</v>
      </c>
      <c r="B695" s="3" t="s">
        <v>1983</v>
      </c>
      <c r="G695" s="3" t="s">
        <v>1984</v>
      </c>
      <c r="H695" s="3" t="s">
        <v>1985</v>
      </c>
      <c r="I695" s="3" t="s">
        <v>20</v>
      </c>
      <c r="J695" s="3" t="s">
        <v>1986</v>
      </c>
      <c r="K695" s="3">
        <v>-120.363261976</v>
      </c>
      <c r="L695" s="3">
        <v>37.678390938699998</v>
      </c>
      <c r="N695" s="3">
        <v>1000</v>
      </c>
      <c r="O695" s="3">
        <v>0</v>
      </c>
    </row>
    <row r="696" spans="1:15" hidden="1" x14ac:dyDescent="0.25">
      <c r="A696" s="3" t="s">
        <v>39</v>
      </c>
      <c r="B696" s="3" t="s">
        <v>1987</v>
      </c>
      <c r="G696" s="3" t="s">
        <v>1988</v>
      </c>
      <c r="H696" s="3" t="s">
        <v>1972</v>
      </c>
      <c r="I696" s="3" t="s">
        <v>20</v>
      </c>
      <c r="J696" s="3" t="s">
        <v>1973</v>
      </c>
      <c r="K696" s="3">
        <v>-119.44689993900001</v>
      </c>
      <c r="L696" s="3">
        <v>36.9602016276</v>
      </c>
      <c r="N696" s="3">
        <v>1000</v>
      </c>
      <c r="O696" s="3">
        <v>10</v>
      </c>
    </row>
    <row r="697" spans="1:15" hidden="1" x14ac:dyDescent="0.25">
      <c r="A697" s="3" t="s">
        <v>15</v>
      </c>
      <c r="B697" s="3" t="s">
        <v>1989</v>
      </c>
      <c r="C697" s="3">
        <v>143976</v>
      </c>
      <c r="E697" s="3">
        <v>11951696</v>
      </c>
      <c r="G697" s="3" t="s">
        <v>1689</v>
      </c>
      <c r="H697" s="3" t="s">
        <v>1690</v>
      </c>
      <c r="I697" s="3" t="s">
        <v>20</v>
      </c>
      <c r="J697" s="3">
        <v>93454</v>
      </c>
      <c r="K697" s="3">
        <v>-120.296057</v>
      </c>
      <c r="L697" s="3">
        <v>34.866016000000002</v>
      </c>
      <c r="N697" s="3">
        <v>1000</v>
      </c>
      <c r="O697" s="3">
        <v>90</v>
      </c>
    </row>
    <row r="698" spans="1:15" hidden="1" x14ac:dyDescent="0.25">
      <c r="A698" s="3" t="s">
        <v>39</v>
      </c>
      <c r="B698" s="3" t="s">
        <v>1990</v>
      </c>
      <c r="G698" s="3" t="s">
        <v>1991</v>
      </c>
      <c r="H698" s="3" t="s">
        <v>1722</v>
      </c>
      <c r="I698" s="3" t="s">
        <v>20</v>
      </c>
      <c r="J698" s="3" t="s">
        <v>1726</v>
      </c>
      <c r="K698" s="3">
        <v>-121.463172988</v>
      </c>
      <c r="L698" s="3">
        <v>39.651730161499998</v>
      </c>
      <c r="N698" s="3">
        <v>1000</v>
      </c>
      <c r="O698" s="3">
        <v>200</v>
      </c>
    </row>
    <row r="699" spans="1:15" x14ac:dyDescent="0.25">
      <c r="A699" s="3" t="s">
        <v>80</v>
      </c>
      <c r="B699" s="3" t="s">
        <v>1992</v>
      </c>
      <c r="G699" s="3" t="s">
        <v>1993</v>
      </c>
      <c r="H699" s="3" t="s">
        <v>1994</v>
      </c>
      <c r="I699" s="3" t="s">
        <v>20</v>
      </c>
      <c r="J699" s="3" t="s">
        <v>1995</v>
      </c>
      <c r="K699" s="3">
        <v>-117.22175002500001</v>
      </c>
      <c r="L699" s="3">
        <v>34.051584699000003</v>
      </c>
      <c r="N699" s="3">
        <v>1000</v>
      </c>
    </row>
    <row r="700" spans="1:15" hidden="1" x14ac:dyDescent="0.25">
      <c r="A700" s="3" t="s">
        <v>39</v>
      </c>
      <c r="B700" s="3" t="s">
        <v>1996</v>
      </c>
      <c r="G700" s="3" t="s">
        <v>1997</v>
      </c>
      <c r="H700" s="3" t="s">
        <v>727</v>
      </c>
      <c r="I700" s="3" t="s">
        <v>20</v>
      </c>
      <c r="J700" s="3" t="s">
        <v>728</v>
      </c>
      <c r="K700" s="3">
        <v>-120.529348168</v>
      </c>
      <c r="L700" s="3">
        <v>38.397752670000003</v>
      </c>
      <c r="N700" s="3">
        <v>1000</v>
      </c>
      <c r="O700" s="3">
        <v>100</v>
      </c>
    </row>
    <row r="701" spans="1:15" hidden="1" x14ac:dyDescent="0.25">
      <c r="A701" s="3" t="s">
        <v>39</v>
      </c>
      <c r="B701" s="3" t="s">
        <v>1998</v>
      </c>
      <c r="G701" s="3" t="s">
        <v>1999</v>
      </c>
      <c r="H701" s="3" t="s">
        <v>2000</v>
      </c>
      <c r="I701" s="3" t="s">
        <v>20</v>
      </c>
      <c r="J701" s="3" t="s">
        <v>2001</v>
      </c>
      <c r="K701" s="3">
        <v>-120.36487042500001</v>
      </c>
      <c r="L701" s="3">
        <v>38.342217209300003</v>
      </c>
      <c r="N701" s="3">
        <v>1000</v>
      </c>
    </row>
    <row r="702" spans="1:15" hidden="1" x14ac:dyDescent="0.25">
      <c r="A702" s="3" t="s">
        <v>15</v>
      </c>
      <c r="B702" s="3" t="s">
        <v>2002</v>
      </c>
      <c r="C702" s="3">
        <v>17017741</v>
      </c>
      <c r="E702" s="3">
        <v>27273077</v>
      </c>
      <c r="G702" s="3" t="s">
        <v>2003</v>
      </c>
      <c r="H702" s="3" t="s">
        <v>2004</v>
      </c>
      <c r="I702" s="3" t="s">
        <v>20</v>
      </c>
      <c r="J702" s="3">
        <v>93292</v>
      </c>
      <c r="K702" s="3">
        <v>-119.24264700000001</v>
      </c>
      <c r="L702" s="3">
        <v>36.298876</v>
      </c>
      <c r="N702" s="3">
        <v>1000</v>
      </c>
      <c r="O702" s="3">
        <v>300</v>
      </c>
    </row>
    <row r="703" spans="1:15" hidden="1" x14ac:dyDescent="0.25">
      <c r="A703" s="5" t="s">
        <v>15</v>
      </c>
      <c r="B703" s="5" t="s">
        <v>2005</v>
      </c>
      <c r="C703" s="5"/>
      <c r="D703" s="5"/>
      <c r="E703" s="5"/>
      <c r="F703" s="5"/>
      <c r="G703" s="5" t="s">
        <v>2006</v>
      </c>
      <c r="H703" s="5" t="s">
        <v>2007</v>
      </c>
      <c r="I703" s="5" t="s">
        <v>20</v>
      </c>
      <c r="J703" s="5">
        <v>93252</v>
      </c>
      <c r="K703" s="5">
        <v>-119.40271</v>
      </c>
      <c r="L703" s="5">
        <v>35.054868999999997</v>
      </c>
      <c r="N703" s="5">
        <v>1000</v>
      </c>
      <c r="O703" s="5">
        <v>0</v>
      </c>
    </row>
    <row r="704" spans="1:15" hidden="1" x14ac:dyDescent="0.25">
      <c r="A704" s="3" t="s">
        <v>15</v>
      </c>
      <c r="B704" s="3" t="s">
        <v>2005</v>
      </c>
      <c r="C704" s="3">
        <v>17029983</v>
      </c>
      <c r="E704" s="3">
        <v>31493000</v>
      </c>
      <c r="G704" s="3" t="s">
        <v>2008</v>
      </c>
      <c r="H704" s="3" t="s">
        <v>2007</v>
      </c>
      <c r="I704" s="3" t="s">
        <v>20</v>
      </c>
      <c r="J704" s="3">
        <v>93252</v>
      </c>
      <c r="K704" s="3">
        <v>-119.402877</v>
      </c>
      <c r="L704" s="3">
        <v>35.055048999999997</v>
      </c>
      <c r="N704" s="3">
        <v>1000</v>
      </c>
      <c r="O704" s="3">
        <v>0</v>
      </c>
    </row>
    <row r="705" spans="1:15" hidden="1" x14ac:dyDescent="0.25">
      <c r="A705" s="3" t="s">
        <v>39</v>
      </c>
      <c r="B705" s="3" t="s">
        <v>2009</v>
      </c>
      <c r="G705" s="3" t="s">
        <v>2010</v>
      </c>
      <c r="H705" s="3" t="s">
        <v>1514</v>
      </c>
      <c r="I705" s="3" t="s">
        <v>20</v>
      </c>
      <c r="J705" s="3" t="s">
        <v>1515</v>
      </c>
      <c r="K705" s="3">
        <v>-118.83971347400001</v>
      </c>
      <c r="L705" s="3">
        <v>36.287920047999997</v>
      </c>
      <c r="N705" s="3">
        <v>1000</v>
      </c>
      <c r="O705" s="3">
        <v>50</v>
      </c>
    </row>
    <row r="706" spans="1:15" hidden="1" x14ac:dyDescent="0.25">
      <c r="A706" s="3" t="s">
        <v>15</v>
      </c>
      <c r="B706" s="3" t="s">
        <v>2011</v>
      </c>
      <c r="C706" s="3">
        <v>109836</v>
      </c>
      <c r="E706" s="3">
        <v>12723359</v>
      </c>
      <c r="G706" s="3" t="s">
        <v>2012</v>
      </c>
      <c r="H706" s="3" t="s">
        <v>2013</v>
      </c>
      <c r="I706" s="3" t="s">
        <v>20</v>
      </c>
      <c r="J706" s="3">
        <v>95037</v>
      </c>
      <c r="K706" s="3">
        <v>-121.64590800000001</v>
      </c>
      <c r="L706" s="3">
        <v>37.165464999999998</v>
      </c>
      <c r="N706" s="3">
        <v>1000</v>
      </c>
    </row>
    <row r="707" spans="1:15" hidden="1" x14ac:dyDescent="0.25">
      <c r="A707" s="3" t="s">
        <v>39</v>
      </c>
      <c r="B707" s="3" t="s">
        <v>2014</v>
      </c>
      <c r="G707" s="3" t="s">
        <v>2015</v>
      </c>
      <c r="H707" s="3" t="s">
        <v>974</v>
      </c>
      <c r="I707" s="3" t="s">
        <v>20</v>
      </c>
      <c r="J707" s="3" t="s">
        <v>2016</v>
      </c>
      <c r="K707" s="3">
        <v>-114.596179822</v>
      </c>
      <c r="L707" s="3">
        <v>33.604192812999997</v>
      </c>
      <c r="N707" s="3">
        <v>1000</v>
      </c>
      <c r="O707" s="3">
        <v>0</v>
      </c>
    </row>
    <row r="708" spans="1:15" hidden="1" x14ac:dyDescent="0.25">
      <c r="A708" s="3" t="s">
        <v>39</v>
      </c>
      <c r="B708" s="3" t="s">
        <v>2017</v>
      </c>
      <c r="G708" s="3" t="s">
        <v>2018</v>
      </c>
      <c r="H708" s="3" t="s">
        <v>2019</v>
      </c>
      <c r="I708" s="3" t="s">
        <v>20</v>
      </c>
      <c r="J708" s="3" t="s">
        <v>2016</v>
      </c>
      <c r="K708" s="3">
        <v>-114.599051</v>
      </c>
      <c r="L708" s="3">
        <v>33.604188999999998</v>
      </c>
      <c r="N708" s="3">
        <v>1000</v>
      </c>
      <c r="O708" s="3">
        <v>0</v>
      </c>
    </row>
    <row r="709" spans="1:15" hidden="1" x14ac:dyDescent="0.25">
      <c r="A709" s="3" t="s">
        <v>15</v>
      </c>
      <c r="B709" s="3" t="s">
        <v>2020</v>
      </c>
      <c r="C709" s="3">
        <v>104477</v>
      </c>
      <c r="E709" s="3" t="s">
        <v>17</v>
      </c>
      <c r="G709" s="3" t="s">
        <v>2021</v>
      </c>
      <c r="H709" s="3" t="s">
        <v>974</v>
      </c>
      <c r="I709" s="3" t="s">
        <v>20</v>
      </c>
      <c r="J709" s="3">
        <v>92225</v>
      </c>
      <c r="K709" s="3">
        <v>-114.60582599999999</v>
      </c>
      <c r="L709" s="3">
        <v>33.624206000000001</v>
      </c>
      <c r="N709" s="3">
        <v>1000</v>
      </c>
      <c r="O709" s="3">
        <v>0</v>
      </c>
    </row>
    <row r="710" spans="1:15" hidden="1" x14ac:dyDescent="0.25">
      <c r="A710" s="3" t="s">
        <v>15</v>
      </c>
      <c r="B710" s="3" t="s">
        <v>2022</v>
      </c>
      <c r="C710" s="3">
        <v>102535</v>
      </c>
      <c r="E710" s="3">
        <v>12769741</v>
      </c>
      <c r="G710" s="3" t="s">
        <v>2023</v>
      </c>
      <c r="H710" s="3" t="s">
        <v>1737</v>
      </c>
      <c r="I710" s="3" t="s">
        <v>20</v>
      </c>
      <c r="J710" s="3">
        <v>91335</v>
      </c>
      <c r="K710" s="3">
        <v>-118.541496</v>
      </c>
      <c r="L710" s="3">
        <v>34.213824000000002</v>
      </c>
      <c r="N710" s="3">
        <v>1000</v>
      </c>
    </row>
    <row r="711" spans="1:15" hidden="1" x14ac:dyDescent="0.25">
      <c r="A711" s="3" t="s">
        <v>15</v>
      </c>
      <c r="B711" s="3" t="s">
        <v>2024</v>
      </c>
      <c r="C711" s="3">
        <v>102057</v>
      </c>
      <c r="E711" s="3">
        <v>13073416</v>
      </c>
      <c r="G711" s="3" t="s">
        <v>2025</v>
      </c>
      <c r="H711" s="3" t="s">
        <v>199</v>
      </c>
      <c r="I711" s="3" t="s">
        <v>20</v>
      </c>
      <c r="J711" s="3">
        <v>90806</v>
      </c>
      <c r="K711" s="3">
        <v>-118.185575</v>
      </c>
      <c r="L711" s="3">
        <v>33.798034000000001</v>
      </c>
      <c r="N711" s="3">
        <v>1000</v>
      </c>
    </row>
    <row r="712" spans="1:15" hidden="1" x14ac:dyDescent="0.25">
      <c r="A712" s="3" t="s">
        <v>15</v>
      </c>
      <c r="B712" s="3" t="s">
        <v>2026</v>
      </c>
      <c r="C712" s="3">
        <v>112382</v>
      </c>
      <c r="E712" s="3">
        <v>13741608</v>
      </c>
      <c r="G712" s="3" t="s">
        <v>2027</v>
      </c>
      <c r="H712" s="3" t="s">
        <v>2028</v>
      </c>
      <c r="I712" s="3" t="s">
        <v>20</v>
      </c>
      <c r="J712" s="3">
        <v>96064</v>
      </c>
      <c r="K712" s="3">
        <v>-122.36247899999999</v>
      </c>
      <c r="L712" s="3">
        <v>41.927349999999997</v>
      </c>
      <c r="N712" s="3">
        <v>1000</v>
      </c>
    </row>
    <row r="713" spans="1:15" hidden="1" x14ac:dyDescent="0.25">
      <c r="A713" s="3" t="s">
        <v>15</v>
      </c>
      <c r="B713" s="3" t="s">
        <v>2029</v>
      </c>
      <c r="C713" s="3">
        <v>144748</v>
      </c>
      <c r="E713" s="3">
        <v>13741608</v>
      </c>
      <c r="G713" s="3" t="s">
        <v>2027</v>
      </c>
      <c r="H713" s="3" t="s">
        <v>2028</v>
      </c>
      <c r="I713" s="3" t="s">
        <v>20</v>
      </c>
      <c r="J713" s="3">
        <v>96064</v>
      </c>
      <c r="K713" s="3">
        <v>-122.36247899999999</v>
      </c>
      <c r="L713" s="3">
        <v>41.927349999999997</v>
      </c>
      <c r="N713" s="3">
        <v>1000</v>
      </c>
    </row>
    <row r="714" spans="1:15" hidden="1" x14ac:dyDescent="0.25">
      <c r="A714" s="3" t="s">
        <v>39</v>
      </c>
      <c r="B714" s="3" t="s">
        <v>2030</v>
      </c>
      <c r="G714" s="3" t="s">
        <v>2031</v>
      </c>
      <c r="H714" s="3" t="s">
        <v>2032</v>
      </c>
      <c r="I714" s="3" t="s">
        <v>20</v>
      </c>
      <c r="J714" s="3" t="s">
        <v>2033</v>
      </c>
      <c r="K714" s="3">
        <v>-122.126058458</v>
      </c>
      <c r="L714" s="3">
        <v>37.671082484000003</v>
      </c>
      <c r="N714" s="3">
        <v>1000</v>
      </c>
    </row>
    <row r="715" spans="1:15" hidden="1" x14ac:dyDescent="0.25">
      <c r="A715" s="3" t="s">
        <v>39</v>
      </c>
      <c r="B715" s="3" t="s">
        <v>2034</v>
      </c>
      <c r="G715" s="3" t="s">
        <v>2035</v>
      </c>
      <c r="H715" s="3" t="s">
        <v>2036</v>
      </c>
      <c r="I715" s="3" t="s">
        <v>20</v>
      </c>
      <c r="J715" s="3" t="s">
        <v>2037</v>
      </c>
      <c r="K715" s="3">
        <v>-121.303067</v>
      </c>
      <c r="L715" s="3">
        <v>36.768877000000003</v>
      </c>
      <c r="N715" s="3">
        <v>1000</v>
      </c>
      <c r="O715" s="3">
        <v>50</v>
      </c>
    </row>
    <row r="716" spans="1:15" hidden="1" x14ac:dyDescent="0.25">
      <c r="A716" s="3" t="s">
        <v>90</v>
      </c>
      <c r="B716" s="3" t="s">
        <v>2038</v>
      </c>
      <c r="C716" s="3">
        <v>109545</v>
      </c>
      <c r="E716" s="3" t="s">
        <v>17</v>
      </c>
      <c r="G716" s="3" t="s">
        <v>2039</v>
      </c>
      <c r="H716" s="3" t="s">
        <v>2040</v>
      </c>
      <c r="I716" s="3" t="s">
        <v>20</v>
      </c>
      <c r="J716" s="3">
        <v>94924</v>
      </c>
      <c r="K716" s="3">
        <v>-122.68415</v>
      </c>
      <c r="L716" s="3">
        <v>37.910133000000002</v>
      </c>
      <c r="N716" s="3">
        <v>1000</v>
      </c>
      <c r="O716" s="3">
        <v>300</v>
      </c>
    </row>
    <row r="717" spans="1:15" hidden="1" x14ac:dyDescent="0.25">
      <c r="A717" s="3" t="s">
        <v>39</v>
      </c>
      <c r="B717" s="3" t="s">
        <v>2041</v>
      </c>
      <c r="G717" s="3" t="s">
        <v>2042</v>
      </c>
      <c r="H717" s="3" t="s">
        <v>2043</v>
      </c>
      <c r="I717" s="3" t="s">
        <v>20</v>
      </c>
      <c r="J717" s="3" t="s">
        <v>2044</v>
      </c>
      <c r="K717" s="3">
        <v>-122.685810604</v>
      </c>
      <c r="L717" s="3">
        <v>37.909584557000002</v>
      </c>
      <c r="N717" s="3">
        <v>1000</v>
      </c>
      <c r="O717" s="3">
        <v>300</v>
      </c>
    </row>
    <row r="718" spans="1:15" x14ac:dyDescent="0.25">
      <c r="A718" s="3" t="s">
        <v>80</v>
      </c>
      <c r="B718" s="3" t="s">
        <v>2045</v>
      </c>
      <c r="G718" s="3" t="s">
        <v>2046</v>
      </c>
      <c r="H718" s="3" t="s">
        <v>2043</v>
      </c>
      <c r="I718" s="3" t="s">
        <v>20</v>
      </c>
      <c r="J718" s="3" t="s">
        <v>2044</v>
      </c>
      <c r="K718" s="3">
        <v>-122.69727450000001</v>
      </c>
      <c r="L718" s="3">
        <v>37.910871</v>
      </c>
      <c r="N718" s="3">
        <v>1000</v>
      </c>
      <c r="O718" s="3">
        <v>300</v>
      </c>
    </row>
    <row r="719" spans="1:15" hidden="1" x14ac:dyDescent="0.25">
      <c r="A719" s="3" t="s">
        <v>39</v>
      </c>
      <c r="B719" s="3" t="s">
        <v>2047</v>
      </c>
      <c r="G719" s="3" t="s">
        <v>2048</v>
      </c>
      <c r="H719" s="3" t="s">
        <v>2040</v>
      </c>
      <c r="I719" s="3" t="s">
        <v>20</v>
      </c>
      <c r="J719" s="3" t="s">
        <v>2044</v>
      </c>
      <c r="K719" s="3">
        <v>-122.697254401</v>
      </c>
      <c r="L719" s="3">
        <v>37.9108372002</v>
      </c>
      <c r="N719" s="3">
        <v>1000</v>
      </c>
      <c r="O719" s="3">
        <v>300</v>
      </c>
    </row>
    <row r="720" spans="1:15" hidden="1" x14ac:dyDescent="0.25">
      <c r="A720" s="3" t="s">
        <v>90</v>
      </c>
      <c r="B720" s="3" t="s">
        <v>2049</v>
      </c>
      <c r="G720" s="3" t="s">
        <v>2050</v>
      </c>
      <c r="H720" s="3" t="s">
        <v>2043</v>
      </c>
      <c r="I720" s="3" t="s">
        <v>20</v>
      </c>
      <c r="J720" s="3" t="s">
        <v>2044</v>
      </c>
      <c r="K720" s="3">
        <v>-122.6857886</v>
      </c>
      <c r="L720" s="3">
        <v>37.909554960000001</v>
      </c>
      <c r="N720" s="3">
        <v>1000</v>
      </c>
      <c r="O720" s="3">
        <v>300</v>
      </c>
    </row>
    <row r="721" spans="1:15" hidden="1" x14ac:dyDescent="0.25">
      <c r="A721" s="3" t="s">
        <v>15</v>
      </c>
      <c r="B721" s="3" t="s">
        <v>2051</v>
      </c>
      <c r="C721" s="3">
        <v>109547</v>
      </c>
      <c r="E721" s="3" t="s">
        <v>17</v>
      </c>
      <c r="G721" s="3" t="s">
        <v>2052</v>
      </c>
      <c r="H721" s="3" t="s">
        <v>2040</v>
      </c>
      <c r="I721" s="3" t="s">
        <v>20</v>
      </c>
      <c r="J721" s="3">
        <v>94924</v>
      </c>
      <c r="K721" s="3">
        <v>-122.693397</v>
      </c>
      <c r="L721" s="3">
        <v>37.917279999999998</v>
      </c>
      <c r="N721" s="3">
        <v>1000</v>
      </c>
      <c r="O721" s="3">
        <v>300</v>
      </c>
    </row>
    <row r="722" spans="1:15" hidden="1" x14ac:dyDescent="0.25">
      <c r="A722" s="3" t="s">
        <v>39</v>
      </c>
      <c r="B722" s="3" t="s">
        <v>2053</v>
      </c>
      <c r="G722" s="3" t="s">
        <v>2054</v>
      </c>
      <c r="H722" s="3" t="s">
        <v>2043</v>
      </c>
      <c r="I722" s="3" t="s">
        <v>20</v>
      </c>
      <c r="J722" s="3" t="s">
        <v>2044</v>
      </c>
      <c r="K722" s="3">
        <v>-122.68808976</v>
      </c>
      <c r="L722" s="3">
        <v>37.909924429</v>
      </c>
      <c r="N722" s="3">
        <v>1000</v>
      </c>
      <c r="O722" s="3">
        <v>300</v>
      </c>
    </row>
    <row r="723" spans="1:15" hidden="1" x14ac:dyDescent="0.25">
      <c r="A723" s="3" t="s">
        <v>15</v>
      </c>
      <c r="B723" s="3" t="s">
        <v>2055</v>
      </c>
      <c r="C723" s="3">
        <v>144247</v>
      </c>
      <c r="E723" s="3">
        <v>11772654</v>
      </c>
      <c r="G723" s="3" t="s">
        <v>2052</v>
      </c>
      <c r="H723" s="3" t="s">
        <v>2040</v>
      </c>
      <c r="I723" s="3" t="s">
        <v>20</v>
      </c>
      <c r="J723" s="3">
        <v>94924</v>
      </c>
      <c r="K723" s="3">
        <v>-122.693397</v>
      </c>
      <c r="L723" s="3">
        <v>37.917279999999998</v>
      </c>
      <c r="N723" s="3">
        <v>1000</v>
      </c>
      <c r="O723" s="3">
        <v>300</v>
      </c>
    </row>
    <row r="724" spans="1:15" hidden="1" x14ac:dyDescent="0.25">
      <c r="A724" s="3" t="s">
        <v>39</v>
      </c>
      <c r="B724" s="3" t="s">
        <v>2056</v>
      </c>
      <c r="G724" s="3" t="s">
        <v>2057</v>
      </c>
      <c r="H724" s="3" t="s">
        <v>2058</v>
      </c>
      <c r="I724" s="3" t="s">
        <v>20</v>
      </c>
      <c r="J724" s="3" t="s">
        <v>2059</v>
      </c>
      <c r="K724" s="3">
        <v>-118.15228716</v>
      </c>
      <c r="L724" s="3">
        <v>33.847066290000001</v>
      </c>
      <c r="N724" s="3">
        <v>1000</v>
      </c>
    </row>
    <row r="725" spans="1:15" hidden="1" x14ac:dyDescent="0.25">
      <c r="A725" s="3" t="s">
        <v>15</v>
      </c>
      <c r="B725" s="3" t="s">
        <v>2060</v>
      </c>
      <c r="G725" s="3" t="s">
        <v>2061</v>
      </c>
      <c r="H725" s="3" t="s">
        <v>252</v>
      </c>
      <c r="I725" s="3" t="s">
        <v>20</v>
      </c>
      <c r="J725" s="3" t="s">
        <v>2062</v>
      </c>
      <c r="K725" s="3">
        <v>-117.80779</v>
      </c>
      <c r="L725" s="3">
        <v>34.117849999999997</v>
      </c>
      <c r="N725" s="3">
        <v>1000</v>
      </c>
    </row>
    <row r="726" spans="1:15" hidden="1" x14ac:dyDescent="0.25">
      <c r="A726" s="3" t="s">
        <v>15</v>
      </c>
      <c r="B726" s="3" t="s">
        <v>2063</v>
      </c>
      <c r="C726" s="3">
        <v>107047</v>
      </c>
      <c r="E726" s="3" t="s">
        <v>17</v>
      </c>
      <c r="G726" s="3" t="s">
        <v>2064</v>
      </c>
      <c r="H726" s="3" t="s">
        <v>1690</v>
      </c>
      <c r="I726" s="3" t="s">
        <v>20</v>
      </c>
      <c r="J726" s="3">
        <v>93458</v>
      </c>
      <c r="K726" s="3">
        <v>-120.509676</v>
      </c>
      <c r="L726" s="3">
        <v>34.957386</v>
      </c>
      <c r="N726" s="3">
        <v>1000</v>
      </c>
      <c r="O726" s="3">
        <v>100</v>
      </c>
    </row>
    <row r="727" spans="1:15" hidden="1" x14ac:dyDescent="0.25">
      <c r="A727" s="6" t="s">
        <v>90</v>
      </c>
      <c r="B727" s="6" t="s">
        <v>2065</v>
      </c>
      <c r="C727" s="6">
        <v>103627</v>
      </c>
      <c r="D727" s="6"/>
      <c r="E727" s="6" t="s">
        <v>17</v>
      </c>
      <c r="F727" s="6"/>
      <c r="G727" s="6" t="s">
        <v>2066</v>
      </c>
      <c r="H727" s="6" t="s">
        <v>2067</v>
      </c>
      <c r="I727" s="6" t="s">
        <v>20</v>
      </c>
      <c r="J727" s="6">
        <v>91902</v>
      </c>
      <c r="K727" s="6">
        <v>-117.034496</v>
      </c>
      <c r="L727" s="6">
        <v>32.660887000000002</v>
      </c>
      <c r="M727" s="6"/>
      <c r="N727" s="6">
        <v>1000</v>
      </c>
      <c r="O727" s="7" t="s">
        <v>93</v>
      </c>
    </row>
    <row r="728" spans="1:15" hidden="1" x14ac:dyDescent="0.25">
      <c r="A728" s="3" t="s">
        <v>15</v>
      </c>
      <c r="B728" s="3" t="s">
        <v>2068</v>
      </c>
      <c r="C728" s="3">
        <v>143606</v>
      </c>
      <c r="E728" s="3">
        <v>1524875</v>
      </c>
      <c r="G728" s="3" t="s">
        <v>2069</v>
      </c>
      <c r="H728" s="3" t="s">
        <v>252</v>
      </c>
      <c r="I728" s="3" t="s">
        <v>20</v>
      </c>
      <c r="J728" s="3">
        <v>91773</v>
      </c>
      <c r="K728" s="3">
        <v>-117.808251</v>
      </c>
      <c r="L728" s="3">
        <v>34.118405000000003</v>
      </c>
      <c r="N728" s="3">
        <v>1000</v>
      </c>
    </row>
    <row r="729" spans="1:15" hidden="1" x14ac:dyDescent="0.25">
      <c r="A729" s="3" t="s">
        <v>15</v>
      </c>
      <c r="B729" s="3" t="s">
        <v>2070</v>
      </c>
      <c r="C729" s="3">
        <v>16043125</v>
      </c>
      <c r="E729" s="3" t="s">
        <v>17</v>
      </c>
      <c r="G729" s="3" t="s">
        <v>2071</v>
      </c>
      <c r="H729" s="3" t="s">
        <v>252</v>
      </c>
      <c r="I729" s="3" t="s">
        <v>20</v>
      </c>
      <c r="J729" s="3">
        <v>91773</v>
      </c>
      <c r="K729" s="3">
        <v>-117.808251</v>
      </c>
      <c r="L729" s="3">
        <v>34.118405000000003</v>
      </c>
      <c r="N729" s="3">
        <v>1000</v>
      </c>
    </row>
    <row r="730" spans="1:15" hidden="1" x14ac:dyDescent="0.25">
      <c r="A730" s="3" t="s">
        <v>90</v>
      </c>
      <c r="B730" s="3" t="s">
        <v>2072</v>
      </c>
      <c r="C730" s="3">
        <v>16085270</v>
      </c>
      <c r="E730" s="3">
        <v>0</v>
      </c>
      <c r="G730" s="3" t="s">
        <v>1511</v>
      </c>
      <c r="H730" s="3" t="s">
        <v>125</v>
      </c>
      <c r="I730" s="3" t="s">
        <v>20</v>
      </c>
      <c r="J730" s="3">
        <v>93301</v>
      </c>
      <c r="K730" s="3">
        <v>-119.009306</v>
      </c>
      <c r="L730" s="3">
        <v>35.372914999999999</v>
      </c>
      <c r="N730" s="3">
        <v>1000</v>
      </c>
    </row>
    <row r="731" spans="1:15" hidden="1" x14ac:dyDescent="0.25">
      <c r="A731" s="3" t="s">
        <v>39</v>
      </c>
      <c r="B731" s="3" t="s">
        <v>2073</v>
      </c>
      <c r="G731" s="3" t="s">
        <v>2074</v>
      </c>
      <c r="H731" s="3" t="s">
        <v>831</v>
      </c>
      <c r="I731" s="3" t="s">
        <v>20</v>
      </c>
      <c r="J731" s="3" t="s">
        <v>835</v>
      </c>
      <c r="K731" s="3">
        <v>-123.35148995999999</v>
      </c>
      <c r="L731" s="3">
        <v>38.986287700299997</v>
      </c>
      <c r="N731" s="3">
        <v>1000</v>
      </c>
      <c r="O731" s="3">
        <v>25</v>
      </c>
    </row>
    <row r="732" spans="1:15" hidden="1" x14ac:dyDescent="0.25">
      <c r="A732" s="3" t="s">
        <v>39</v>
      </c>
      <c r="B732" s="3" t="s">
        <v>2075</v>
      </c>
      <c r="G732" s="3" t="s">
        <v>2076</v>
      </c>
      <c r="H732" s="3" t="s">
        <v>2077</v>
      </c>
      <c r="I732" s="3" t="s">
        <v>20</v>
      </c>
      <c r="J732" s="3" t="s">
        <v>2078</v>
      </c>
      <c r="K732" s="3">
        <v>-119.883092457</v>
      </c>
      <c r="L732" s="3">
        <v>37.463594781799998</v>
      </c>
      <c r="N732" s="3">
        <v>1000</v>
      </c>
      <c r="O732" s="3">
        <v>50</v>
      </c>
    </row>
    <row r="733" spans="1:15" hidden="1" x14ac:dyDescent="0.25">
      <c r="A733" s="3" t="s">
        <v>39</v>
      </c>
      <c r="B733" s="3" t="s">
        <v>2079</v>
      </c>
      <c r="G733" s="3" t="s">
        <v>2080</v>
      </c>
      <c r="H733" s="3" t="s">
        <v>2081</v>
      </c>
      <c r="I733" s="3" t="s">
        <v>20</v>
      </c>
      <c r="J733" s="3" t="s">
        <v>2082</v>
      </c>
      <c r="K733" s="3">
        <v>-118.953834898</v>
      </c>
      <c r="L733" s="3">
        <v>34.183790444000003</v>
      </c>
      <c r="N733" s="3">
        <v>1000</v>
      </c>
    </row>
    <row r="734" spans="1:15" hidden="1" x14ac:dyDescent="0.25">
      <c r="A734" s="5" t="s">
        <v>15</v>
      </c>
      <c r="B734" s="5" t="s">
        <v>2083</v>
      </c>
      <c r="C734" s="5"/>
      <c r="D734" s="5"/>
      <c r="E734" s="5"/>
      <c r="F734" s="5"/>
      <c r="G734" s="5" t="s">
        <v>2084</v>
      </c>
      <c r="H734" s="5" t="s">
        <v>461</v>
      </c>
      <c r="I734" s="5" t="s">
        <v>20</v>
      </c>
      <c r="J734" s="5">
        <v>93907</v>
      </c>
      <c r="K734" s="5">
        <v>-121.67438</v>
      </c>
      <c r="L734" s="5">
        <v>36.696601999999999</v>
      </c>
      <c r="N734" s="5">
        <v>1000</v>
      </c>
      <c r="O734" s="5">
        <v>0</v>
      </c>
    </row>
    <row r="735" spans="1:15" hidden="1" x14ac:dyDescent="0.25">
      <c r="A735" s="5" t="s">
        <v>15</v>
      </c>
      <c r="B735" s="5" t="s">
        <v>2085</v>
      </c>
      <c r="C735" s="5"/>
      <c r="D735" s="5"/>
      <c r="E735" s="5"/>
      <c r="F735" s="5"/>
      <c r="G735" s="5" t="s">
        <v>2086</v>
      </c>
      <c r="H735" s="5" t="s">
        <v>2087</v>
      </c>
      <c r="I735" s="5" t="s">
        <v>20</v>
      </c>
      <c r="J735" s="5">
        <v>92021</v>
      </c>
      <c r="K735" s="5">
        <v>-116.93165</v>
      </c>
      <c r="L735" s="5">
        <v>32.808028999999998</v>
      </c>
      <c r="N735" s="5">
        <v>1000</v>
      </c>
      <c r="O735" s="5">
        <v>0</v>
      </c>
    </row>
    <row r="736" spans="1:15" hidden="1" x14ac:dyDescent="0.25">
      <c r="A736" s="3" t="s">
        <v>39</v>
      </c>
      <c r="B736" s="3" t="s">
        <v>2088</v>
      </c>
      <c r="G736" s="3" t="s">
        <v>2089</v>
      </c>
      <c r="H736" s="3" t="s">
        <v>2090</v>
      </c>
      <c r="I736" s="3" t="s">
        <v>20</v>
      </c>
      <c r="J736" s="3" t="s">
        <v>428</v>
      </c>
      <c r="K736" s="3">
        <v>-116.919837489</v>
      </c>
      <c r="L736" s="3">
        <v>33.334653588899997</v>
      </c>
      <c r="N736" s="3">
        <v>1000</v>
      </c>
      <c r="O736" s="3">
        <v>10</v>
      </c>
    </row>
    <row r="737" spans="1:15" hidden="1" x14ac:dyDescent="0.25">
      <c r="A737" s="3" t="s">
        <v>15</v>
      </c>
      <c r="B737" s="3" t="s">
        <v>2091</v>
      </c>
      <c r="C737" s="3">
        <v>16047337</v>
      </c>
      <c r="E737" s="3" t="s">
        <v>17</v>
      </c>
      <c r="G737" s="3" t="s">
        <v>2092</v>
      </c>
      <c r="H737" s="3" t="s">
        <v>2093</v>
      </c>
      <c r="I737" s="3" t="s">
        <v>20</v>
      </c>
      <c r="J737" s="3">
        <v>91911</v>
      </c>
      <c r="K737" s="3">
        <v>-117.09501</v>
      </c>
      <c r="L737" s="3">
        <v>32.623409000000002</v>
      </c>
      <c r="N737" s="3">
        <v>1000</v>
      </c>
    </row>
    <row r="738" spans="1:15" hidden="1" x14ac:dyDescent="0.25">
      <c r="A738" s="5" t="s">
        <v>15</v>
      </c>
      <c r="B738" s="5" t="s">
        <v>2094</v>
      </c>
      <c r="C738" s="5"/>
      <c r="D738" s="5"/>
      <c r="E738" s="5"/>
      <c r="F738" s="5"/>
      <c r="G738" s="5" t="s">
        <v>2095</v>
      </c>
      <c r="H738" s="5" t="s">
        <v>2096</v>
      </c>
      <c r="I738" s="5" t="s">
        <v>20</v>
      </c>
      <c r="J738" s="5">
        <v>92822</v>
      </c>
      <c r="K738" s="5">
        <v>-117.88892</v>
      </c>
      <c r="L738" s="5">
        <v>33.917065999999998</v>
      </c>
      <c r="N738" s="5">
        <v>1000</v>
      </c>
      <c r="O738" s="5">
        <v>0</v>
      </c>
    </row>
    <row r="739" spans="1:15" hidden="1" x14ac:dyDescent="0.25">
      <c r="A739" s="3" t="s">
        <v>39</v>
      </c>
      <c r="B739" s="3" t="s">
        <v>2097</v>
      </c>
      <c r="G739" s="3" t="s">
        <v>2098</v>
      </c>
      <c r="H739" s="3" t="s">
        <v>1287</v>
      </c>
      <c r="I739" s="3" t="s">
        <v>20</v>
      </c>
      <c r="J739" s="3" t="s">
        <v>1288</v>
      </c>
      <c r="K739" s="3">
        <v>-122.35415851800001</v>
      </c>
      <c r="L739" s="3">
        <v>40.345695841900003</v>
      </c>
      <c r="N739" s="3">
        <v>1000</v>
      </c>
      <c r="O739" s="3">
        <v>200</v>
      </c>
    </row>
    <row r="740" spans="1:15" hidden="1" x14ac:dyDescent="0.25">
      <c r="A740" s="3" t="s">
        <v>15</v>
      </c>
      <c r="B740" s="3" t="s">
        <v>2099</v>
      </c>
      <c r="C740" s="3">
        <v>100691</v>
      </c>
      <c r="E740" s="3">
        <v>12769873</v>
      </c>
      <c r="G740" s="3" t="s">
        <v>2100</v>
      </c>
      <c r="H740" s="3" t="s">
        <v>23</v>
      </c>
      <c r="I740" s="3" t="s">
        <v>20</v>
      </c>
      <c r="J740" s="3">
        <v>90033</v>
      </c>
      <c r="K740" s="3">
        <v>-118.21205500000001</v>
      </c>
      <c r="L740" s="3">
        <v>34.037568999999998</v>
      </c>
      <c r="N740" s="3">
        <v>1000</v>
      </c>
    </row>
    <row r="741" spans="1:15" hidden="1" x14ac:dyDescent="0.25">
      <c r="A741" s="3" t="s">
        <v>15</v>
      </c>
      <c r="B741" s="3" t="s">
        <v>2101</v>
      </c>
      <c r="C741" s="3">
        <v>16082603</v>
      </c>
      <c r="E741" s="3">
        <v>25326661</v>
      </c>
      <c r="G741" s="3" t="s">
        <v>2102</v>
      </c>
      <c r="H741" s="3" t="s">
        <v>23</v>
      </c>
      <c r="I741" s="3" t="s">
        <v>20</v>
      </c>
      <c r="J741" s="3">
        <v>90023</v>
      </c>
      <c r="K741" s="3">
        <v>-118.211386</v>
      </c>
      <c r="L741" s="3">
        <v>34.036208999999999</v>
      </c>
      <c r="N741" s="3">
        <v>1000</v>
      </c>
    </row>
    <row r="742" spans="1:15" hidden="1" x14ac:dyDescent="0.25">
      <c r="A742" s="3" t="s">
        <v>39</v>
      </c>
      <c r="B742" s="3" t="s">
        <v>2103</v>
      </c>
      <c r="G742" s="3" t="s">
        <v>2104</v>
      </c>
      <c r="H742" s="3" t="s">
        <v>2105</v>
      </c>
      <c r="I742" s="3" t="s">
        <v>20</v>
      </c>
      <c r="J742" s="3" t="s">
        <v>2106</v>
      </c>
      <c r="K742" s="3">
        <v>-116.5144816</v>
      </c>
      <c r="L742" s="3">
        <v>33.961460500000001</v>
      </c>
      <c r="N742" s="3">
        <v>1000</v>
      </c>
    </row>
    <row r="743" spans="1:15" hidden="1" x14ac:dyDescent="0.25">
      <c r="A743" s="3" t="s">
        <v>39</v>
      </c>
      <c r="B743" s="3" t="s">
        <v>2107</v>
      </c>
      <c r="G743" s="3" t="s">
        <v>2108</v>
      </c>
      <c r="H743" s="3" t="s">
        <v>1636</v>
      </c>
      <c r="I743" s="3" t="s">
        <v>20</v>
      </c>
      <c r="J743" s="3" t="s">
        <v>1609</v>
      </c>
      <c r="K743" s="3">
        <v>-122.166429024</v>
      </c>
      <c r="L743" s="3">
        <v>37.475821685</v>
      </c>
      <c r="N743" s="3">
        <v>1000</v>
      </c>
    </row>
    <row r="744" spans="1:15" hidden="1" x14ac:dyDescent="0.25">
      <c r="A744" s="3" t="s">
        <v>15</v>
      </c>
      <c r="B744" s="3" t="s">
        <v>2109</v>
      </c>
      <c r="G744" s="3" t="s">
        <v>2110</v>
      </c>
      <c r="H744" s="3" t="s">
        <v>1546</v>
      </c>
      <c r="I744" s="3" t="s">
        <v>20</v>
      </c>
      <c r="J744" s="3" t="s">
        <v>1547</v>
      </c>
      <c r="K744" s="3">
        <v>-117.083607231</v>
      </c>
      <c r="L744" s="3">
        <v>33.125735192999997</v>
      </c>
      <c r="N744" s="3">
        <v>1000</v>
      </c>
    </row>
    <row r="745" spans="1:15" hidden="1" x14ac:dyDescent="0.25">
      <c r="A745" s="3" t="s">
        <v>15</v>
      </c>
      <c r="B745" s="3" t="s">
        <v>2111</v>
      </c>
      <c r="G745" s="3" t="s">
        <v>2112</v>
      </c>
      <c r="H745" s="3" t="s">
        <v>1546</v>
      </c>
      <c r="I745" s="3" t="s">
        <v>20</v>
      </c>
      <c r="J745" s="3" t="s">
        <v>1547</v>
      </c>
      <c r="K745" s="3">
        <v>-117.083607231</v>
      </c>
      <c r="L745" s="3">
        <v>33.125735192999997</v>
      </c>
      <c r="N745" s="3">
        <v>1000</v>
      </c>
    </row>
    <row r="746" spans="1:15" hidden="1" x14ac:dyDescent="0.25">
      <c r="A746" s="5" t="s">
        <v>15</v>
      </c>
      <c r="B746" s="5" t="s">
        <v>2113</v>
      </c>
      <c r="C746" s="5"/>
      <c r="D746" s="5"/>
      <c r="E746" s="5"/>
      <c r="F746" s="5"/>
      <c r="G746" s="5" t="s">
        <v>2114</v>
      </c>
      <c r="H746" s="5" t="s">
        <v>23</v>
      </c>
      <c r="I746" s="5" t="s">
        <v>20</v>
      </c>
      <c r="J746" s="5">
        <v>90047</v>
      </c>
      <c r="K746" s="5">
        <v>-118.30312000000001</v>
      </c>
      <c r="L746" s="5">
        <v>33.936028</v>
      </c>
      <c r="N746" s="5">
        <v>1000</v>
      </c>
      <c r="O746" s="5">
        <v>0</v>
      </c>
    </row>
    <row r="747" spans="1:15" hidden="1" x14ac:dyDescent="0.25">
      <c r="A747" s="3" t="s">
        <v>39</v>
      </c>
      <c r="B747" s="3" t="s">
        <v>2115</v>
      </c>
      <c r="G747" s="3" t="s">
        <v>2116</v>
      </c>
      <c r="H747" s="3" t="s">
        <v>2117</v>
      </c>
      <c r="I747" s="3" t="s">
        <v>20</v>
      </c>
      <c r="J747" s="3" t="s">
        <v>2118</v>
      </c>
      <c r="K747" s="3">
        <v>-117.545553895</v>
      </c>
      <c r="L747" s="3">
        <v>33.564959455999997</v>
      </c>
      <c r="N747" s="3">
        <v>1000</v>
      </c>
      <c r="O747" s="3">
        <v>0</v>
      </c>
    </row>
    <row r="748" spans="1:15" hidden="1" x14ac:dyDescent="0.25">
      <c r="A748" s="3" t="s">
        <v>39</v>
      </c>
      <c r="B748" s="3" t="s">
        <v>2119</v>
      </c>
      <c r="G748" s="3" t="s">
        <v>2120</v>
      </c>
      <c r="H748" s="3" t="s">
        <v>219</v>
      </c>
      <c r="I748" s="3" t="s">
        <v>20</v>
      </c>
      <c r="J748" s="3" t="s">
        <v>220</v>
      </c>
      <c r="K748" s="3">
        <v>-117.4095952</v>
      </c>
      <c r="L748" s="3">
        <v>34.569513200000003</v>
      </c>
      <c r="N748" s="3">
        <v>1000</v>
      </c>
      <c r="O748" s="3">
        <v>200</v>
      </c>
    </row>
    <row r="749" spans="1:15" hidden="1" x14ac:dyDescent="0.25">
      <c r="A749" s="3" t="s">
        <v>39</v>
      </c>
      <c r="B749" s="3" t="s">
        <v>2121</v>
      </c>
      <c r="G749" s="3" t="s">
        <v>2122</v>
      </c>
      <c r="H749" s="3" t="s">
        <v>2123</v>
      </c>
      <c r="I749" s="3" t="s">
        <v>20</v>
      </c>
      <c r="J749" s="3" t="s">
        <v>2124</v>
      </c>
      <c r="K749" s="3">
        <v>-118.474846992</v>
      </c>
      <c r="L749" s="3">
        <v>34.418423560999997</v>
      </c>
      <c r="N749" s="3">
        <v>1000</v>
      </c>
    </row>
    <row r="750" spans="1:15" hidden="1" x14ac:dyDescent="0.25">
      <c r="A750" s="3" t="s">
        <v>39</v>
      </c>
      <c r="B750" s="3" t="s">
        <v>2125</v>
      </c>
      <c r="G750" s="3" t="s">
        <v>2126</v>
      </c>
      <c r="H750" s="3" t="s">
        <v>219</v>
      </c>
      <c r="I750" s="3" t="s">
        <v>20</v>
      </c>
      <c r="J750" s="3" t="s">
        <v>220</v>
      </c>
      <c r="K750" s="3">
        <v>-117.41701046199999</v>
      </c>
      <c r="L750" s="3">
        <v>34.536468571</v>
      </c>
      <c r="N750" s="3">
        <v>1000</v>
      </c>
      <c r="O750" s="3">
        <v>300</v>
      </c>
    </row>
    <row r="751" spans="1:15" hidden="1" x14ac:dyDescent="0.25">
      <c r="A751" s="3" t="s">
        <v>15</v>
      </c>
      <c r="B751" s="3" t="s">
        <v>2127</v>
      </c>
      <c r="C751" s="3">
        <v>16077038</v>
      </c>
      <c r="E751" s="3" t="s">
        <v>17</v>
      </c>
      <c r="G751" s="3" t="s">
        <v>2128</v>
      </c>
      <c r="H751" s="3" t="s">
        <v>214</v>
      </c>
      <c r="I751" s="3" t="s">
        <v>20</v>
      </c>
      <c r="J751" s="3">
        <v>92301</v>
      </c>
      <c r="K751" s="3">
        <v>-117.41721800000001</v>
      </c>
      <c r="L751" s="3">
        <v>34.533147</v>
      </c>
      <c r="N751" s="3">
        <v>1000</v>
      </c>
      <c r="O751" s="3">
        <v>300</v>
      </c>
    </row>
    <row r="752" spans="1:15" hidden="1" x14ac:dyDescent="0.25">
      <c r="A752" s="3" t="s">
        <v>15</v>
      </c>
      <c r="B752" s="3" t="s">
        <v>2129</v>
      </c>
      <c r="C752" s="3">
        <v>17013050</v>
      </c>
      <c r="E752" s="3" t="s">
        <v>17</v>
      </c>
      <c r="G752" s="3" t="s">
        <v>2130</v>
      </c>
      <c r="H752" s="3" t="s">
        <v>214</v>
      </c>
      <c r="I752" s="3" t="s">
        <v>20</v>
      </c>
      <c r="J752" s="3">
        <v>92301</v>
      </c>
      <c r="K752" s="3">
        <v>-117.417231</v>
      </c>
      <c r="L752" s="3">
        <v>34.533498000000002</v>
      </c>
      <c r="N752" s="3">
        <v>1000</v>
      </c>
      <c r="O752" s="3">
        <v>300</v>
      </c>
    </row>
    <row r="753" spans="1:15" hidden="1" x14ac:dyDescent="0.25">
      <c r="A753" s="3" t="s">
        <v>15</v>
      </c>
      <c r="B753" s="3" t="s">
        <v>2131</v>
      </c>
      <c r="C753" s="3">
        <v>106948</v>
      </c>
      <c r="E753" s="3">
        <v>13677224</v>
      </c>
      <c r="G753" s="3" t="s">
        <v>2132</v>
      </c>
      <c r="H753" s="3" t="s">
        <v>2133</v>
      </c>
      <c r="I753" s="3" t="s">
        <v>20</v>
      </c>
      <c r="J753" s="3">
        <v>93426</v>
      </c>
      <c r="K753" s="3">
        <v>-120.805623</v>
      </c>
      <c r="L753" s="3">
        <v>35.862977000000001</v>
      </c>
      <c r="N753" s="3">
        <v>1000</v>
      </c>
      <c r="O753" s="3">
        <v>10</v>
      </c>
    </row>
    <row r="754" spans="1:15" hidden="1" x14ac:dyDescent="0.25">
      <c r="A754" s="3" t="s">
        <v>39</v>
      </c>
      <c r="B754" s="3" t="s">
        <v>2134</v>
      </c>
      <c r="G754" s="3" t="s">
        <v>2135</v>
      </c>
      <c r="H754" s="3" t="s">
        <v>2133</v>
      </c>
      <c r="I754" s="3" t="s">
        <v>20</v>
      </c>
      <c r="J754" s="3" t="s">
        <v>2136</v>
      </c>
      <c r="K754" s="3">
        <v>-120.80316243599999</v>
      </c>
      <c r="L754" s="3">
        <v>35.863789822400001</v>
      </c>
      <c r="N754" s="3">
        <v>1000</v>
      </c>
      <c r="O754" s="3">
        <v>10</v>
      </c>
    </row>
    <row r="755" spans="1:15" hidden="1" x14ac:dyDescent="0.25">
      <c r="A755" s="3" t="s">
        <v>39</v>
      </c>
      <c r="B755" s="3" t="s">
        <v>2137</v>
      </c>
      <c r="G755" s="3" t="s">
        <v>2138</v>
      </c>
      <c r="H755" s="3" t="s">
        <v>2139</v>
      </c>
      <c r="I755" s="3" t="s">
        <v>20</v>
      </c>
      <c r="J755" s="3" t="s">
        <v>2136</v>
      </c>
      <c r="K755" s="3">
        <v>-120.800797495</v>
      </c>
      <c r="L755" s="3">
        <v>35.861984096</v>
      </c>
      <c r="N755" s="3">
        <v>1000</v>
      </c>
      <c r="O755" s="3">
        <v>10</v>
      </c>
    </row>
    <row r="756" spans="1:15" hidden="1" x14ac:dyDescent="0.25">
      <c r="A756" s="3" t="s">
        <v>15</v>
      </c>
      <c r="B756" s="3" t="s">
        <v>2140</v>
      </c>
      <c r="C756" s="3">
        <v>143958</v>
      </c>
      <c r="E756" s="3">
        <v>13677224</v>
      </c>
      <c r="G756" s="3" t="s">
        <v>2132</v>
      </c>
      <c r="H756" s="3" t="s">
        <v>2133</v>
      </c>
      <c r="I756" s="3" t="s">
        <v>20</v>
      </c>
      <c r="J756" s="3">
        <v>93426</v>
      </c>
      <c r="K756" s="3">
        <v>-120.805623</v>
      </c>
      <c r="L756" s="3">
        <v>35.862977000000001</v>
      </c>
      <c r="N756" s="3">
        <v>1000</v>
      </c>
      <c r="O756" s="3">
        <v>10</v>
      </c>
    </row>
    <row r="757" spans="1:15" hidden="1" x14ac:dyDescent="0.25">
      <c r="A757" s="3" t="s">
        <v>15</v>
      </c>
      <c r="B757" s="3" t="s">
        <v>2141</v>
      </c>
      <c r="C757" s="3">
        <v>16045119</v>
      </c>
      <c r="E757" s="3">
        <v>13677224</v>
      </c>
      <c r="G757" s="3" t="s">
        <v>2132</v>
      </c>
      <c r="H757" s="3" t="s">
        <v>2133</v>
      </c>
      <c r="I757" s="3" t="s">
        <v>20</v>
      </c>
      <c r="J757" s="3">
        <v>93426</v>
      </c>
      <c r="K757" s="3">
        <v>-120.805623</v>
      </c>
      <c r="L757" s="3">
        <v>35.862977000000001</v>
      </c>
      <c r="N757" s="3">
        <v>1000</v>
      </c>
      <c r="O757" s="3">
        <v>10</v>
      </c>
    </row>
    <row r="758" spans="1:15" hidden="1" x14ac:dyDescent="0.25">
      <c r="A758" s="3" t="s">
        <v>90</v>
      </c>
      <c r="B758" s="3" t="s">
        <v>2142</v>
      </c>
      <c r="C758" s="3">
        <v>143447</v>
      </c>
      <c r="E758" s="3" t="s">
        <v>17</v>
      </c>
      <c r="G758" s="3" t="s">
        <v>2143</v>
      </c>
      <c r="H758" s="3" t="s">
        <v>23</v>
      </c>
      <c r="I758" s="3" t="s">
        <v>20</v>
      </c>
      <c r="J758" s="3">
        <v>90029</v>
      </c>
      <c r="K758" s="3">
        <v>-118.29229599999999</v>
      </c>
      <c r="L758" s="3">
        <v>34.084386000000002</v>
      </c>
      <c r="N758" s="3">
        <v>1000</v>
      </c>
    </row>
    <row r="759" spans="1:15" hidden="1" x14ac:dyDescent="0.25">
      <c r="A759" s="3" t="s">
        <v>90</v>
      </c>
      <c r="B759" s="3" t="s">
        <v>2144</v>
      </c>
      <c r="C759" s="3">
        <v>17017635</v>
      </c>
      <c r="E759" s="3" t="s">
        <v>17</v>
      </c>
      <c r="G759" s="3" t="s">
        <v>2143</v>
      </c>
      <c r="H759" s="3" t="s">
        <v>23</v>
      </c>
      <c r="I759" s="3" t="s">
        <v>20</v>
      </c>
      <c r="J759" s="3">
        <v>90029</v>
      </c>
      <c r="K759" s="3">
        <v>-118.29231</v>
      </c>
      <c r="L759" s="3">
        <v>34.084139999999998</v>
      </c>
      <c r="N759" s="3">
        <v>1000</v>
      </c>
    </row>
    <row r="760" spans="1:15" hidden="1" x14ac:dyDescent="0.25">
      <c r="A760" s="3" t="s">
        <v>15</v>
      </c>
      <c r="B760" s="3" t="s">
        <v>2145</v>
      </c>
      <c r="C760" s="3">
        <v>106932</v>
      </c>
      <c r="E760" s="3" t="s">
        <v>17</v>
      </c>
      <c r="G760" s="3" t="s">
        <v>2146</v>
      </c>
      <c r="H760" s="3" t="s">
        <v>2147</v>
      </c>
      <c r="I760" s="3" t="s">
        <v>20</v>
      </c>
      <c r="J760" s="3">
        <v>93420</v>
      </c>
      <c r="K760" s="3">
        <v>-120.52769499999999</v>
      </c>
      <c r="L760" s="3">
        <v>35.140461000000002</v>
      </c>
      <c r="N760" s="3">
        <v>1000</v>
      </c>
      <c r="O760" s="3">
        <v>10</v>
      </c>
    </row>
    <row r="761" spans="1:15" hidden="1" x14ac:dyDescent="0.25">
      <c r="A761" s="3" t="s">
        <v>15</v>
      </c>
      <c r="B761" s="3" t="s">
        <v>2148</v>
      </c>
      <c r="C761" s="3">
        <v>110968</v>
      </c>
      <c r="E761" s="3" t="s">
        <v>17</v>
      </c>
      <c r="G761" s="3" t="s">
        <v>2149</v>
      </c>
      <c r="H761" s="3" t="s">
        <v>2150</v>
      </c>
      <c r="I761" s="3" t="s">
        <v>20</v>
      </c>
      <c r="J761" s="3">
        <v>95417</v>
      </c>
      <c r="K761" s="3">
        <v>-123.62755</v>
      </c>
      <c r="L761" s="3">
        <v>39.654618999999997</v>
      </c>
      <c r="N761" s="3">
        <v>1000</v>
      </c>
      <c r="O761" s="3">
        <v>100</v>
      </c>
    </row>
    <row r="762" spans="1:15" x14ac:dyDescent="0.25">
      <c r="A762" s="3" t="s">
        <v>80</v>
      </c>
      <c r="B762" s="3" t="s">
        <v>2151</v>
      </c>
      <c r="G762" s="3" t="s">
        <v>2152</v>
      </c>
      <c r="H762" s="3" t="s">
        <v>635</v>
      </c>
      <c r="I762" s="3" t="s">
        <v>20</v>
      </c>
      <c r="J762" s="3" t="s">
        <v>636</v>
      </c>
      <c r="K762" s="3">
        <v>-119.474733625</v>
      </c>
      <c r="L762" s="3">
        <v>36.246310596000001</v>
      </c>
      <c r="N762" s="3">
        <v>1000</v>
      </c>
      <c r="O762" s="3">
        <v>10</v>
      </c>
    </row>
    <row r="763" spans="1:15" x14ac:dyDescent="0.25">
      <c r="A763" s="3" t="s">
        <v>80</v>
      </c>
      <c r="B763" s="3" t="s">
        <v>2153</v>
      </c>
      <c r="G763" s="3" t="s">
        <v>2154</v>
      </c>
      <c r="H763" s="3" t="s">
        <v>2155</v>
      </c>
      <c r="I763" s="3" t="s">
        <v>20</v>
      </c>
      <c r="J763" s="3" t="s">
        <v>2156</v>
      </c>
      <c r="K763" s="3">
        <v>-121.260487669</v>
      </c>
      <c r="L763" s="3">
        <v>38.621861656</v>
      </c>
      <c r="N763" s="3">
        <v>1000</v>
      </c>
    </row>
    <row r="764" spans="1:15" hidden="1" x14ac:dyDescent="0.25">
      <c r="A764" s="3" t="s">
        <v>15</v>
      </c>
      <c r="B764" s="3" t="s">
        <v>2157</v>
      </c>
      <c r="C764" s="3">
        <v>106221</v>
      </c>
      <c r="E764" s="3" t="s">
        <v>17</v>
      </c>
      <c r="G764" s="3" t="s">
        <v>2158</v>
      </c>
      <c r="H764" s="3" t="s">
        <v>790</v>
      </c>
      <c r="I764" s="3" t="s">
        <v>20</v>
      </c>
      <c r="J764" s="3">
        <v>93030</v>
      </c>
      <c r="K764" s="3">
        <v>-119.16404</v>
      </c>
      <c r="L764" s="3">
        <v>34.215074000000001</v>
      </c>
      <c r="N764" s="3">
        <v>1000</v>
      </c>
    </row>
    <row r="765" spans="1:15" hidden="1" x14ac:dyDescent="0.25">
      <c r="A765" s="3" t="s">
        <v>15</v>
      </c>
      <c r="B765" s="3" t="s">
        <v>2159</v>
      </c>
      <c r="G765" s="3" t="s">
        <v>2160</v>
      </c>
      <c r="H765" s="3" t="s">
        <v>96</v>
      </c>
      <c r="I765" s="3" t="s">
        <v>20</v>
      </c>
      <c r="J765" s="3" t="s">
        <v>2161</v>
      </c>
      <c r="K765" s="3">
        <v>-118.41753070999999</v>
      </c>
      <c r="L765" s="3">
        <v>33.977570487000001</v>
      </c>
      <c r="N765" s="3">
        <v>1000</v>
      </c>
    </row>
    <row r="766" spans="1:15" hidden="1" x14ac:dyDescent="0.25">
      <c r="A766" s="3" t="s">
        <v>15</v>
      </c>
      <c r="B766" s="3" t="s">
        <v>2162</v>
      </c>
      <c r="G766" s="3" t="s">
        <v>2160</v>
      </c>
      <c r="H766" s="3" t="s">
        <v>96</v>
      </c>
      <c r="I766" s="3" t="s">
        <v>20</v>
      </c>
      <c r="J766" s="3" t="s">
        <v>2161</v>
      </c>
      <c r="K766" s="3">
        <v>-118.41753070999999</v>
      </c>
      <c r="L766" s="3">
        <v>33.977570487000001</v>
      </c>
      <c r="N766" s="3">
        <v>1000</v>
      </c>
    </row>
    <row r="767" spans="1:15" hidden="1" x14ac:dyDescent="0.25">
      <c r="A767" s="3" t="s">
        <v>15</v>
      </c>
      <c r="B767" s="3" t="s">
        <v>2163</v>
      </c>
      <c r="C767" s="3">
        <v>108766</v>
      </c>
      <c r="E767" s="3" t="s">
        <v>17</v>
      </c>
      <c r="G767" s="3" t="s">
        <v>2164</v>
      </c>
      <c r="H767" s="3" t="s">
        <v>2165</v>
      </c>
      <c r="I767" s="3" t="s">
        <v>20</v>
      </c>
      <c r="J767" s="3">
        <v>94541</v>
      </c>
      <c r="K767" s="3">
        <v>-122.096441</v>
      </c>
      <c r="L767" s="3">
        <v>37.672994000000003</v>
      </c>
      <c r="N767" s="3">
        <v>1000</v>
      </c>
    </row>
    <row r="768" spans="1:15" hidden="1" x14ac:dyDescent="0.25">
      <c r="A768" s="3" t="s">
        <v>15</v>
      </c>
      <c r="B768" s="3" t="s">
        <v>2166</v>
      </c>
      <c r="C768" s="3">
        <v>100922</v>
      </c>
      <c r="E768" s="3">
        <v>12770053</v>
      </c>
      <c r="G768" s="3" t="s">
        <v>2167</v>
      </c>
      <c r="H768" s="3" t="s">
        <v>23</v>
      </c>
      <c r="I768" s="3" t="s">
        <v>20</v>
      </c>
      <c r="J768" s="3">
        <v>90049</v>
      </c>
      <c r="K768" s="3">
        <v>-118.474172</v>
      </c>
      <c r="L768" s="3">
        <v>34.050834999999999</v>
      </c>
      <c r="N768" s="3">
        <v>1000</v>
      </c>
    </row>
    <row r="769" spans="1:15" x14ac:dyDescent="0.25">
      <c r="A769" s="3" t="s">
        <v>80</v>
      </c>
      <c r="B769" s="3" t="s">
        <v>2168</v>
      </c>
      <c r="G769" s="3" t="s">
        <v>2169</v>
      </c>
      <c r="H769" s="3" t="s">
        <v>336</v>
      </c>
      <c r="I769" s="3" t="s">
        <v>20</v>
      </c>
      <c r="J769" s="3" t="s">
        <v>337</v>
      </c>
      <c r="K769" s="3">
        <v>-121.736596038</v>
      </c>
      <c r="L769" s="3">
        <v>37.9251445377</v>
      </c>
      <c r="N769" s="3">
        <v>1000</v>
      </c>
      <c r="O769" s="3">
        <v>300</v>
      </c>
    </row>
    <row r="770" spans="1:15" hidden="1" x14ac:dyDescent="0.25">
      <c r="A770" s="3" t="s">
        <v>39</v>
      </c>
      <c r="B770" s="3" t="s">
        <v>2170</v>
      </c>
      <c r="G770" s="3" t="s">
        <v>2171</v>
      </c>
      <c r="H770" s="3" t="s">
        <v>2172</v>
      </c>
      <c r="I770" s="3" t="s">
        <v>20</v>
      </c>
      <c r="J770" s="3" t="s">
        <v>2173</v>
      </c>
      <c r="K770" s="3">
        <v>-119.225239202</v>
      </c>
      <c r="L770" s="3">
        <v>38.256169960999998</v>
      </c>
      <c r="N770" s="3">
        <v>1000</v>
      </c>
    </row>
    <row r="771" spans="1:15" hidden="1" x14ac:dyDescent="0.25">
      <c r="A771" s="3" t="s">
        <v>39</v>
      </c>
      <c r="B771" s="3" t="s">
        <v>2174</v>
      </c>
      <c r="G771" s="3" t="s">
        <v>2175</v>
      </c>
      <c r="H771" s="3" t="s">
        <v>2077</v>
      </c>
      <c r="I771" s="3" t="s">
        <v>20</v>
      </c>
      <c r="J771" s="3" t="s">
        <v>2078</v>
      </c>
      <c r="K771" s="3">
        <v>-119.991645199</v>
      </c>
      <c r="L771" s="3">
        <v>37.442238865999997</v>
      </c>
      <c r="N771" s="3">
        <v>1000</v>
      </c>
      <c r="O771" s="3">
        <v>50</v>
      </c>
    </row>
    <row r="772" spans="1:15" hidden="1" x14ac:dyDescent="0.25">
      <c r="A772" s="3" t="s">
        <v>90</v>
      </c>
      <c r="B772" s="3" t="s">
        <v>2176</v>
      </c>
      <c r="C772" s="3">
        <v>224508</v>
      </c>
      <c r="E772" s="3" t="s">
        <v>17</v>
      </c>
      <c r="G772" s="3" t="s">
        <v>2177</v>
      </c>
      <c r="H772" s="3" t="s">
        <v>2172</v>
      </c>
      <c r="I772" s="3" t="s">
        <v>20</v>
      </c>
      <c r="J772" s="3">
        <v>93517</v>
      </c>
      <c r="K772" s="3">
        <v>-119.229072</v>
      </c>
      <c r="L772" s="3">
        <v>38.257004999999999</v>
      </c>
      <c r="N772" s="3">
        <v>1000</v>
      </c>
      <c r="O772" s="3">
        <v>115</v>
      </c>
    </row>
    <row r="773" spans="1:15" hidden="1" x14ac:dyDescent="0.25">
      <c r="A773" s="3" t="s">
        <v>15</v>
      </c>
      <c r="B773" s="3" t="s">
        <v>2178</v>
      </c>
      <c r="C773" s="3">
        <v>17027571</v>
      </c>
      <c r="E773" s="3" t="s">
        <v>17</v>
      </c>
      <c r="G773" s="3" t="s">
        <v>2179</v>
      </c>
      <c r="H773" s="3" t="s">
        <v>2180</v>
      </c>
      <c r="I773" s="3" t="s">
        <v>20</v>
      </c>
      <c r="J773" s="3">
        <v>95492</v>
      </c>
      <c r="K773" s="3">
        <v>-122.814059</v>
      </c>
      <c r="L773" s="3">
        <v>38.549433000000001</v>
      </c>
      <c r="N773" s="3">
        <v>1000</v>
      </c>
    </row>
    <row r="774" spans="1:15" hidden="1" x14ac:dyDescent="0.25">
      <c r="A774" s="5" t="s">
        <v>15</v>
      </c>
      <c r="B774" s="5" t="s">
        <v>2181</v>
      </c>
      <c r="C774" s="5"/>
      <c r="D774" s="5"/>
      <c r="E774" s="5"/>
      <c r="F774" s="5"/>
      <c r="G774" s="5" t="s">
        <v>2182</v>
      </c>
      <c r="H774" s="5" t="s">
        <v>2183</v>
      </c>
      <c r="I774" s="5" t="s">
        <v>20</v>
      </c>
      <c r="J774" s="5">
        <v>90221</v>
      </c>
      <c r="K774" s="5">
        <v>-118.21541999999999</v>
      </c>
      <c r="L774" s="5">
        <v>33.893146000000002</v>
      </c>
      <c r="N774" s="5">
        <v>1000</v>
      </c>
      <c r="O774" s="5">
        <v>0</v>
      </c>
    </row>
    <row r="775" spans="1:15" hidden="1" x14ac:dyDescent="0.25">
      <c r="A775" s="3" t="s">
        <v>15</v>
      </c>
      <c r="B775" s="3" t="s">
        <v>2184</v>
      </c>
      <c r="C775" s="3">
        <v>144511</v>
      </c>
      <c r="E775" s="3">
        <v>14053821</v>
      </c>
      <c r="G775" s="3" t="s">
        <v>2185</v>
      </c>
      <c r="H775" s="3" t="s">
        <v>2186</v>
      </c>
      <c r="I775" s="3" t="s">
        <v>20</v>
      </c>
      <c r="J775" s="3">
        <v>95526</v>
      </c>
      <c r="K775" s="3">
        <v>-123.797608</v>
      </c>
      <c r="L775" s="3">
        <v>40.471147000000002</v>
      </c>
      <c r="N775" s="3">
        <v>1000</v>
      </c>
      <c r="O775" s="3">
        <v>100</v>
      </c>
    </row>
    <row r="776" spans="1:15" hidden="1" x14ac:dyDescent="0.25">
      <c r="A776" s="3" t="s">
        <v>15</v>
      </c>
      <c r="B776" s="3" t="s">
        <v>2187</v>
      </c>
      <c r="C776" s="3">
        <v>111132</v>
      </c>
      <c r="E776" s="3">
        <v>14053821</v>
      </c>
      <c r="G776" s="3" t="s">
        <v>2185</v>
      </c>
      <c r="H776" s="3" t="s">
        <v>2186</v>
      </c>
      <c r="I776" s="3" t="s">
        <v>20</v>
      </c>
      <c r="J776" s="3">
        <v>95526</v>
      </c>
      <c r="K776" s="3">
        <v>-123.796881</v>
      </c>
      <c r="L776" s="3">
        <v>40.472447000000003</v>
      </c>
      <c r="N776" s="3">
        <v>1000</v>
      </c>
      <c r="O776" s="3">
        <v>100</v>
      </c>
    </row>
    <row r="777" spans="1:15" hidden="1" x14ac:dyDescent="0.25">
      <c r="A777" s="3" t="s">
        <v>39</v>
      </c>
      <c r="B777" s="3" t="s">
        <v>2188</v>
      </c>
      <c r="G777" s="3" t="s">
        <v>2189</v>
      </c>
      <c r="H777" s="3" t="s">
        <v>2186</v>
      </c>
      <c r="I777" s="3" t="s">
        <v>20</v>
      </c>
      <c r="J777" s="3" t="s">
        <v>2190</v>
      </c>
      <c r="K777" s="3">
        <v>-123.793657143</v>
      </c>
      <c r="L777" s="3">
        <v>40.473185497599999</v>
      </c>
      <c r="N777" s="3">
        <v>1000</v>
      </c>
      <c r="O777" s="3">
        <v>100</v>
      </c>
    </row>
    <row r="778" spans="1:15" hidden="1" x14ac:dyDescent="0.25">
      <c r="A778" s="3" t="s">
        <v>411</v>
      </c>
      <c r="B778" s="3" t="s">
        <v>2191</v>
      </c>
      <c r="C778" s="3">
        <v>16068996</v>
      </c>
      <c r="E778" s="3" t="s">
        <v>17</v>
      </c>
      <c r="G778" s="3" t="s">
        <v>2192</v>
      </c>
      <c r="H778" s="3" t="s">
        <v>2193</v>
      </c>
      <c r="I778" s="3" t="s">
        <v>20</v>
      </c>
      <c r="J778" s="3">
        <v>95526</v>
      </c>
      <c r="K778" s="3">
        <v>-123.797608</v>
      </c>
      <c r="L778" s="3">
        <v>40.471147000000002</v>
      </c>
      <c r="M778" s="3" t="s">
        <v>692</v>
      </c>
      <c r="N778" s="3">
        <v>1000</v>
      </c>
      <c r="O778" s="3">
        <v>100</v>
      </c>
    </row>
    <row r="779" spans="1:15" x14ac:dyDescent="0.25">
      <c r="A779" s="3" t="s">
        <v>80</v>
      </c>
      <c r="B779" s="3" t="s">
        <v>2194</v>
      </c>
      <c r="G779" s="3" t="s">
        <v>2195</v>
      </c>
      <c r="H779" s="3" t="s">
        <v>2196</v>
      </c>
      <c r="I779" s="3" t="s">
        <v>20</v>
      </c>
      <c r="J779" s="3" t="s">
        <v>2190</v>
      </c>
      <c r="K779" s="3">
        <v>-123.79883100000001</v>
      </c>
      <c r="L779" s="3">
        <v>40.471083800000002</v>
      </c>
      <c r="N779" s="3">
        <v>1000</v>
      </c>
      <c r="O779" s="3">
        <v>100</v>
      </c>
    </row>
    <row r="780" spans="1:15" hidden="1" x14ac:dyDescent="0.25">
      <c r="A780" s="3" t="s">
        <v>39</v>
      </c>
      <c r="B780" s="3" t="s">
        <v>2197</v>
      </c>
      <c r="G780" s="3" t="s">
        <v>2198</v>
      </c>
      <c r="H780" s="3" t="s">
        <v>2196</v>
      </c>
      <c r="I780" s="3" t="s">
        <v>20</v>
      </c>
      <c r="J780" s="3" t="s">
        <v>2190</v>
      </c>
      <c r="K780" s="3">
        <v>-123.81806091</v>
      </c>
      <c r="L780" s="3">
        <v>40.499765029000002</v>
      </c>
      <c r="N780" s="3">
        <v>1000</v>
      </c>
      <c r="O780" s="3">
        <v>100</v>
      </c>
    </row>
    <row r="781" spans="1:15" hidden="1" x14ac:dyDescent="0.25">
      <c r="A781" s="3" t="s">
        <v>15</v>
      </c>
      <c r="B781" s="3" t="s">
        <v>2199</v>
      </c>
      <c r="C781" s="3">
        <v>143820</v>
      </c>
      <c r="E781" s="3">
        <v>12891560</v>
      </c>
      <c r="G781" s="3" t="s">
        <v>2200</v>
      </c>
      <c r="H781" s="3" t="s">
        <v>2201</v>
      </c>
      <c r="I781" s="3" t="s">
        <v>20</v>
      </c>
      <c r="J781" s="3">
        <v>93060</v>
      </c>
      <c r="K781" s="3">
        <v>-119.14172600000001</v>
      </c>
      <c r="L781" s="3">
        <v>34.328594000000002</v>
      </c>
      <c r="N781" s="3">
        <v>1000</v>
      </c>
      <c r="O781" s="3">
        <v>115</v>
      </c>
    </row>
    <row r="782" spans="1:15" hidden="1" x14ac:dyDescent="0.25">
      <c r="A782" s="3" t="s">
        <v>15</v>
      </c>
      <c r="B782" s="3" t="s">
        <v>2202</v>
      </c>
      <c r="C782" s="3">
        <v>17012582</v>
      </c>
      <c r="E782" s="3" t="s">
        <v>17</v>
      </c>
      <c r="G782" s="3" t="s">
        <v>2200</v>
      </c>
      <c r="H782" s="3" t="s">
        <v>2201</v>
      </c>
      <c r="I782" s="3" t="s">
        <v>20</v>
      </c>
      <c r="J782" s="3">
        <v>93060</v>
      </c>
      <c r="K782" s="3">
        <v>-119.14154000000001</v>
      </c>
      <c r="L782" s="3">
        <v>34.328400000000002</v>
      </c>
      <c r="N782" s="3">
        <v>1000</v>
      </c>
      <c r="O782" s="3">
        <v>115</v>
      </c>
    </row>
    <row r="783" spans="1:15" hidden="1" x14ac:dyDescent="0.25">
      <c r="A783" s="3" t="s">
        <v>39</v>
      </c>
      <c r="B783" s="3" t="s">
        <v>2203</v>
      </c>
      <c r="G783" s="3" t="s">
        <v>2204</v>
      </c>
      <c r="H783" s="3" t="s">
        <v>2205</v>
      </c>
      <c r="I783" s="3" t="s">
        <v>20</v>
      </c>
      <c r="J783" s="3" t="s">
        <v>2206</v>
      </c>
      <c r="K783" s="3">
        <v>-119.10809560600001</v>
      </c>
      <c r="L783" s="3">
        <v>34.326656741999997</v>
      </c>
      <c r="N783" s="3">
        <v>1000</v>
      </c>
      <c r="O783" s="3">
        <v>300</v>
      </c>
    </row>
    <row r="784" spans="1:15" hidden="1" x14ac:dyDescent="0.25">
      <c r="A784" s="3" t="s">
        <v>15</v>
      </c>
      <c r="B784" s="3" t="s">
        <v>2207</v>
      </c>
      <c r="G784" s="3" t="s">
        <v>2208</v>
      </c>
      <c r="H784" s="3" t="s">
        <v>2209</v>
      </c>
      <c r="I784" s="3" t="s">
        <v>20</v>
      </c>
      <c r="J784" s="3" t="s">
        <v>2210</v>
      </c>
      <c r="K784" s="3">
        <v>-121.253220688</v>
      </c>
      <c r="L784" s="3">
        <v>37.861739428999996</v>
      </c>
      <c r="N784" s="3">
        <v>1000</v>
      </c>
      <c r="O784" s="3">
        <v>120</v>
      </c>
    </row>
    <row r="785" spans="1:15" hidden="1" x14ac:dyDescent="0.25">
      <c r="A785" s="3" t="s">
        <v>411</v>
      </c>
      <c r="B785" s="3" t="s">
        <v>2211</v>
      </c>
      <c r="C785" s="3">
        <v>17005504</v>
      </c>
      <c r="E785" s="3" t="s">
        <v>17</v>
      </c>
      <c r="G785" s="3" t="s">
        <v>2212</v>
      </c>
      <c r="H785" s="3" t="s">
        <v>2004</v>
      </c>
      <c r="I785" s="3" t="s">
        <v>20</v>
      </c>
      <c r="J785" s="3">
        <v>93292</v>
      </c>
      <c r="K785" s="3">
        <v>-119.24264700000001</v>
      </c>
      <c r="L785" s="3">
        <v>36.298876</v>
      </c>
      <c r="M785" s="3" t="s">
        <v>2213</v>
      </c>
      <c r="N785" s="3">
        <v>1000</v>
      </c>
      <c r="O785" s="3">
        <v>300</v>
      </c>
    </row>
    <row r="786" spans="1:15" x14ac:dyDescent="0.25">
      <c r="A786" s="3" t="s">
        <v>80</v>
      </c>
      <c r="B786" s="3" t="s">
        <v>2214</v>
      </c>
      <c r="G786" s="3" t="s">
        <v>2215</v>
      </c>
      <c r="H786" s="3" t="s">
        <v>223</v>
      </c>
      <c r="I786" s="3" t="s">
        <v>20</v>
      </c>
      <c r="J786" s="3" t="s">
        <v>224</v>
      </c>
      <c r="K786" s="3">
        <v>-121.133317987</v>
      </c>
      <c r="L786" s="3">
        <v>38.109488863999999</v>
      </c>
      <c r="N786" s="3">
        <v>1000</v>
      </c>
    </row>
    <row r="787" spans="1:15" hidden="1" x14ac:dyDescent="0.25">
      <c r="A787" s="3" t="s">
        <v>15</v>
      </c>
      <c r="B787" s="3" t="s">
        <v>2216</v>
      </c>
      <c r="G787" s="3" t="s">
        <v>2217</v>
      </c>
      <c r="H787" s="3" t="s">
        <v>2218</v>
      </c>
      <c r="I787" s="3" t="s">
        <v>20</v>
      </c>
      <c r="J787" s="3" t="s">
        <v>2219</v>
      </c>
      <c r="K787" s="3">
        <v>-122.281504555</v>
      </c>
      <c r="L787" s="3">
        <v>37.569801107000004</v>
      </c>
      <c r="N787" s="3">
        <v>1000</v>
      </c>
      <c r="O787" s="3">
        <v>25</v>
      </c>
    </row>
    <row r="788" spans="1:15" hidden="1" x14ac:dyDescent="0.25">
      <c r="A788" s="3" t="s">
        <v>15</v>
      </c>
      <c r="B788" s="3" t="s">
        <v>2220</v>
      </c>
      <c r="G788" s="3" t="s">
        <v>2217</v>
      </c>
      <c r="H788" s="3" t="s">
        <v>2218</v>
      </c>
      <c r="I788" s="3" t="s">
        <v>20</v>
      </c>
      <c r="J788" s="3" t="s">
        <v>2219</v>
      </c>
      <c r="K788" s="3">
        <v>-122.281504555</v>
      </c>
      <c r="L788" s="3">
        <v>37.569801107000004</v>
      </c>
      <c r="N788" s="3">
        <v>1000</v>
      </c>
      <c r="O788" s="3">
        <v>25</v>
      </c>
    </row>
    <row r="789" spans="1:15" hidden="1" x14ac:dyDescent="0.25">
      <c r="A789" s="3" t="s">
        <v>15</v>
      </c>
      <c r="B789" s="3" t="s">
        <v>2221</v>
      </c>
      <c r="G789" s="3" t="s">
        <v>2222</v>
      </c>
      <c r="H789" s="3" t="s">
        <v>1166</v>
      </c>
      <c r="I789" s="3" t="s">
        <v>20</v>
      </c>
      <c r="J789" s="3" t="s">
        <v>2223</v>
      </c>
      <c r="K789" s="3">
        <v>-122.395574</v>
      </c>
      <c r="L789" s="3">
        <v>37.785369000000003</v>
      </c>
      <c r="N789" s="3">
        <v>1000</v>
      </c>
    </row>
    <row r="790" spans="1:15" hidden="1" x14ac:dyDescent="0.25">
      <c r="A790" s="3" t="s">
        <v>15</v>
      </c>
      <c r="B790" s="3" t="s">
        <v>2224</v>
      </c>
      <c r="G790" s="3" t="s">
        <v>2225</v>
      </c>
      <c r="H790" s="3" t="s">
        <v>96</v>
      </c>
      <c r="I790" s="3" t="s">
        <v>20</v>
      </c>
      <c r="J790" s="3" t="s">
        <v>2226</v>
      </c>
      <c r="K790" s="3">
        <v>-118.25797624499999</v>
      </c>
      <c r="L790" s="3">
        <v>34.052130607000002</v>
      </c>
      <c r="N790" s="3">
        <v>1000</v>
      </c>
    </row>
    <row r="791" spans="1:15" hidden="1" x14ac:dyDescent="0.25">
      <c r="A791" s="3" t="s">
        <v>15</v>
      </c>
      <c r="B791" s="3" t="s">
        <v>2227</v>
      </c>
      <c r="G791" s="3" t="s">
        <v>2228</v>
      </c>
      <c r="H791" s="3" t="s">
        <v>1189</v>
      </c>
      <c r="I791" s="3" t="s">
        <v>20</v>
      </c>
      <c r="J791" s="3" t="s">
        <v>1190</v>
      </c>
      <c r="K791" s="3">
        <v>-117.92234591099999</v>
      </c>
      <c r="L791" s="3">
        <v>33.619427260000002</v>
      </c>
      <c r="N791" s="3">
        <v>1000</v>
      </c>
    </row>
    <row r="792" spans="1:15" hidden="1" x14ac:dyDescent="0.25">
      <c r="A792" s="3" t="s">
        <v>15</v>
      </c>
      <c r="B792" s="3" t="s">
        <v>2229</v>
      </c>
      <c r="G792" s="3" t="s">
        <v>2230</v>
      </c>
      <c r="H792" s="3" t="s">
        <v>2231</v>
      </c>
      <c r="I792" s="3" t="s">
        <v>20</v>
      </c>
      <c r="J792" s="3" t="s">
        <v>2232</v>
      </c>
      <c r="K792" s="3">
        <v>-118.450540573</v>
      </c>
      <c r="L792" s="3">
        <v>34.021867438999998</v>
      </c>
      <c r="N792" s="3">
        <v>1000</v>
      </c>
    </row>
    <row r="793" spans="1:15" hidden="1" x14ac:dyDescent="0.25">
      <c r="A793" s="3" t="s">
        <v>15</v>
      </c>
      <c r="B793" s="3" t="s">
        <v>2233</v>
      </c>
      <c r="G793" s="3" t="s">
        <v>2230</v>
      </c>
      <c r="H793" s="3" t="s">
        <v>2231</v>
      </c>
      <c r="I793" s="3" t="s">
        <v>20</v>
      </c>
      <c r="J793" s="3" t="s">
        <v>2232</v>
      </c>
      <c r="K793" s="3">
        <v>-118.450540573</v>
      </c>
      <c r="L793" s="3">
        <v>34.021867438999998</v>
      </c>
      <c r="N793" s="3">
        <v>1000</v>
      </c>
    </row>
    <row r="794" spans="1:15" hidden="1" x14ac:dyDescent="0.25">
      <c r="A794" s="3" t="s">
        <v>15</v>
      </c>
      <c r="B794" s="3" t="s">
        <v>2234</v>
      </c>
      <c r="G794" s="3" t="s">
        <v>2235</v>
      </c>
      <c r="H794" s="3" t="s">
        <v>2236</v>
      </c>
      <c r="I794" s="3" t="s">
        <v>20</v>
      </c>
      <c r="J794" s="3" t="s">
        <v>2237</v>
      </c>
      <c r="K794" s="3">
        <v>-121.989499909</v>
      </c>
      <c r="L794" s="3">
        <v>37.323069984</v>
      </c>
      <c r="N794" s="3">
        <v>1000</v>
      </c>
    </row>
    <row r="795" spans="1:15" hidden="1" x14ac:dyDescent="0.25">
      <c r="A795" s="3" t="s">
        <v>15</v>
      </c>
      <c r="B795" s="3" t="s">
        <v>2238</v>
      </c>
      <c r="G795" s="3" t="s">
        <v>2239</v>
      </c>
      <c r="H795" s="3" t="s">
        <v>2240</v>
      </c>
      <c r="I795" s="3" t="s">
        <v>20</v>
      </c>
      <c r="J795" s="3" t="s">
        <v>2241</v>
      </c>
      <c r="K795" s="3">
        <v>-122.14014</v>
      </c>
      <c r="L795" s="3">
        <v>37.421969988000001</v>
      </c>
      <c r="N795" s="3">
        <v>1000</v>
      </c>
    </row>
    <row r="796" spans="1:15" x14ac:dyDescent="0.25">
      <c r="A796" s="3" t="s">
        <v>80</v>
      </c>
      <c r="B796" s="3" t="s">
        <v>2242</v>
      </c>
      <c r="G796" s="3" t="s">
        <v>2243</v>
      </c>
      <c r="H796" s="3" t="s">
        <v>1016</v>
      </c>
      <c r="I796" s="3" t="s">
        <v>20</v>
      </c>
      <c r="J796" s="3" t="s">
        <v>2244</v>
      </c>
      <c r="K796" s="3">
        <v>-119.03702026800001</v>
      </c>
      <c r="L796" s="3">
        <v>34.186630581000003</v>
      </c>
      <c r="N796" s="3">
        <v>1000</v>
      </c>
      <c r="O796" s="3">
        <v>300</v>
      </c>
    </row>
    <row r="797" spans="1:15" x14ac:dyDescent="0.25">
      <c r="A797" s="3" t="s">
        <v>80</v>
      </c>
      <c r="B797" s="3" t="s">
        <v>2245</v>
      </c>
      <c r="G797" s="3" t="s">
        <v>2246</v>
      </c>
      <c r="H797" s="3" t="s">
        <v>291</v>
      </c>
      <c r="I797" s="3" t="s">
        <v>20</v>
      </c>
      <c r="J797" s="3" t="s">
        <v>1256</v>
      </c>
      <c r="K797" s="3">
        <v>-121.954949412</v>
      </c>
      <c r="L797" s="3">
        <v>37.559411277000002</v>
      </c>
      <c r="N797" s="3">
        <v>1000</v>
      </c>
    </row>
    <row r="798" spans="1:15" x14ac:dyDescent="0.25">
      <c r="A798" s="3" t="s">
        <v>80</v>
      </c>
      <c r="B798" s="3" t="s">
        <v>2247</v>
      </c>
      <c r="G798" s="3" t="s">
        <v>2248</v>
      </c>
      <c r="H798" s="3" t="s">
        <v>2249</v>
      </c>
      <c r="I798" s="3" t="s">
        <v>20</v>
      </c>
      <c r="J798" s="3" t="s">
        <v>2250</v>
      </c>
      <c r="K798" s="3">
        <v>-116.326327746</v>
      </c>
      <c r="L798" s="3">
        <v>32.657646714000002</v>
      </c>
      <c r="N798" s="3">
        <v>1000</v>
      </c>
      <c r="O798" s="3">
        <v>10</v>
      </c>
    </row>
    <row r="799" spans="1:15" hidden="1" x14ac:dyDescent="0.25">
      <c r="A799" s="3" t="s">
        <v>15</v>
      </c>
      <c r="B799" s="3" t="s">
        <v>2251</v>
      </c>
      <c r="C799" s="3">
        <v>16069581</v>
      </c>
      <c r="E799" s="3" t="s">
        <v>17</v>
      </c>
      <c r="G799" s="3" t="s">
        <v>2252</v>
      </c>
      <c r="H799" s="3" t="s">
        <v>1846</v>
      </c>
      <c r="I799" s="3" t="s">
        <v>20</v>
      </c>
      <c r="J799" s="3">
        <v>93513</v>
      </c>
      <c r="K799" s="3">
        <v>-118.289492</v>
      </c>
      <c r="L799" s="3">
        <v>37.161766</v>
      </c>
      <c r="N799" s="3">
        <v>1000</v>
      </c>
      <c r="O799" s="3">
        <v>150</v>
      </c>
    </row>
    <row r="800" spans="1:15" hidden="1" x14ac:dyDescent="0.25">
      <c r="A800" s="3" t="s">
        <v>15</v>
      </c>
      <c r="B800" s="3" t="s">
        <v>2253</v>
      </c>
      <c r="C800" s="3">
        <v>102004</v>
      </c>
      <c r="E800" s="3">
        <v>12770202</v>
      </c>
      <c r="G800" s="3" t="s">
        <v>2254</v>
      </c>
      <c r="H800" s="3" t="s">
        <v>32</v>
      </c>
      <c r="I800" s="3" t="s">
        <v>20</v>
      </c>
      <c r="J800" s="3">
        <v>90746</v>
      </c>
      <c r="K800" s="3">
        <v>-118.239023</v>
      </c>
      <c r="L800" s="3">
        <v>33.854228999999997</v>
      </c>
      <c r="N800" s="3">
        <v>1000</v>
      </c>
    </row>
    <row r="801" spans="1:15" hidden="1" x14ac:dyDescent="0.25">
      <c r="A801" s="3" t="s">
        <v>15</v>
      </c>
      <c r="B801" s="3" t="s">
        <v>2255</v>
      </c>
      <c r="C801" s="3">
        <v>101399</v>
      </c>
      <c r="E801" s="3">
        <v>12770236</v>
      </c>
      <c r="G801" s="3" t="s">
        <v>2256</v>
      </c>
      <c r="H801" s="3" t="s">
        <v>884</v>
      </c>
      <c r="I801" s="3" t="s">
        <v>20</v>
      </c>
      <c r="J801" s="3">
        <v>90291</v>
      </c>
      <c r="K801" s="3">
        <v>-118.462323</v>
      </c>
      <c r="L801" s="3">
        <v>33.997083000000003</v>
      </c>
      <c r="N801" s="3">
        <v>1000</v>
      </c>
    </row>
    <row r="802" spans="1:15" hidden="1" x14ac:dyDescent="0.25">
      <c r="A802" s="3" t="s">
        <v>15</v>
      </c>
      <c r="B802" s="3" t="s">
        <v>2257</v>
      </c>
      <c r="C802" s="3">
        <v>100570</v>
      </c>
      <c r="E802" s="3">
        <v>12770251</v>
      </c>
      <c r="G802" s="3" t="s">
        <v>2258</v>
      </c>
      <c r="H802" s="3" t="s">
        <v>23</v>
      </c>
      <c r="I802" s="3" t="s">
        <v>20</v>
      </c>
      <c r="J802" s="3">
        <v>90025</v>
      </c>
      <c r="K802" s="3">
        <v>-118.462834</v>
      </c>
      <c r="L802" s="3">
        <v>34.0441</v>
      </c>
      <c r="N802" s="3">
        <v>1000</v>
      </c>
    </row>
    <row r="803" spans="1:15" x14ac:dyDescent="0.25">
      <c r="A803" s="3" t="s">
        <v>80</v>
      </c>
      <c r="B803" s="3" t="s">
        <v>2259</v>
      </c>
      <c r="G803" s="3" t="s">
        <v>2260</v>
      </c>
      <c r="H803" s="3" t="s">
        <v>2261</v>
      </c>
      <c r="I803" s="3" t="s">
        <v>20</v>
      </c>
      <c r="J803" s="3" t="s">
        <v>2262</v>
      </c>
      <c r="K803" s="3">
        <v>-121.99708672200001</v>
      </c>
      <c r="L803" s="3">
        <v>37.775686970000002</v>
      </c>
      <c r="N803" s="3">
        <v>1000</v>
      </c>
    </row>
    <row r="804" spans="1:15" hidden="1" x14ac:dyDescent="0.25">
      <c r="A804" s="5" t="s">
        <v>15</v>
      </c>
      <c r="B804" s="5" t="s">
        <v>2263</v>
      </c>
      <c r="C804" s="5"/>
      <c r="D804" s="5"/>
      <c r="E804" s="5"/>
      <c r="F804" s="5"/>
      <c r="G804" s="5" t="s">
        <v>2264</v>
      </c>
      <c r="H804" s="5" t="s">
        <v>2265</v>
      </c>
      <c r="I804" s="5" t="s">
        <v>20</v>
      </c>
      <c r="J804" s="5">
        <v>92036</v>
      </c>
      <c r="K804" s="5">
        <v>-116.59486</v>
      </c>
      <c r="L804" s="5">
        <v>33.078651999999998</v>
      </c>
      <c r="N804" s="5">
        <v>1000</v>
      </c>
      <c r="O804" s="5">
        <v>0</v>
      </c>
    </row>
    <row r="805" spans="1:15" hidden="1" x14ac:dyDescent="0.25">
      <c r="A805" s="3" t="s">
        <v>39</v>
      </c>
      <c r="B805" s="3" t="s">
        <v>2266</v>
      </c>
      <c r="G805" s="3" t="s">
        <v>2267</v>
      </c>
      <c r="H805" s="3" t="s">
        <v>1730</v>
      </c>
      <c r="I805" s="3" t="s">
        <v>20</v>
      </c>
      <c r="J805" s="3" t="s">
        <v>1731</v>
      </c>
      <c r="K805" s="3">
        <v>-122.144682493</v>
      </c>
      <c r="L805" s="3">
        <v>38.7374437681</v>
      </c>
      <c r="N805" s="3">
        <v>1000</v>
      </c>
      <c r="O805" s="3">
        <v>100</v>
      </c>
    </row>
    <row r="806" spans="1:15" hidden="1" x14ac:dyDescent="0.25">
      <c r="A806" s="3" t="s">
        <v>15</v>
      </c>
      <c r="B806" s="3" t="s">
        <v>2268</v>
      </c>
      <c r="C806" s="3">
        <v>16077275</v>
      </c>
      <c r="E806" s="3" t="s">
        <v>17</v>
      </c>
      <c r="G806" s="3" t="s">
        <v>2269</v>
      </c>
      <c r="H806" s="3" t="s">
        <v>2270</v>
      </c>
      <c r="I806" s="3" t="s">
        <v>20</v>
      </c>
      <c r="J806" s="3">
        <v>92223</v>
      </c>
      <c r="K806" s="3">
        <v>-116.985271</v>
      </c>
      <c r="L806" s="3">
        <v>33.961446000000002</v>
      </c>
      <c r="N806" s="3">
        <v>1000</v>
      </c>
      <c r="O806" s="3">
        <v>100</v>
      </c>
    </row>
    <row r="807" spans="1:15" hidden="1" x14ac:dyDescent="0.25">
      <c r="A807" s="3" t="s">
        <v>15</v>
      </c>
      <c r="B807" s="3" t="s">
        <v>2271</v>
      </c>
      <c r="C807" s="3">
        <v>232722</v>
      </c>
      <c r="E807" s="3" t="s">
        <v>17</v>
      </c>
      <c r="G807" s="3" t="s">
        <v>2272</v>
      </c>
      <c r="H807" s="3" t="s">
        <v>1550</v>
      </c>
      <c r="I807" s="3" t="s">
        <v>20</v>
      </c>
      <c r="J807" s="3">
        <v>92223</v>
      </c>
      <c r="K807" s="3">
        <v>-116.986136</v>
      </c>
      <c r="L807" s="3">
        <v>33.961300000000001</v>
      </c>
      <c r="N807" s="3">
        <v>1000</v>
      </c>
      <c r="O807" s="3">
        <v>100</v>
      </c>
    </row>
    <row r="808" spans="1:15" hidden="1" x14ac:dyDescent="0.25">
      <c r="A808" s="3" t="s">
        <v>90</v>
      </c>
      <c r="B808" s="3" t="s">
        <v>2273</v>
      </c>
      <c r="C808" s="3">
        <v>111526</v>
      </c>
      <c r="E808" s="3" t="s">
        <v>17</v>
      </c>
      <c r="G808" s="3" t="s">
        <v>2274</v>
      </c>
      <c r="H808" s="3" t="s">
        <v>2275</v>
      </c>
      <c r="I808" s="3" t="s">
        <v>20</v>
      </c>
      <c r="J808" s="3">
        <v>95674</v>
      </c>
      <c r="K808" s="3">
        <v>-121.524292</v>
      </c>
      <c r="L808" s="3">
        <v>38.947136999999998</v>
      </c>
      <c r="N808" s="3">
        <v>1000</v>
      </c>
      <c r="O808" s="3">
        <v>300</v>
      </c>
    </row>
    <row r="809" spans="1:15" hidden="1" x14ac:dyDescent="0.25">
      <c r="A809" s="3" t="s">
        <v>15</v>
      </c>
      <c r="B809" s="3" t="s">
        <v>2276</v>
      </c>
      <c r="C809" s="3">
        <v>144579</v>
      </c>
      <c r="E809" s="3">
        <v>13804711</v>
      </c>
      <c r="G809" s="3" t="s">
        <v>2274</v>
      </c>
      <c r="H809" s="3" t="s">
        <v>2275</v>
      </c>
      <c r="I809" s="3" t="s">
        <v>20</v>
      </c>
      <c r="J809" s="3">
        <v>95674</v>
      </c>
      <c r="K809" s="3">
        <v>-121.524378</v>
      </c>
      <c r="L809" s="3">
        <v>38.946689999999997</v>
      </c>
      <c r="N809" s="3">
        <v>1000</v>
      </c>
      <c r="O809" s="3">
        <v>300</v>
      </c>
    </row>
    <row r="810" spans="1:15" hidden="1" x14ac:dyDescent="0.25">
      <c r="A810" s="3" t="s">
        <v>15</v>
      </c>
      <c r="B810" s="3" t="s">
        <v>2277</v>
      </c>
      <c r="G810" s="3" t="s">
        <v>2278</v>
      </c>
      <c r="H810" s="3" t="s">
        <v>2279</v>
      </c>
      <c r="I810" s="3" t="s">
        <v>20</v>
      </c>
      <c r="J810" s="3" t="s">
        <v>2280</v>
      </c>
      <c r="K810" s="3">
        <v>-121.524577132</v>
      </c>
      <c r="L810" s="3">
        <v>38.946872282999998</v>
      </c>
      <c r="N810" s="3">
        <v>1000</v>
      </c>
      <c r="O810" s="3">
        <v>300</v>
      </c>
    </row>
    <row r="811" spans="1:15" hidden="1" x14ac:dyDescent="0.25">
      <c r="A811" s="3" t="s">
        <v>15</v>
      </c>
      <c r="B811" s="3" t="s">
        <v>2281</v>
      </c>
      <c r="C811" s="3">
        <v>16039062</v>
      </c>
      <c r="E811" s="3" t="s">
        <v>17</v>
      </c>
      <c r="G811" s="3" t="s">
        <v>2282</v>
      </c>
      <c r="H811" s="3" t="s">
        <v>2275</v>
      </c>
      <c r="I811" s="3" t="s">
        <v>20</v>
      </c>
      <c r="J811" s="3">
        <v>95674</v>
      </c>
      <c r="K811" s="3">
        <v>-121.524292</v>
      </c>
      <c r="L811" s="3">
        <v>38.947136999999998</v>
      </c>
      <c r="N811" s="3">
        <v>1000</v>
      </c>
      <c r="O811" s="3">
        <v>300</v>
      </c>
    </row>
    <row r="812" spans="1:15" hidden="1" x14ac:dyDescent="0.25">
      <c r="A812" s="3" t="s">
        <v>15</v>
      </c>
      <c r="B812" s="3" t="s">
        <v>2283</v>
      </c>
      <c r="C812" s="3">
        <v>17022719</v>
      </c>
      <c r="E812" s="3" t="s">
        <v>17</v>
      </c>
      <c r="G812" s="3" t="s">
        <v>2284</v>
      </c>
      <c r="H812" s="3" t="s">
        <v>2275</v>
      </c>
      <c r="I812" s="3" t="s">
        <v>20</v>
      </c>
      <c r="J812" s="3">
        <v>95674</v>
      </c>
      <c r="K812" s="3">
        <v>-121.524378</v>
      </c>
      <c r="L812" s="3">
        <v>38.946689999999997</v>
      </c>
      <c r="N812" s="3">
        <v>1000</v>
      </c>
      <c r="O812" s="3">
        <v>300</v>
      </c>
    </row>
    <row r="813" spans="1:15" hidden="1" x14ac:dyDescent="0.25">
      <c r="A813" s="3" t="s">
        <v>39</v>
      </c>
      <c r="B813" s="3" t="s">
        <v>2285</v>
      </c>
      <c r="G813" s="3" t="s">
        <v>2278</v>
      </c>
      <c r="H813" s="3" t="s">
        <v>2275</v>
      </c>
      <c r="I813" s="3" t="s">
        <v>20</v>
      </c>
      <c r="J813" s="3" t="s">
        <v>2280</v>
      </c>
      <c r="K813" s="3">
        <v>-121.524609871</v>
      </c>
      <c r="L813" s="3">
        <v>38.941203979999997</v>
      </c>
      <c r="N813" s="3">
        <v>1000</v>
      </c>
      <c r="O813" s="3">
        <v>300</v>
      </c>
    </row>
    <row r="814" spans="1:15" hidden="1" x14ac:dyDescent="0.25">
      <c r="A814" s="3" t="s">
        <v>15</v>
      </c>
      <c r="B814" s="3" t="s">
        <v>2286</v>
      </c>
      <c r="C814" s="3">
        <v>111982</v>
      </c>
      <c r="E814" s="3" t="s">
        <v>17</v>
      </c>
      <c r="G814" s="3" t="s">
        <v>2287</v>
      </c>
      <c r="H814" s="3" t="s">
        <v>2288</v>
      </c>
      <c r="I814" s="3" t="s">
        <v>20</v>
      </c>
      <c r="J814" s="3">
        <v>95918</v>
      </c>
      <c r="K814" s="3">
        <v>-121.40765399999999</v>
      </c>
      <c r="L814" s="3">
        <v>39.236083000000001</v>
      </c>
      <c r="N814" s="3">
        <v>1000</v>
      </c>
      <c r="O814" s="3">
        <v>200</v>
      </c>
    </row>
    <row r="815" spans="1:15" hidden="1" x14ac:dyDescent="0.25">
      <c r="A815" s="3" t="s">
        <v>39</v>
      </c>
      <c r="B815" s="3" t="s">
        <v>2289</v>
      </c>
      <c r="G815" s="3" t="s">
        <v>2287</v>
      </c>
      <c r="H815" s="3" t="s">
        <v>2290</v>
      </c>
      <c r="I815" s="3" t="s">
        <v>20</v>
      </c>
      <c r="J815" s="3" t="s">
        <v>2291</v>
      </c>
      <c r="K815" s="3">
        <v>-121.408300553</v>
      </c>
      <c r="L815" s="3">
        <v>39.236541332999998</v>
      </c>
      <c r="N815" s="3">
        <v>1000</v>
      </c>
      <c r="O815" s="3">
        <v>200</v>
      </c>
    </row>
    <row r="816" spans="1:15" hidden="1" x14ac:dyDescent="0.25">
      <c r="A816" s="3" t="s">
        <v>39</v>
      </c>
      <c r="B816" s="3" t="s">
        <v>2292</v>
      </c>
      <c r="G816" s="3" t="s">
        <v>2293</v>
      </c>
      <c r="H816" s="3" t="s">
        <v>2294</v>
      </c>
      <c r="I816" s="3" t="s">
        <v>20</v>
      </c>
      <c r="J816" s="3" t="s">
        <v>2295</v>
      </c>
      <c r="K816" s="3">
        <v>-121.269833229</v>
      </c>
      <c r="L816" s="3">
        <v>39.473999833999997</v>
      </c>
      <c r="N816" s="3">
        <v>1000</v>
      </c>
      <c r="O816" s="3">
        <v>10</v>
      </c>
    </row>
    <row r="817" spans="1:15" hidden="1" x14ac:dyDescent="0.25">
      <c r="A817" s="3" t="s">
        <v>39</v>
      </c>
      <c r="B817" s="3" t="s">
        <v>2296</v>
      </c>
      <c r="G817" s="3" t="s">
        <v>2297</v>
      </c>
      <c r="H817" s="3" t="s">
        <v>2294</v>
      </c>
      <c r="I817" s="3" t="s">
        <v>20</v>
      </c>
      <c r="J817" s="3" t="s">
        <v>2295</v>
      </c>
      <c r="K817" s="3">
        <v>-121.29251284199999</v>
      </c>
      <c r="L817" s="3">
        <v>39.453709617999998</v>
      </c>
      <c r="N817" s="3">
        <v>1000</v>
      </c>
      <c r="O817" s="3">
        <v>200</v>
      </c>
    </row>
    <row r="818" spans="1:15" hidden="1" x14ac:dyDescent="0.25">
      <c r="A818" s="3" t="s">
        <v>15</v>
      </c>
      <c r="B818" s="3" t="s">
        <v>2298</v>
      </c>
      <c r="C818" s="3">
        <v>100790</v>
      </c>
      <c r="E818" s="3">
        <v>12770293</v>
      </c>
      <c r="G818" s="3" t="s">
        <v>2299</v>
      </c>
      <c r="H818" s="3" t="s">
        <v>23</v>
      </c>
      <c r="I818" s="3" t="s">
        <v>20</v>
      </c>
      <c r="J818" s="3">
        <v>90042</v>
      </c>
      <c r="K818" s="3">
        <v>-118.206452</v>
      </c>
      <c r="L818" s="3">
        <v>34.119089000000002</v>
      </c>
      <c r="N818" s="3">
        <v>1000</v>
      </c>
    </row>
    <row r="819" spans="1:15" hidden="1" x14ac:dyDescent="0.25">
      <c r="A819" s="3" t="s">
        <v>15</v>
      </c>
      <c r="B819" s="3" t="s">
        <v>2300</v>
      </c>
      <c r="C819" s="3">
        <v>111555</v>
      </c>
      <c r="E819" s="3" t="s">
        <v>17</v>
      </c>
      <c r="G819" s="3" t="s">
        <v>2301</v>
      </c>
      <c r="H819" s="3" t="s">
        <v>2302</v>
      </c>
      <c r="I819" s="3" t="s">
        <v>20</v>
      </c>
      <c r="J819" s="3">
        <v>95682</v>
      </c>
      <c r="K819" s="3">
        <v>-120.915087</v>
      </c>
      <c r="L819" s="3">
        <v>38.669902999999998</v>
      </c>
      <c r="N819" s="3">
        <v>1000</v>
      </c>
      <c r="O819" s="3">
        <v>10</v>
      </c>
    </row>
    <row r="820" spans="1:15" hidden="1" x14ac:dyDescent="0.25">
      <c r="A820" s="3" t="s">
        <v>411</v>
      </c>
      <c r="B820" s="3" t="s">
        <v>2303</v>
      </c>
      <c r="C820" s="3">
        <v>16065645</v>
      </c>
      <c r="E820" s="3" t="s">
        <v>17</v>
      </c>
      <c r="G820" s="3" t="s">
        <v>2304</v>
      </c>
      <c r="H820" s="3" t="s">
        <v>1659</v>
      </c>
      <c r="I820" s="3" t="s">
        <v>20</v>
      </c>
      <c r="J820" s="3">
        <v>95682</v>
      </c>
      <c r="K820" s="3">
        <v>-120.91181899999999</v>
      </c>
      <c r="L820" s="3">
        <v>38.669203000000003</v>
      </c>
      <c r="M820" s="3" t="s">
        <v>692</v>
      </c>
      <c r="N820" s="3">
        <v>1000</v>
      </c>
      <c r="O820" s="3">
        <v>10</v>
      </c>
    </row>
    <row r="821" spans="1:15" hidden="1" x14ac:dyDescent="0.25">
      <c r="A821" s="3" t="s">
        <v>15</v>
      </c>
      <c r="B821" s="3" t="s">
        <v>2305</v>
      </c>
      <c r="G821" s="3" t="s">
        <v>2306</v>
      </c>
      <c r="H821" s="3" t="s">
        <v>2307</v>
      </c>
      <c r="I821" s="3" t="s">
        <v>20</v>
      </c>
      <c r="J821" s="3" t="s">
        <v>1660</v>
      </c>
      <c r="K821" s="3">
        <v>-120.915087231</v>
      </c>
      <c r="L821" s="3">
        <v>38.66990259</v>
      </c>
      <c r="N821" s="3">
        <v>1000</v>
      </c>
      <c r="O821" s="3">
        <v>10</v>
      </c>
    </row>
    <row r="822" spans="1:15" hidden="1" x14ac:dyDescent="0.25">
      <c r="A822" s="3" t="s">
        <v>39</v>
      </c>
      <c r="B822" s="3" t="s">
        <v>2308</v>
      </c>
      <c r="G822" s="3" t="s">
        <v>2309</v>
      </c>
      <c r="H822" s="3" t="s">
        <v>2310</v>
      </c>
      <c r="I822" s="3" t="s">
        <v>20</v>
      </c>
      <c r="J822" s="3" t="s">
        <v>2311</v>
      </c>
      <c r="K822" s="3">
        <v>-121.92316273199999</v>
      </c>
      <c r="L822" s="3">
        <v>40.699355657200002</v>
      </c>
      <c r="N822" s="3">
        <v>1000</v>
      </c>
    </row>
    <row r="823" spans="1:15" hidden="1" x14ac:dyDescent="0.25">
      <c r="A823" s="3" t="s">
        <v>39</v>
      </c>
      <c r="B823" s="3" t="s">
        <v>2312</v>
      </c>
      <c r="G823" s="3" t="s">
        <v>2313</v>
      </c>
      <c r="H823" s="3" t="s">
        <v>2314</v>
      </c>
      <c r="I823" s="3" t="s">
        <v>20</v>
      </c>
      <c r="J823" s="3" t="s">
        <v>465</v>
      </c>
      <c r="K823" s="3">
        <v>-121.173948999</v>
      </c>
      <c r="L823" s="3">
        <v>39.868062999800003</v>
      </c>
      <c r="N823" s="3">
        <v>1000</v>
      </c>
    </row>
    <row r="824" spans="1:15" hidden="1" x14ac:dyDescent="0.25">
      <c r="A824" s="3" t="s">
        <v>39</v>
      </c>
      <c r="B824" s="3" t="s">
        <v>2315</v>
      </c>
      <c r="G824" s="3" t="s">
        <v>2316</v>
      </c>
      <c r="H824" s="3" t="s">
        <v>1135</v>
      </c>
      <c r="I824" s="3" t="s">
        <v>20</v>
      </c>
      <c r="J824" s="3" t="s">
        <v>2317</v>
      </c>
      <c r="K824" s="3">
        <v>-117.143049992</v>
      </c>
      <c r="L824" s="3">
        <v>32.739830001000001</v>
      </c>
      <c r="N824" s="3">
        <v>1000</v>
      </c>
    </row>
    <row r="825" spans="1:15" hidden="1" x14ac:dyDescent="0.25">
      <c r="A825" s="3" t="s">
        <v>15</v>
      </c>
      <c r="B825" s="3" t="s">
        <v>2318</v>
      </c>
      <c r="C825" s="3">
        <v>100835</v>
      </c>
      <c r="E825" s="3">
        <v>12770319</v>
      </c>
      <c r="G825" s="3" t="s">
        <v>2319</v>
      </c>
      <c r="H825" s="3" t="s">
        <v>23</v>
      </c>
      <c r="I825" s="3" t="s">
        <v>20</v>
      </c>
      <c r="J825" s="3">
        <v>90044</v>
      </c>
      <c r="K825" s="3">
        <v>-118.293935</v>
      </c>
      <c r="L825" s="3">
        <v>33.986184000000002</v>
      </c>
      <c r="N825" s="3">
        <v>1000</v>
      </c>
    </row>
    <row r="826" spans="1:15" hidden="1" x14ac:dyDescent="0.25">
      <c r="A826" s="3" t="s">
        <v>15</v>
      </c>
      <c r="B826" s="3" t="s">
        <v>2320</v>
      </c>
      <c r="C826" s="3">
        <v>101621</v>
      </c>
      <c r="E826" s="3" t="s">
        <v>17</v>
      </c>
      <c r="G826" s="3" t="s">
        <v>2321</v>
      </c>
      <c r="H826" s="3" t="s">
        <v>2322</v>
      </c>
      <c r="I826" s="3" t="s">
        <v>20</v>
      </c>
      <c r="J826" s="3">
        <v>90620</v>
      </c>
      <c r="K826" s="3">
        <v>-118.020088</v>
      </c>
      <c r="L826" s="3">
        <v>33.843277999999998</v>
      </c>
      <c r="N826" s="3">
        <v>1000</v>
      </c>
    </row>
    <row r="827" spans="1:15" hidden="1" x14ac:dyDescent="0.25">
      <c r="A827" s="3" t="s">
        <v>15</v>
      </c>
      <c r="B827" s="3" t="s">
        <v>2323</v>
      </c>
      <c r="C827" s="3">
        <v>16065265</v>
      </c>
      <c r="E827" s="3" t="s">
        <v>17</v>
      </c>
      <c r="G827" s="3" t="s">
        <v>2324</v>
      </c>
      <c r="H827" s="3" t="s">
        <v>2325</v>
      </c>
      <c r="I827" s="3" t="s">
        <v>20</v>
      </c>
      <c r="J827" s="3">
        <v>90262</v>
      </c>
      <c r="K827" s="3">
        <v>-118.201087</v>
      </c>
      <c r="L827" s="3">
        <v>33.931862000000002</v>
      </c>
      <c r="N827" s="3">
        <v>1000</v>
      </c>
    </row>
    <row r="828" spans="1:15" hidden="1" x14ac:dyDescent="0.25">
      <c r="A828" s="3" t="s">
        <v>15</v>
      </c>
      <c r="B828" s="3" t="s">
        <v>2326</v>
      </c>
      <c r="C828" s="3">
        <v>16070007</v>
      </c>
      <c r="E828" s="3" t="s">
        <v>17</v>
      </c>
      <c r="G828" s="3" t="s">
        <v>2327</v>
      </c>
      <c r="H828" s="3" t="s">
        <v>1641</v>
      </c>
      <c r="I828" s="3" t="s">
        <v>20</v>
      </c>
      <c r="J828" s="3">
        <v>93257</v>
      </c>
      <c r="K828" s="3">
        <v>-119.160034</v>
      </c>
      <c r="L828" s="3">
        <v>36.043598000000003</v>
      </c>
      <c r="N828" s="3">
        <v>1000</v>
      </c>
    </row>
    <row r="829" spans="1:15" hidden="1" x14ac:dyDescent="0.25">
      <c r="A829" s="3" t="s">
        <v>15</v>
      </c>
      <c r="B829" s="3" t="s">
        <v>2328</v>
      </c>
      <c r="C829" s="3">
        <v>143913</v>
      </c>
      <c r="E829" s="3">
        <v>12049961</v>
      </c>
      <c r="G829" s="3" t="s">
        <v>2329</v>
      </c>
      <c r="H829" s="3" t="s">
        <v>597</v>
      </c>
      <c r="I829" s="3" t="s">
        <v>20</v>
      </c>
      <c r="J829" s="3">
        <v>93274</v>
      </c>
      <c r="K829" s="3">
        <v>-119.43862799999999</v>
      </c>
      <c r="L829" s="3">
        <v>36.182439000000002</v>
      </c>
      <c r="N829" s="3">
        <v>1000</v>
      </c>
      <c r="O829" s="3">
        <v>100</v>
      </c>
    </row>
    <row r="830" spans="1:15" hidden="1" x14ac:dyDescent="0.25">
      <c r="A830" s="3" t="s">
        <v>15</v>
      </c>
      <c r="B830" s="3" t="s">
        <v>2330</v>
      </c>
      <c r="C830" s="3">
        <v>106674</v>
      </c>
      <c r="E830" s="3" t="s">
        <v>17</v>
      </c>
      <c r="G830" s="3" t="s">
        <v>2329</v>
      </c>
      <c r="H830" s="3" t="s">
        <v>597</v>
      </c>
      <c r="I830" s="3" t="s">
        <v>20</v>
      </c>
      <c r="J830" s="3">
        <v>93274</v>
      </c>
      <c r="K830" s="3">
        <v>-119.43898900000001</v>
      </c>
      <c r="L830" s="3">
        <v>36.185575</v>
      </c>
      <c r="N830" s="3">
        <v>1000</v>
      </c>
      <c r="O830" s="3">
        <v>100</v>
      </c>
    </row>
    <row r="831" spans="1:15" hidden="1" x14ac:dyDescent="0.25">
      <c r="A831" s="3" t="s">
        <v>15</v>
      </c>
      <c r="B831" s="3" t="s">
        <v>2330</v>
      </c>
      <c r="C831" s="3">
        <v>106876</v>
      </c>
      <c r="E831" s="3" t="s">
        <v>17</v>
      </c>
      <c r="G831" s="3" t="s">
        <v>2331</v>
      </c>
      <c r="H831" s="3" t="s">
        <v>125</v>
      </c>
      <c r="I831" s="3" t="s">
        <v>20</v>
      </c>
      <c r="J831" s="3">
        <v>93311</v>
      </c>
      <c r="K831" s="3">
        <v>-119.12944400000001</v>
      </c>
      <c r="L831" s="3">
        <v>35.295180999999999</v>
      </c>
      <c r="N831" s="3">
        <v>1000</v>
      </c>
    </row>
    <row r="832" spans="1:15" hidden="1" x14ac:dyDescent="0.25">
      <c r="A832" s="3" t="s">
        <v>39</v>
      </c>
      <c r="B832" s="3" t="s">
        <v>2332</v>
      </c>
      <c r="G832" s="3" t="s">
        <v>2333</v>
      </c>
      <c r="H832" s="3" t="s">
        <v>2334</v>
      </c>
      <c r="I832" s="3" t="s">
        <v>20</v>
      </c>
      <c r="J832" s="3" t="s">
        <v>700</v>
      </c>
      <c r="K832" s="3">
        <v>-120.911850683</v>
      </c>
      <c r="L832" s="3">
        <v>38.277665329400001</v>
      </c>
      <c r="N832" s="3">
        <v>1000</v>
      </c>
      <c r="O832" s="3">
        <v>25</v>
      </c>
    </row>
    <row r="833" spans="1:15" hidden="1" x14ac:dyDescent="0.25">
      <c r="A833" s="3" t="s">
        <v>15</v>
      </c>
      <c r="B833" s="3" t="s">
        <v>2335</v>
      </c>
      <c r="G833" s="3" t="s">
        <v>2336</v>
      </c>
      <c r="H833" s="3" t="s">
        <v>362</v>
      </c>
      <c r="I833" s="3" t="s">
        <v>20</v>
      </c>
      <c r="J833" s="3" t="s">
        <v>363</v>
      </c>
      <c r="K833" s="3">
        <v>-121.90877107599999</v>
      </c>
      <c r="L833" s="3">
        <v>37.705377357000003</v>
      </c>
      <c r="N833" s="3">
        <v>1000</v>
      </c>
    </row>
    <row r="834" spans="1:15" hidden="1" x14ac:dyDescent="0.25">
      <c r="A834" s="3" t="s">
        <v>15</v>
      </c>
      <c r="B834" s="3" t="s">
        <v>2337</v>
      </c>
      <c r="G834" s="3" t="s">
        <v>2338</v>
      </c>
      <c r="H834" s="3" t="s">
        <v>2240</v>
      </c>
      <c r="I834" s="3" t="s">
        <v>20</v>
      </c>
      <c r="J834" s="3" t="s">
        <v>2241</v>
      </c>
      <c r="K834" s="3">
        <v>-122.104107184</v>
      </c>
      <c r="L834" s="3">
        <v>37.414882488000003</v>
      </c>
      <c r="N834" s="3">
        <v>1000</v>
      </c>
    </row>
    <row r="835" spans="1:15" hidden="1" x14ac:dyDescent="0.25">
      <c r="A835" s="3" t="s">
        <v>15</v>
      </c>
      <c r="B835" s="3" t="s">
        <v>2337</v>
      </c>
      <c r="G835" s="3" t="s">
        <v>2339</v>
      </c>
      <c r="H835" s="3" t="s">
        <v>103</v>
      </c>
      <c r="I835" s="3" t="s">
        <v>20</v>
      </c>
      <c r="J835" s="3" t="s">
        <v>104</v>
      </c>
      <c r="K835" s="3">
        <v>-121.940452522</v>
      </c>
      <c r="L835" s="3">
        <v>37.257495079999998</v>
      </c>
      <c r="N835" s="3">
        <v>1000</v>
      </c>
    </row>
    <row r="836" spans="1:15" hidden="1" x14ac:dyDescent="0.25">
      <c r="A836" s="3" t="s">
        <v>39</v>
      </c>
      <c r="B836" s="3" t="s">
        <v>2340</v>
      </c>
      <c r="G836" s="3" t="s">
        <v>2341</v>
      </c>
      <c r="H836" s="3" t="s">
        <v>2342</v>
      </c>
      <c r="I836" s="3" t="s">
        <v>20</v>
      </c>
      <c r="J836" s="3" t="s">
        <v>2343</v>
      </c>
      <c r="K836" s="3">
        <v>-122.76717562100001</v>
      </c>
      <c r="L836" s="3">
        <v>40.555219562799998</v>
      </c>
      <c r="N836" s="3">
        <v>1000</v>
      </c>
    </row>
    <row r="837" spans="1:15" hidden="1" x14ac:dyDescent="0.25">
      <c r="A837" s="3" t="s">
        <v>15</v>
      </c>
      <c r="B837" s="3" t="s">
        <v>2344</v>
      </c>
      <c r="G837" s="3" t="s">
        <v>2345</v>
      </c>
      <c r="H837" s="3" t="s">
        <v>96</v>
      </c>
      <c r="I837" s="3" t="s">
        <v>20</v>
      </c>
      <c r="J837" s="3" t="s">
        <v>2346</v>
      </c>
      <c r="K837" s="3">
        <v>-118.41993671100001</v>
      </c>
      <c r="L837" s="3">
        <v>34.060040049999998</v>
      </c>
      <c r="N837" s="3">
        <v>1000</v>
      </c>
    </row>
    <row r="838" spans="1:15" hidden="1" x14ac:dyDescent="0.25">
      <c r="A838" s="3" t="s">
        <v>39</v>
      </c>
      <c r="B838" s="3" t="s">
        <v>2347</v>
      </c>
      <c r="G838" s="3" t="s">
        <v>2348</v>
      </c>
      <c r="H838" s="3" t="s">
        <v>2349</v>
      </c>
      <c r="I838" s="3" t="s">
        <v>20</v>
      </c>
      <c r="J838" s="3" t="s">
        <v>2350</v>
      </c>
      <c r="K838" s="3">
        <v>-121.771351198</v>
      </c>
      <c r="L838" s="3">
        <v>40.874863628900002</v>
      </c>
      <c r="N838" s="3">
        <v>1000</v>
      </c>
      <c r="O838" s="3">
        <v>0</v>
      </c>
    </row>
    <row r="839" spans="1:15" hidden="1" x14ac:dyDescent="0.25">
      <c r="A839" s="3" t="s">
        <v>39</v>
      </c>
      <c r="B839" s="3" t="s">
        <v>2351</v>
      </c>
      <c r="G839" s="3" t="s">
        <v>426</v>
      </c>
      <c r="H839" s="3" t="s">
        <v>2352</v>
      </c>
      <c r="I839" s="3" t="s">
        <v>20</v>
      </c>
      <c r="J839" s="3" t="s">
        <v>428</v>
      </c>
      <c r="K839" s="3">
        <v>-120.38046536900001</v>
      </c>
      <c r="L839" s="3">
        <v>39.049447250900002</v>
      </c>
      <c r="N839" s="3">
        <v>1000</v>
      </c>
    </row>
    <row r="840" spans="1:15" hidden="1" x14ac:dyDescent="0.25">
      <c r="A840" s="3" t="s">
        <v>15</v>
      </c>
      <c r="B840" s="3" t="s">
        <v>2353</v>
      </c>
      <c r="C840" s="3">
        <v>110636</v>
      </c>
      <c r="E840" s="3" t="s">
        <v>17</v>
      </c>
      <c r="G840" s="3" t="s">
        <v>2354</v>
      </c>
      <c r="H840" s="3" t="s">
        <v>452</v>
      </c>
      <c r="I840" s="3" t="s">
        <v>20</v>
      </c>
      <c r="J840" s="3">
        <v>95351</v>
      </c>
      <c r="K840" s="3">
        <v>-121.02534300000001</v>
      </c>
      <c r="L840" s="3">
        <v>37.619869000000001</v>
      </c>
      <c r="N840" s="3">
        <v>1000</v>
      </c>
    </row>
    <row r="841" spans="1:15" hidden="1" x14ac:dyDescent="0.25">
      <c r="A841" s="3" t="s">
        <v>15</v>
      </c>
      <c r="B841" s="3" t="s">
        <v>2353</v>
      </c>
      <c r="C841" s="3">
        <v>104225</v>
      </c>
      <c r="E841" s="3" t="s">
        <v>17</v>
      </c>
      <c r="G841" s="3" t="s">
        <v>2355</v>
      </c>
      <c r="H841" s="3" t="s">
        <v>775</v>
      </c>
      <c r="I841" s="3" t="s">
        <v>20</v>
      </c>
      <c r="J841" s="3">
        <v>92113</v>
      </c>
      <c r="K841" s="3">
        <v>-117.13834199999999</v>
      </c>
      <c r="L841" s="3">
        <v>32.700527999999998</v>
      </c>
      <c r="N841" s="3">
        <v>1000</v>
      </c>
    </row>
    <row r="842" spans="1:15" hidden="1" x14ac:dyDescent="0.25">
      <c r="A842" s="3" t="s">
        <v>39</v>
      </c>
      <c r="B842" s="3" t="s">
        <v>2356</v>
      </c>
      <c r="G842" s="3" t="s">
        <v>2357</v>
      </c>
      <c r="H842" s="3" t="s">
        <v>409</v>
      </c>
      <c r="I842" s="3" t="s">
        <v>20</v>
      </c>
      <c r="J842" s="3" t="s">
        <v>410</v>
      </c>
      <c r="K842" s="3">
        <v>-121.024045362</v>
      </c>
      <c r="L842" s="3">
        <v>37.619623271000002</v>
      </c>
      <c r="N842" s="3">
        <v>1000</v>
      </c>
    </row>
    <row r="843" spans="1:15" hidden="1" x14ac:dyDescent="0.25">
      <c r="A843" s="3" t="s">
        <v>15</v>
      </c>
      <c r="B843" s="3" t="s">
        <v>2358</v>
      </c>
      <c r="G843" s="3" t="s">
        <v>2359</v>
      </c>
      <c r="H843" s="3" t="s">
        <v>409</v>
      </c>
      <c r="I843" s="3" t="s">
        <v>20</v>
      </c>
      <c r="J843" s="3" t="s">
        <v>410</v>
      </c>
      <c r="K843" s="3">
        <v>-121.024911663</v>
      </c>
      <c r="L843" s="3">
        <v>37.619795814</v>
      </c>
      <c r="N843" s="3">
        <v>1000</v>
      </c>
    </row>
    <row r="844" spans="1:15" hidden="1" x14ac:dyDescent="0.25">
      <c r="A844" s="3" t="s">
        <v>15</v>
      </c>
      <c r="B844" s="3" t="s">
        <v>2360</v>
      </c>
      <c r="C844" s="3">
        <v>108180</v>
      </c>
      <c r="E844" s="3">
        <v>12874673</v>
      </c>
      <c r="G844" s="3" t="s">
        <v>2361</v>
      </c>
      <c r="H844" s="3" t="s">
        <v>122</v>
      </c>
      <c r="I844" s="3" t="s">
        <v>20</v>
      </c>
      <c r="J844" s="3">
        <v>94112</v>
      </c>
      <c r="K844" s="3">
        <v>-122.424967</v>
      </c>
      <c r="L844" s="3">
        <v>37.719223</v>
      </c>
      <c r="N844" s="3">
        <v>1000</v>
      </c>
    </row>
    <row r="845" spans="1:15" hidden="1" x14ac:dyDescent="0.25">
      <c r="A845" s="3" t="s">
        <v>39</v>
      </c>
      <c r="B845" s="3" t="s">
        <v>2362</v>
      </c>
      <c r="G845" s="3" t="s">
        <v>2363</v>
      </c>
      <c r="H845" s="3" t="s">
        <v>2364</v>
      </c>
      <c r="I845" s="3" t="s">
        <v>20</v>
      </c>
      <c r="J845" s="3" t="s">
        <v>2365</v>
      </c>
      <c r="K845" s="3">
        <v>-119.168893735</v>
      </c>
      <c r="L845" s="3">
        <v>38.039028105200003</v>
      </c>
      <c r="N845" s="3">
        <v>1000</v>
      </c>
    </row>
    <row r="846" spans="1:15" hidden="1" x14ac:dyDescent="0.25">
      <c r="A846" s="3" t="s">
        <v>39</v>
      </c>
      <c r="B846" s="3" t="s">
        <v>2366</v>
      </c>
      <c r="G846" s="3" t="s">
        <v>2367</v>
      </c>
      <c r="H846" s="3" t="s">
        <v>2368</v>
      </c>
      <c r="I846" s="3" t="s">
        <v>20</v>
      </c>
      <c r="J846" s="3" t="s">
        <v>1310</v>
      </c>
      <c r="K846" s="3">
        <v>-117.593773614</v>
      </c>
      <c r="L846" s="3">
        <v>35.621142566700001</v>
      </c>
      <c r="N846" s="3">
        <v>1000</v>
      </c>
      <c r="O846" s="3">
        <v>0</v>
      </c>
    </row>
    <row r="847" spans="1:15" hidden="1" x14ac:dyDescent="0.25">
      <c r="A847" s="3" t="s">
        <v>39</v>
      </c>
      <c r="B847" s="3" t="s">
        <v>2369</v>
      </c>
      <c r="G847" s="3" t="s">
        <v>2370</v>
      </c>
      <c r="H847" s="3" t="s">
        <v>2371</v>
      </c>
      <c r="I847" s="3" t="s">
        <v>20</v>
      </c>
      <c r="J847" s="3" t="s">
        <v>2372</v>
      </c>
      <c r="K847" s="3">
        <v>-118.13868451800001</v>
      </c>
      <c r="L847" s="3">
        <v>35.727484943500002</v>
      </c>
      <c r="N847" s="3">
        <v>1000</v>
      </c>
    </row>
    <row r="848" spans="1:15" hidden="1" x14ac:dyDescent="0.25">
      <c r="A848" s="3" t="s">
        <v>39</v>
      </c>
      <c r="B848" s="3" t="s">
        <v>2373</v>
      </c>
      <c r="G848" s="3" t="s">
        <v>2374</v>
      </c>
      <c r="H848" s="3" t="s">
        <v>2375</v>
      </c>
      <c r="I848" s="3" t="s">
        <v>20</v>
      </c>
      <c r="J848" s="3" t="s">
        <v>2376</v>
      </c>
      <c r="K848" s="3">
        <v>-118.011517</v>
      </c>
      <c r="L848" s="3">
        <v>35.868942000700002</v>
      </c>
      <c r="N848" s="3">
        <v>1000</v>
      </c>
      <c r="O848" s="3">
        <v>10</v>
      </c>
    </row>
    <row r="849" spans="1:15" hidden="1" x14ac:dyDescent="0.25">
      <c r="A849" s="3" t="s">
        <v>39</v>
      </c>
      <c r="B849" s="3" t="s">
        <v>2377</v>
      </c>
      <c r="G849" s="3" t="s">
        <v>2378</v>
      </c>
      <c r="H849" s="3" t="s">
        <v>2379</v>
      </c>
      <c r="I849" s="3" t="s">
        <v>20</v>
      </c>
      <c r="J849" s="3" t="s">
        <v>2380</v>
      </c>
      <c r="K849" s="3">
        <v>-117.993682861</v>
      </c>
      <c r="L849" s="3">
        <v>36.2552947995</v>
      </c>
      <c r="N849" s="3">
        <v>1000</v>
      </c>
      <c r="O849" s="3">
        <v>100</v>
      </c>
    </row>
    <row r="850" spans="1:15" hidden="1" x14ac:dyDescent="0.25">
      <c r="A850" s="3" t="s">
        <v>39</v>
      </c>
      <c r="B850" s="3" t="s">
        <v>2381</v>
      </c>
      <c r="G850" s="3" t="s">
        <v>2382</v>
      </c>
      <c r="H850" s="3" t="s">
        <v>2383</v>
      </c>
      <c r="I850" s="3" t="s">
        <v>20</v>
      </c>
      <c r="J850" s="3" t="s">
        <v>2350</v>
      </c>
      <c r="K850" s="3">
        <v>-121.58871354599999</v>
      </c>
      <c r="L850" s="3">
        <v>40.875447813000001</v>
      </c>
      <c r="N850" s="3">
        <v>1000</v>
      </c>
    </row>
    <row r="851" spans="1:15" hidden="1" x14ac:dyDescent="0.25">
      <c r="A851" s="3" t="s">
        <v>15</v>
      </c>
      <c r="B851" s="3" t="s">
        <v>2384</v>
      </c>
      <c r="C851" s="3">
        <v>144512</v>
      </c>
      <c r="E851" s="3">
        <v>11774676</v>
      </c>
      <c r="G851" s="3" t="s">
        <v>2385</v>
      </c>
      <c r="H851" s="3" t="s">
        <v>2386</v>
      </c>
      <c r="I851" s="3" t="s">
        <v>20</v>
      </c>
      <c r="J851" s="3">
        <v>95527</v>
      </c>
      <c r="K851" s="3">
        <v>-123.412728</v>
      </c>
      <c r="L851" s="3">
        <v>40.791041999999997</v>
      </c>
      <c r="N851" s="3">
        <v>1000</v>
      </c>
    </row>
    <row r="852" spans="1:15" hidden="1" x14ac:dyDescent="0.25">
      <c r="A852" s="3" t="s">
        <v>15</v>
      </c>
      <c r="B852" s="3" t="s">
        <v>2387</v>
      </c>
      <c r="C852" s="3">
        <v>111133</v>
      </c>
      <c r="E852" s="3">
        <v>11774676</v>
      </c>
      <c r="G852" s="3" t="s">
        <v>2388</v>
      </c>
      <c r="H852" s="3" t="s">
        <v>2386</v>
      </c>
      <c r="I852" s="3" t="s">
        <v>20</v>
      </c>
      <c r="J852" s="3">
        <v>95527</v>
      </c>
      <c r="K852" s="3">
        <v>-123.479664</v>
      </c>
      <c r="L852" s="3">
        <v>40.809975000000001</v>
      </c>
      <c r="N852" s="3">
        <v>1000</v>
      </c>
    </row>
    <row r="853" spans="1:15" hidden="1" x14ac:dyDescent="0.25">
      <c r="A853" s="3" t="s">
        <v>15</v>
      </c>
      <c r="B853" s="3" t="s">
        <v>2389</v>
      </c>
      <c r="C853" s="3">
        <v>17004687</v>
      </c>
      <c r="E853" s="3">
        <v>11774676</v>
      </c>
      <c r="G853" s="3" t="s">
        <v>2388</v>
      </c>
      <c r="H853" s="3" t="s">
        <v>2386</v>
      </c>
      <c r="I853" s="3" t="s">
        <v>20</v>
      </c>
      <c r="J853" s="3">
        <v>95527</v>
      </c>
      <c r="K853" s="3">
        <v>-123.479664</v>
      </c>
      <c r="L853" s="3">
        <v>40.809975000000001</v>
      </c>
      <c r="N853" s="3">
        <v>1000</v>
      </c>
    </row>
    <row r="854" spans="1:15" hidden="1" x14ac:dyDescent="0.25">
      <c r="A854" s="3" t="s">
        <v>39</v>
      </c>
      <c r="B854" s="3" t="s">
        <v>2390</v>
      </c>
      <c r="G854" s="3" t="s">
        <v>2388</v>
      </c>
      <c r="H854" s="3" t="s">
        <v>2391</v>
      </c>
      <c r="I854" s="3" t="s">
        <v>20</v>
      </c>
      <c r="J854" s="3" t="s">
        <v>2392</v>
      </c>
      <c r="K854" s="3">
        <v>-123.407826558</v>
      </c>
      <c r="L854" s="3">
        <v>40.789566538999999</v>
      </c>
      <c r="N854" s="3">
        <v>1000</v>
      </c>
    </row>
    <row r="855" spans="1:15" hidden="1" x14ac:dyDescent="0.25">
      <c r="A855" s="3" t="s">
        <v>15</v>
      </c>
      <c r="B855" s="3" t="s">
        <v>2393</v>
      </c>
      <c r="C855" s="3">
        <v>107489</v>
      </c>
      <c r="E855" s="3" t="s">
        <v>17</v>
      </c>
      <c r="G855" s="3" t="s">
        <v>2394</v>
      </c>
      <c r="H855" s="3" t="s">
        <v>2395</v>
      </c>
      <c r="I855" s="3" t="s">
        <v>20</v>
      </c>
      <c r="J855" s="3">
        <v>93656</v>
      </c>
      <c r="K855" s="3">
        <v>-119.989811</v>
      </c>
      <c r="L855" s="3">
        <v>36.493782000000003</v>
      </c>
      <c r="N855" s="3">
        <v>1000</v>
      </c>
      <c r="O855" s="3">
        <v>300</v>
      </c>
    </row>
    <row r="856" spans="1:15" hidden="1" x14ac:dyDescent="0.25">
      <c r="A856" s="3" t="s">
        <v>15</v>
      </c>
      <c r="B856" s="3" t="s">
        <v>2396</v>
      </c>
      <c r="C856" s="3">
        <v>144056</v>
      </c>
      <c r="E856" s="3">
        <v>13846738</v>
      </c>
      <c r="G856" s="3" t="s">
        <v>2394</v>
      </c>
      <c r="H856" s="3" t="s">
        <v>2395</v>
      </c>
      <c r="I856" s="3" t="s">
        <v>20</v>
      </c>
      <c r="J856" s="3">
        <v>93656</v>
      </c>
      <c r="K856" s="3">
        <v>-119.989811</v>
      </c>
      <c r="L856" s="3">
        <v>36.493782000000003</v>
      </c>
      <c r="N856" s="3">
        <v>1000</v>
      </c>
      <c r="O856" s="3">
        <v>300</v>
      </c>
    </row>
    <row r="857" spans="1:15" hidden="1" x14ac:dyDescent="0.25">
      <c r="A857" s="3" t="s">
        <v>15</v>
      </c>
      <c r="B857" s="3" t="s">
        <v>2397</v>
      </c>
      <c r="C857" s="3">
        <v>102860</v>
      </c>
      <c r="E857" s="3" t="s">
        <v>17</v>
      </c>
      <c r="G857" s="3" t="s">
        <v>2398</v>
      </c>
      <c r="H857" s="3" t="s">
        <v>2399</v>
      </c>
      <c r="I857" s="3" t="s">
        <v>20</v>
      </c>
      <c r="J857" s="3">
        <v>91506</v>
      </c>
      <c r="K857" s="3">
        <v>-118.32739599999999</v>
      </c>
      <c r="L857" s="3">
        <v>34.170228000000002</v>
      </c>
      <c r="N857" s="3">
        <v>1000</v>
      </c>
    </row>
    <row r="858" spans="1:15" hidden="1" x14ac:dyDescent="0.25">
      <c r="A858" s="3" t="s">
        <v>15</v>
      </c>
      <c r="B858" s="3" t="s">
        <v>2400</v>
      </c>
      <c r="C858" s="3">
        <v>107250</v>
      </c>
      <c r="E858" s="3">
        <v>21321724</v>
      </c>
      <c r="G858" s="3" t="s">
        <v>2401</v>
      </c>
      <c r="H858" s="3" t="s">
        <v>2368</v>
      </c>
      <c r="I858" s="3" t="s">
        <v>20</v>
      </c>
      <c r="J858" s="3">
        <v>93555</v>
      </c>
      <c r="K858" s="3">
        <v>-117.66200499999999</v>
      </c>
      <c r="L858" s="3">
        <v>35.630794000000002</v>
      </c>
      <c r="N858" s="3">
        <v>1000</v>
      </c>
    </row>
    <row r="859" spans="1:15" hidden="1" x14ac:dyDescent="0.25">
      <c r="A859" s="3" t="s">
        <v>15</v>
      </c>
      <c r="B859" s="3" t="s">
        <v>2402</v>
      </c>
      <c r="G859" s="3" t="s">
        <v>2403</v>
      </c>
      <c r="H859" s="3" t="s">
        <v>1644</v>
      </c>
      <c r="I859" s="3" t="s">
        <v>20</v>
      </c>
      <c r="J859" s="3" t="s">
        <v>1645</v>
      </c>
      <c r="K859" s="3">
        <v>-119.070450278</v>
      </c>
      <c r="L859" s="3">
        <v>36.073072541000002</v>
      </c>
      <c r="N859" s="3">
        <v>1000</v>
      </c>
    </row>
    <row r="860" spans="1:15" hidden="1" x14ac:dyDescent="0.25">
      <c r="A860" s="3" t="s">
        <v>39</v>
      </c>
      <c r="B860" s="3" t="s">
        <v>2404</v>
      </c>
      <c r="G860" s="3" t="s">
        <v>2405</v>
      </c>
      <c r="H860" s="3" t="s">
        <v>2406</v>
      </c>
      <c r="I860" s="3" t="s">
        <v>20</v>
      </c>
      <c r="J860" s="3" t="s">
        <v>2407</v>
      </c>
      <c r="K860" s="3">
        <v>-120.458157731</v>
      </c>
      <c r="L860" s="3">
        <v>34.689759779699997</v>
      </c>
      <c r="N860" s="3">
        <v>1000</v>
      </c>
    </row>
    <row r="861" spans="1:15" hidden="1" x14ac:dyDescent="0.25">
      <c r="A861" s="3" t="s">
        <v>15</v>
      </c>
      <c r="B861" s="3" t="s">
        <v>2408</v>
      </c>
      <c r="C861" s="3">
        <v>16073339</v>
      </c>
      <c r="E861" s="3" t="s">
        <v>17</v>
      </c>
      <c r="G861" s="3" t="s">
        <v>2409</v>
      </c>
      <c r="H861" s="3" t="s">
        <v>1396</v>
      </c>
      <c r="I861" s="3" t="s">
        <v>20</v>
      </c>
      <c r="J861" s="3">
        <v>92311</v>
      </c>
      <c r="K861" s="3">
        <v>-117.026009</v>
      </c>
      <c r="L861" s="3">
        <v>34.901358000000002</v>
      </c>
      <c r="N861" s="3">
        <v>1000</v>
      </c>
    </row>
    <row r="862" spans="1:15" hidden="1" x14ac:dyDescent="0.25">
      <c r="A862" s="3" t="s">
        <v>15</v>
      </c>
      <c r="B862" s="3" t="s">
        <v>2410</v>
      </c>
      <c r="G862" s="3" t="s">
        <v>2411</v>
      </c>
      <c r="H862" s="3" t="s">
        <v>2412</v>
      </c>
      <c r="I862" s="3" t="s">
        <v>20</v>
      </c>
      <c r="J862" s="3" t="s">
        <v>2413</v>
      </c>
      <c r="K862" s="3">
        <v>-121.644831</v>
      </c>
      <c r="L862" s="3">
        <v>39.649782000000002</v>
      </c>
      <c r="N862" s="3">
        <v>1000</v>
      </c>
      <c r="O862" s="3">
        <v>200</v>
      </c>
    </row>
    <row r="863" spans="1:15" hidden="1" x14ac:dyDescent="0.25">
      <c r="A863" s="3" t="s">
        <v>15</v>
      </c>
      <c r="B863" s="3" t="s">
        <v>2414</v>
      </c>
      <c r="G863" s="3" t="s">
        <v>2415</v>
      </c>
      <c r="H863" s="3" t="s">
        <v>862</v>
      </c>
      <c r="I863" s="3" t="s">
        <v>20</v>
      </c>
      <c r="J863" s="3" t="s">
        <v>2413</v>
      </c>
      <c r="K863" s="3">
        <v>-121.64481601200001</v>
      </c>
      <c r="L863" s="3">
        <v>39.650281208000003</v>
      </c>
      <c r="N863" s="3">
        <v>1000</v>
      </c>
      <c r="O863" s="3">
        <v>200</v>
      </c>
    </row>
    <row r="864" spans="1:15" hidden="1" x14ac:dyDescent="0.25">
      <c r="A864" s="3" t="s">
        <v>39</v>
      </c>
      <c r="B864" s="3" t="s">
        <v>2416</v>
      </c>
      <c r="G864" s="3" t="s">
        <v>2417</v>
      </c>
      <c r="H864" s="3" t="s">
        <v>862</v>
      </c>
      <c r="I864" s="3" t="s">
        <v>20</v>
      </c>
      <c r="J864" s="3" t="s">
        <v>2413</v>
      </c>
      <c r="K864" s="3">
        <v>-121.649237918</v>
      </c>
      <c r="L864" s="3">
        <v>39.650580202999997</v>
      </c>
      <c r="N864" s="3">
        <v>1000</v>
      </c>
      <c r="O864" s="3">
        <v>200</v>
      </c>
    </row>
    <row r="865" spans="1:15" hidden="1" x14ac:dyDescent="0.25">
      <c r="A865" s="3" t="s">
        <v>39</v>
      </c>
      <c r="B865" s="3" t="s">
        <v>2418</v>
      </c>
      <c r="G865" s="3" t="s">
        <v>2415</v>
      </c>
      <c r="H865" s="3" t="s">
        <v>862</v>
      </c>
      <c r="I865" s="3" t="s">
        <v>20</v>
      </c>
      <c r="J865" s="3" t="s">
        <v>2413</v>
      </c>
      <c r="K865" s="3">
        <v>-121.6497909</v>
      </c>
      <c r="L865" s="3">
        <v>39.649079899999997</v>
      </c>
      <c r="N865" s="3">
        <v>1000</v>
      </c>
      <c r="O865" s="3">
        <v>200</v>
      </c>
    </row>
    <row r="866" spans="1:15" hidden="1" x14ac:dyDescent="0.25">
      <c r="A866" s="3" t="s">
        <v>39</v>
      </c>
      <c r="B866" s="3" t="s">
        <v>2419</v>
      </c>
      <c r="G866" s="3" t="s">
        <v>2420</v>
      </c>
      <c r="H866" s="3" t="s">
        <v>2421</v>
      </c>
      <c r="I866" s="3" t="s">
        <v>20</v>
      </c>
      <c r="J866" s="3" t="s">
        <v>2422</v>
      </c>
      <c r="K866" s="3">
        <v>-121.53407179200001</v>
      </c>
      <c r="L866" s="3">
        <v>40.081804809300003</v>
      </c>
      <c r="N866" s="3">
        <v>1000</v>
      </c>
    </row>
    <row r="867" spans="1:15" hidden="1" x14ac:dyDescent="0.25">
      <c r="A867" s="3" t="s">
        <v>39</v>
      </c>
      <c r="B867" s="3" t="s">
        <v>2423</v>
      </c>
      <c r="G867" s="3" t="s">
        <v>2424</v>
      </c>
      <c r="H867" s="3" t="s">
        <v>2425</v>
      </c>
      <c r="I867" s="3" t="s">
        <v>20</v>
      </c>
      <c r="J867" s="3" t="s">
        <v>2422</v>
      </c>
      <c r="K867" s="3">
        <v>-121.682129421</v>
      </c>
      <c r="L867" s="3">
        <v>39.875492584299998</v>
      </c>
      <c r="N867" s="3">
        <v>1000</v>
      </c>
      <c r="O867" s="3">
        <v>10</v>
      </c>
    </row>
    <row r="868" spans="1:15" hidden="1" x14ac:dyDescent="0.25">
      <c r="A868" s="3" t="s">
        <v>39</v>
      </c>
      <c r="B868" s="3" t="s">
        <v>2426</v>
      </c>
      <c r="G868" s="3" t="s">
        <v>2427</v>
      </c>
      <c r="H868" s="3" t="s">
        <v>2412</v>
      </c>
      <c r="I868" s="3" t="s">
        <v>20</v>
      </c>
      <c r="J868" s="3" t="s">
        <v>2413</v>
      </c>
      <c r="K868" s="3">
        <v>-121.644868699</v>
      </c>
      <c r="L868" s="3">
        <v>39.642374099800001</v>
      </c>
      <c r="N868" s="3">
        <v>1000</v>
      </c>
      <c r="O868" s="3">
        <v>300</v>
      </c>
    </row>
    <row r="869" spans="1:15" hidden="1" x14ac:dyDescent="0.25">
      <c r="A869" s="3" t="s">
        <v>39</v>
      </c>
      <c r="B869" s="3" t="s">
        <v>2428</v>
      </c>
      <c r="G869" s="3" t="s">
        <v>2429</v>
      </c>
      <c r="H869" s="3" t="s">
        <v>2430</v>
      </c>
      <c r="I869" s="3" t="s">
        <v>20</v>
      </c>
      <c r="J869" s="3" t="s">
        <v>1799</v>
      </c>
      <c r="K869" s="3">
        <v>-121.662710952</v>
      </c>
      <c r="L869" s="3">
        <v>39.7809305655</v>
      </c>
      <c r="N869" s="3">
        <v>1000</v>
      </c>
      <c r="O869" s="3">
        <v>10</v>
      </c>
    </row>
    <row r="870" spans="1:15" hidden="1" x14ac:dyDescent="0.25">
      <c r="A870" s="3" t="s">
        <v>39</v>
      </c>
      <c r="B870" s="3" t="s">
        <v>2431</v>
      </c>
      <c r="G870" s="3" t="s">
        <v>2432</v>
      </c>
      <c r="H870" s="3" t="s">
        <v>2433</v>
      </c>
      <c r="I870" s="3" t="s">
        <v>20</v>
      </c>
      <c r="J870" s="3" t="s">
        <v>2434</v>
      </c>
      <c r="K870" s="3">
        <v>-121.606315654</v>
      </c>
      <c r="L870" s="3">
        <v>39.863130076300003</v>
      </c>
      <c r="N870" s="3">
        <v>1000</v>
      </c>
      <c r="O870" s="3">
        <v>10</v>
      </c>
    </row>
    <row r="871" spans="1:15" hidden="1" x14ac:dyDescent="0.25">
      <c r="A871" s="3" t="s">
        <v>39</v>
      </c>
      <c r="B871" s="3" t="s">
        <v>2435</v>
      </c>
      <c r="G871" s="3" t="s">
        <v>2436</v>
      </c>
      <c r="H871" s="3" t="s">
        <v>2412</v>
      </c>
      <c r="I871" s="3" t="s">
        <v>20</v>
      </c>
      <c r="J871" s="3" t="s">
        <v>2413</v>
      </c>
      <c r="K871" s="3">
        <v>-121.52371978799999</v>
      </c>
      <c r="L871" s="3">
        <v>39.720993041699998</v>
      </c>
      <c r="N871" s="3">
        <v>1000</v>
      </c>
      <c r="O871" s="3">
        <v>200</v>
      </c>
    </row>
    <row r="872" spans="1:15" hidden="1" x14ac:dyDescent="0.25">
      <c r="A872" s="3" t="s">
        <v>39</v>
      </c>
      <c r="B872" s="3" t="s">
        <v>2437</v>
      </c>
      <c r="G872" s="3" t="s">
        <v>2438</v>
      </c>
      <c r="H872" s="3" t="s">
        <v>2412</v>
      </c>
      <c r="I872" s="3" t="s">
        <v>20</v>
      </c>
      <c r="J872" s="3" t="s">
        <v>2413</v>
      </c>
      <c r="K872" s="3">
        <v>-121.506652833</v>
      </c>
      <c r="L872" s="3">
        <v>39.774120330599999</v>
      </c>
      <c r="N872" s="3">
        <v>1000</v>
      </c>
      <c r="O872" s="3">
        <v>200</v>
      </c>
    </row>
    <row r="873" spans="1:15" hidden="1" x14ac:dyDescent="0.25">
      <c r="A873" s="3" t="s">
        <v>39</v>
      </c>
      <c r="B873" s="3" t="s">
        <v>2439</v>
      </c>
      <c r="G873" s="3" t="s">
        <v>2440</v>
      </c>
      <c r="H873" s="3" t="s">
        <v>2412</v>
      </c>
      <c r="I873" s="3" t="s">
        <v>20</v>
      </c>
      <c r="J873" s="3" t="s">
        <v>863</v>
      </c>
      <c r="K873" s="3">
        <v>-121.257019684</v>
      </c>
      <c r="L873" s="3">
        <v>39.592794276600003</v>
      </c>
      <c r="N873" s="3">
        <v>1000</v>
      </c>
      <c r="O873" s="3">
        <v>200</v>
      </c>
    </row>
    <row r="874" spans="1:15" hidden="1" x14ac:dyDescent="0.25">
      <c r="A874" s="3" t="s">
        <v>39</v>
      </c>
      <c r="B874" s="3" t="s">
        <v>2441</v>
      </c>
      <c r="G874" s="3" t="s">
        <v>2442</v>
      </c>
      <c r="H874" s="3" t="s">
        <v>2443</v>
      </c>
      <c r="I874" s="3" t="s">
        <v>20</v>
      </c>
      <c r="J874" s="3" t="s">
        <v>2444</v>
      </c>
      <c r="K874" s="3">
        <v>-121.161118393</v>
      </c>
      <c r="L874" s="3">
        <v>39.532748558999998</v>
      </c>
      <c r="N874" s="3">
        <v>1000</v>
      </c>
      <c r="O874" s="3">
        <v>50</v>
      </c>
    </row>
    <row r="875" spans="1:15" hidden="1" x14ac:dyDescent="0.25">
      <c r="A875" s="3" t="s">
        <v>39</v>
      </c>
      <c r="B875" s="3" t="s">
        <v>2445</v>
      </c>
      <c r="G875" s="3" t="s">
        <v>2446</v>
      </c>
      <c r="H875" s="3" t="s">
        <v>2447</v>
      </c>
      <c r="I875" s="3" t="s">
        <v>20</v>
      </c>
      <c r="J875" s="3" t="s">
        <v>1726</v>
      </c>
      <c r="K875" s="3">
        <v>-121.3362948</v>
      </c>
      <c r="L875" s="3">
        <v>39.691109900199997</v>
      </c>
      <c r="N875" s="3">
        <v>1000</v>
      </c>
      <c r="O875" s="3">
        <v>10</v>
      </c>
    </row>
    <row r="876" spans="1:15" hidden="1" x14ac:dyDescent="0.25">
      <c r="A876" s="3" t="s">
        <v>39</v>
      </c>
      <c r="B876" s="3" t="s">
        <v>2448</v>
      </c>
      <c r="G876" s="3" t="s">
        <v>2449</v>
      </c>
      <c r="H876" s="3" t="s">
        <v>1722</v>
      </c>
      <c r="I876" s="3" t="s">
        <v>20</v>
      </c>
      <c r="J876" s="3" t="s">
        <v>1726</v>
      </c>
      <c r="K876" s="3">
        <v>-121.3728656</v>
      </c>
      <c r="L876" s="3">
        <v>39.624540299899998</v>
      </c>
      <c r="N876" s="3">
        <v>1000</v>
      </c>
      <c r="O876" s="3">
        <v>200</v>
      </c>
    </row>
    <row r="877" spans="1:15" hidden="1" x14ac:dyDescent="0.25">
      <c r="A877" s="3" t="s">
        <v>39</v>
      </c>
      <c r="B877" s="3" t="s">
        <v>2450</v>
      </c>
      <c r="G877" s="3" t="s">
        <v>2451</v>
      </c>
      <c r="H877" s="3" t="s">
        <v>2412</v>
      </c>
      <c r="I877" s="3" t="s">
        <v>20</v>
      </c>
      <c r="J877" s="3" t="s">
        <v>863</v>
      </c>
      <c r="K877" s="3">
        <v>-121.465472975</v>
      </c>
      <c r="L877" s="3">
        <v>39.459394898600003</v>
      </c>
      <c r="N877" s="3">
        <v>1000</v>
      </c>
      <c r="O877" s="3">
        <v>300</v>
      </c>
    </row>
    <row r="878" spans="1:15" hidden="1" x14ac:dyDescent="0.25">
      <c r="A878" s="3" t="s">
        <v>39</v>
      </c>
      <c r="B878" s="3" t="s">
        <v>2452</v>
      </c>
      <c r="G878" s="3" t="s">
        <v>2453</v>
      </c>
      <c r="H878" s="3" t="s">
        <v>2412</v>
      </c>
      <c r="I878" s="3" t="s">
        <v>20</v>
      </c>
      <c r="J878" s="3" t="s">
        <v>2413</v>
      </c>
      <c r="K878" s="3">
        <v>-121.527110812</v>
      </c>
      <c r="L878" s="3">
        <v>39.6401830653</v>
      </c>
      <c r="N878" s="3">
        <v>1000</v>
      </c>
      <c r="O878" s="3">
        <v>200</v>
      </c>
    </row>
    <row r="879" spans="1:15" hidden="1" x14ac:dyDescent="0.25">
      <c r="A879" s="3" t="s">
        <v>39</v>
      </c>
      <c r="B879" s="3" t="s">
        <v>2454</v>
      </c>
      <c r="G879" s="3" t="s">
        <v>2455</v>
      </c>
      <c r="H879" s="3" t="s">
        <v>2456</v>
      </c>
      <c r="I879" s="3" t="s">
        <v>20</v>
      </c>
      <c r="J879" s="3" t="s">
        <v>2457</v>
      </c>
      <c r="K879" s="3">
        <v>-121.83728846299999</v>
      </c>
      <c r="L879" s="3">
        <v>39.324169166499999</v>
      </c>
      <c r="N879" s="3">
        <v>1000</v>
      </c>
      <c r="O879" s="3">
        <v>200</v>
      </c>
    </row>
    <row r="880" spans="1:15" hidden="1" x14ac:dyDescent="0.25">
      <c r="A880" s="3" t="s">
        <v>39</v>
      </c>
      <c r="B880" s="3" t="s">
        <v>2458</v>
      </c>
      <c r="G880" s="3" t="s">
        <v>2459</v>
      </c>
      <c r="H880" s="3" t="s">
        <v>2421</v>
      </c>
      <c r="I880" s="3" t="s">
        <v>20</v>
      </c>
      <c r="J880" s="3" t="s">
        <v>2422</v>
      </c>
      <c r="K880" s="3">
        <v>-121.56105798900001</v>
      </c>
      <c r="L880" s="3">
        <v>40.078658047399998</v>
      </c>
      <c r="N880" s="3">
        <v>1000</v>
      </c>
    </row>
    <row r="881" spans="1:15" hidden="1" x14ac:dyDescent="0.25">
      <c r="A881" s="3" t="s">
        <v>15</v>
      </c>
      <c r="B881" s="3" t="s">
        <v>2460</v>
      </c>
      <c r="C881" s="3">
        <v>112436</v>
      </c>
      <c r="E881" s="3" t="s">
        <v>17</v>
      </c>
      <c r="G881" s="3" t="s">
        <v>2461</v>
      </c>
      <c r="H881" s="3" t="s">
        <v>2462</v>
      </c>
      <c r="I881" s="3" t="s">
        <v>20</v>
      </c>
      <c r="J881" s="3">
        <v>96094</v>
      </c>
      <c r="K881" s="3">
        <v>-122.43216</v>
      </c>
      <c r="L881" s="3">
        <v>41.458191999999997</v>
      </c>
      <c r="N881" s="3">
        <v>1000</v>
      </c>
      <c r="O881" s="3">
        <v>50</v>
      </c>
    </row>
    <row r="882" spans="1:15" hidden="1" x14ac:dyDescent="0.25">
      <c r="A882" s="3" t="s">
        <v>15</v>
      </c>
      <c r="B882" s="3" t="s">
        <v>2463</v>
      </c>
      <c r="C882" s="3">
        <v>144776</v>
      </c>
      <c r="E882" s="3">
        <v>12255337</v>
      </c>
      <c r="G882" s="3" t="s">
        <v>2461</v>
      </c>
      <c r="H882" s="3" t="s">
        <v>2462</v>
      </c>
      <c r="I882" s="3" t="s">
        <v>20</v>
      </c>
      <c r="J882" s="3">
        <v>96094</v>
      </c>
      <c r="K882" s="3">
        <v>-122.43216</v>
      </c>
      <c r="L882" s="3">
        <v>41.458191999999997</v>
      </c>
      <c r="N882" s="3">
        <v>1000</v>
      </c>
      <c r="O882" s="3">
        <v>50</v>
      </c>
    </row>
    <row r="883" spans="1:15" hidden="1" x14ac:dyDescent="0.25">
      <c r="A883" s="3" t="s">
        <v>39</v>
      </c>
      <c r="B883" s="3" t="s">
        <v>2464</v>
      </c>
      <c r="G883" s="3" t="s">
        <v>2465</v>
      </c>
      <c r="H883" s="3" t="s">
        <v>125</v>
      </c>
      <c r="I883" s="3" t="s">
        <v>20</v>
      </c>
      <c r="J883" s="3" t="s">
        <v>2466</v>
      </c>
      <c r="K883" s="3">
        <v>-119.33003920100001</v>
      </c>
      <c r="L883" s="3">
        <v>35.354846776999999</v>
      </c>
      <c r="N883" s="3">
        <v>1000</v>
      </c>
      <c r="O883" s="3">
        <v>115</v>
      </c>
    </row>
    <row r="884" spans="1:15" hidden="1" x14ac:dyDescent="0.25">
      <c r="A884" s="3" t="s">
        <v>15</v>
      </c>
      <c r="B884" s="3" t="s">
        <v>2467</v>
      </c>
      <c r="C884" s="3">
        <v>106917</v>
      </c>
      <c r="E884" s="3" t="s">
        <v>17</v>
      </c>
      <c r="G884" s="3" t="s">
        <v>2468</v>
      </c>
      <c r="H884" s="3" t="s">
        <v>2469</v>
      </c>
      <c r="I884" s="3" t="s">
        <v>20</v>
      </c>
      <c r="J884" s="3">
        <v>93405</v>
      </c>
      <c r="K884" s="3">
        <v>-120.689545</v>
      </c>
      <c r="L884" s="3">
        <v>35.261448000000001</v>
      </c>
      <c r="N884" s="3">
        <v>1000</v>
      </c>
    </row>
    <row r="885" spans="1:15" hidden="1" x14ac:dyDescent="0.25">
      <c r="A885" s="3" t="s">
        <v>39</v>
      </c>
      <c r="B885" s="3" t="s">
        <v>2470</v>
      </c>
      <c r="G885" s="3" t="s">
        <v>2471</v>
      </c>
      <c r="H885" s="3" t="s">
        <v>2472</v>
      </c>
      <c r="I885" s="3" t="s">
        <v>20</v>
      </c>
      <c r="J885" s="3" t="s">
        <v>2473</v>
      </c>
      <c r="K885" s="3">
        <v>-120.584139029</v>
      </c>
      <c r="L885" s="3">
        <v>39.757299296799999</v>
      </c>
      <c r="N885" s="3">
        <v>1000</v>
      </c>
      <c r="O885" s="3">
        <v>200</v>
      </c>
    </row>
    <row r="886" spans="1:15" hidden="1" x14ac:dyDescent="0.25">
      <c r="A886" s="3" t="s">
        <v>15</v>
      </c>
      <c r="B886" s="3" t="s">
        <v>2474</v>
      </c>
      <c r="C886" s="3">
        <v>112479</v>
      </c>
      <c r="E886" s="3" t="s">
        <v>17</v>
      </c>
      <c r="G886" s="3" t="s">
        <v>2475</v>
      </c>
      <c r="H886" s="3" t="s">
        <v>1579</v>
      </c>
      <c r="I886" s="3" t="s">
        <v>20</v>
      </c>
      <c r="J886" s="3">
        <v>96122</v>
      </c>
      <c r="K886" s="3">
        <v>-120.477987</v>
      </c>
      <c r="L886" s="3">
        <v>39.818069000000001</v>
      </c>
      <c r="N886" s="3">
        <v>1000</v>
      </c>
    </row>
    <row r="887" spans="1:15" hidden="1" x14ac:dyDescent="0.25">
      <c r="A887" s="3" t="s">
        <v>15</v>
      </c>
      <c r="B887" s="3" t="s">
        <v>2476</v>
      </c>
      <c r="C887" s="3">
        <v>111734</v>
      </c>
      <c r="E887" s="3" t="s">
        <v>17</v>
      </c>
      <c r="G887" s="3" t="s">
        <v>2477</v>
      </c>
      <c r="H887" s="3" t="s">
        <v>765</v>
      </c>
      <c r="I887" s="3" t="s">
        <v>20</v>
      </c>
      <c r="J887" s="3">
        <v>95818</v>
      </c>
      <c r="K887" s="3">
        <v>-121.492992</v>
      </c>
      <c r="L887" s="3">
        <v>38.549005999999999</v>
      </c>
      <c r="N887" s="3">
        <v>1000</v>
      </c>
    </row>
    <row r="888" spans="1:15" hidden="1" x14ac:dyDescent="0.25">
      <c r="A888" s="3" t="s">
        <v>39</v>
      </c>
      <c r="B888" s="3" t="s">
        <v>2478</v>
      </c>
      <c r="G888" s="3" t="s">
        <v>2479</v>
      </c>
      <c r="H888" s="3" t="s">
        <v>2480</v>
      </c>
      <c r="I888" s="3" t="s">
        <v>20</v>
      </c>
      <c r="J888" s="3" t="s">
        <v>710</v>
      </c>
      <c r="K888" s="3">
        <v>-121.24433616100001</v>
      </c>
      <c r="L888" s="3">
        <v>38.408940237000003</v>
      </c>
      <c r="N888" s="3">
        <v>1000</v>
      </c>
    </row>
    <row r="889" spans="1:15" hidden="1" x14ac:dyDescent="0.25">
      <c r="A889" s="3" t="s">
        <v>15</v>
      </c>
      <c r="B889" s="3" t="s">
        <v>2481</v>
      </c>
      <c r="G889" s="3" t="s">
        <v>2482</v>
      </c>
      <c r="H889" s="3" t="s">
        <v>46</v>
      </c>
      <c r="I889" s="3" t="s">
        <v>20</v>
      </c>
      <c r="J889" s="3" t="s">
        <v>47</v>
      </c>
      <c r="K889" s="3">
        <v>-118.532640079</v>
      </c>
      <c r="L889" s="3">
        <v>34.242764303000001</v>
      </c>
      <c r="N889" s="3">
        <v>1000</v>
      </c>
    </row>
    <row r="890" spans="1:15" hidden="1" x14ac:dyDescent="0.25">
      <c r="A890" s="3" t="s">
        <v>15</v>
      </c>
      <c r="B890" s="3" t="s">
        <v>2483</v>
      </c>
      <c r="G890" s="3" t="s">
        <v>2484</v>
      </c>
      <c r="H890" s="3" t="s">
        <v>2485</v>
      </c>
      <c r="I890" s="3" t="s">
        <v>20</v>
      </c>
      <c r="J890" s="3" t="s">
        <v>296</v>
      </c>
      <c r="K890" s="3">
        <v>-121.924797</v>
      </c>
      <c r="L890" s="3">
        <v>36.989448000000003</v>
      </c>
      <c r="N890" s="3">
        <v>1000</v>
      </c>
    </row>
    <row r="891" spans="1:15" hidden="1" x14ac:dyDescent="0.25">
      <c r="A891" s="3" t="s">
        <v>15</v>
      </c>
      <c r="B891" s="3" t="s">
        <v>2486</v>
      </c>
      <c r="G891" s="3" t="s">
        <v>2487</v>
      </c>
      <c r="H891" s="3" t="s">
        <v>295</v>
      </c>
      <c r="I891" s="3" t="s">
        <v>20</v>
      </c>
      <c r="J891" s="3" t="s">
        <v>296</v>
      </c>
      <c r="K891" s="3">
        <v>-121.922120038</v>
      </c>
      <c r="L891" s="3">
        <v>36.987721327000003</v>
      </c>
      <c r="N891" s="3">
        <v>1000</v>
      </c>
    </row>
    <row r="892" spans="1:15" hidden="1" x14ac:dyDescent="0.25">
      <c r="A892" s="3" t="s">
        <v>15</v>
      </c>
      <c r="B892" s="3" t="s">
        <v>2488</v>
      </c>
      <c r="G892" s="3" t="s">
        <v>2487</v>
      </c>
      <c r="H892" s="3" t="s">
        <v>295</v>
      </c>
      <c r="I892" s="3" t="s">
        <v>20</v>
      </c>
      <c r="J892" s="3" t="s">
        <v>296</v>
      </c>
      <c r="K892" s="3">
        <v>-121.922120038</v>
      </c>
      <c r="L892" s="3">
        <v>36.987721327000003</v>
      </c>
      <c r="N892" s="3">
        <v>1000</v>
      </c>
    </row>
    <row r="893" spans="1:15" hidden="1" x14ac:dyDescent="0.25">
      <c r="A893" s="3" t="s">
        <v>39</v>
      </c>
      <c r="B893" s="3" t="s">
        <v>2489</v>
      </c>
      <c r="G893" s="3" t="s">
        <v>2490</v>
      </c>
      <c r="H893" s="3" t="s">
        <v>2491</v>
      </c>
      <c r="I893" s="3" t="s">
        <v>20</v>
      </c>
      <c r="J893" s="3" t="s">
        <v>2407</v>
      </c>
      <c r="K893" s="3">
        <v>-120.47453449</v>
      </c>
      <c r="L893" s="3">
        <v>34.713401187000002</v>
      </c>
      <c r="N893" s="3">
        <v>1000</v>
      </c>
    </row>
    <row r="894" spans="1:15" hidden="1" x14ac:dyDescent="0.25">
      <c r="A894" s="5" t="s">
        <v>15</v>
      </c>
      <c r="B894" s="5" t="s">
        <v>2492</v>
      </c>
      <c r="C894" s="5"/>
      <c r="D894" s="5"/>
      <c r="E894" s="5"/>
      <c r="F894" s="5"/>
      <c r="G894" s="5" t="s">
        <v>2493</v>
      </c>
      <c r="H894" s="5" t="s">
        <v>2494</v>
      </c>
      <c r="I894" s="5" t="s">
        <v>20</v>
      </c>
      <c r="J894" s="5">
        <v>92064</v>
      </c>
      <c r="K894" s="5">
        <v>-117.0301</v>
      </c>
      <c r="L894" s="5">
        <v>32.939912999999997</v>
      </c>
      <c r="N894" s="5">
        <v>1000</v>
      </c>
      <c r="O894" s="5">
        <v>0</v>
      </c>
    </row>
    <row r="895" spans="1:15" hidden="1" x14ac:dyDescent="0.25">
      <c r="A895" s="3" t="s">
        <v>15</v>
      </c>
      <c r="B895" s="3" t="s">
        <v>2495</v>
      </c>
      <c r="G895" s="3" t="s">
        <v>2496</v>
      </c>
      <c r="H895" s="3" t="s">
        <v>2497</v>
      </c>
      <c r="I895" s="3" t="s">
        <v>20</v>
      </c>
      <c r="J895" s="3" t="s">
        <v>2498</v>
      </c>
      <c r="K895" s="3">
        <v>-119.608501</v>
      </c>
      <c r="L895" s="3">
        <v>34.932721999999998</v>
      </c>
      <c r="N895" s="3">
        <v>1000</v>
      </c>
      <c r="O895" s="3">
        <v>10</v>
      </c>
    </row>
    <row r="896" spans="1:15" hidden="1" x14ac:dyDescent="0.25">
      <c r="A896" s="3" t="s">
        <v>15</v>
      </c>
      <c r="B896" s="3" t="s">
        <v>2499</v>
      </c>
      <c r="C896" s="3">
        <v>16082749</v>
      </c>
      <c r="E896" s="3" t="s">
        <v>17</v>
      </c>
      <c r="G896" s="3" t="s">
        <v>2500</v>
      </c>
      <c r="H896" s="3" t="s">
        <v>2501</v>
      </c>
      <c r="I896" s="3" t="s">
        <v>20</v>
      </c>
      <c r="J896" s="3">
        <v>93924</v>
      </c>
      <c r="K896" s="3">
        <v>-121.661102</v>
      </c>
      <c r="L896" s="3">
        <v>36.397717999999998</v>
      </c>
      <c r="N896" s="3">
        <v>1000</v>
      </c>
      <c r="O896" s="3">
        <v>0</v>
      </c>
    </row>
    <row r="897" spans="1:15" hidden="1" x14ac:dyDescent="0.25">
      <c r="A897" s="3" t="s">
        <v>39</v>
      </c>
      <c r="B897" s="3" t="s">
        <v>2502</v>
      </c>
      <c r="G897" s="3" t="s">
        <v>2503</v>
      </c>
      <c r="H897" s="3" t="s">
        <v>2501</v>
      </c>
      <c r="I897" s="3" t="s">
        <v>20</v>
      </c>
      <c r="J897" s="3" t="s">
        <v>2504</v>
      </c>
      <c r="K897" s="3">
        <v>-121.66036825</v>
      </c>
      <c r="L897" s="3">
        <v>36.400003779199999</v>
      </c>
      <c r="N897" s="3">
        <v>1000</v>
      </c>
      <c r="O897" s="3">
        <v>0</v>
      </c>
    </row>
    <row r="898" spans="1:15" hidden="1" x14ac:dyDescent="0.25">
      <c r="A898" s="3" t="s">
        <v>39</v>
      </c>
      <c r="B898" s="3" t="s">
        <v>2505</v>
      </c>
      <c r="G898" s="3" t="s">
        <v>2506</v>
      </c>
      <c r="H898" s="3" t="s">
        <v>2501</v>
      </c>
      <c r="I898" s="3" t="s">
        <v>20</v>
      </c>
      <c r="J898" s="3" t="s">
        <v>2504</v>
      </c>
      <c r="K898" s="3">
        <v>-121.57932713700001</v>
      </c>
      <c r="L898" s="3">
        <v>36.397415884600001</v>
      </c>
      <c r="N898" s="3">
        <v>1000</v>
      </c>
      <c r="O898" s="3">
        <v>10</v>
      </c>
    </row>
    <row r="899" spans="1:15" hidden="1" x14ac:dyDescent="0.25">
      <c r="A899" s="3" t="s">
        <v>39</v>
      </c>
      <c r="B899" s="3" t="s">
        <v>2507</v>
      </c>
      <c r="G899" s="3" t="s">
        <v>2508</v>
      </c>
      <c r="H899" s="3" t="s">
        <v>2509</v>
      </c>
      <c r="I899" s="3" t="s">
        <v>20</v>
      </c>
      <c r="J899" s="3" t="s">
        <v>2510</v>
      </c>
      <c r="K899" s="3">
        <v>-121.807733114</v>
      </c>
      <c r="L899" s="3">
        <v>38.73176514</v>
      </c>
      <c r="N899" s="3">
        <v>1000</v>
      </c>
      <c r="O899" s="3">
        <v>100</v>
      </c>
    </row>
    <row r="900" spans="1:15" hidden="1" x14ac:dyDescent="0.25">
      <c r="A900" s="3" t="s">
        <v>15</v>
      </c>
      <c r="B900" s="3" t="s">
        <v>2511</v>
      </c>
      <c r="C900" s="3">
        <v>111639</v>
      </c>
      <c r="E900" s="3" t="s">
        <v>17</v>
      </c>
      <c r="G900" s="3" t="s">
        <v>2512</v>
      </c>
      <c r="H900" s="3" t="s">
        <v>2513</v>
      </c>
      <c r="I900" s="3" t="s">
        <v>20</v>
      </c>
      <c r="J900" s="3">
        <v>95697</v>
      </c>
      <c r="K900" s="3">
        <v>-121.807678</v>
      </c>
      <c r="L900" s="3">
        <v>38.731737000000003</v>
      </c>
      <c r="N900" s="3">
        <v>1000</v>
      </c>
      <c r="O900" s="3">
        <v>100</v>
      </c>
    </row>
    <row r="901" spans="1:15" hidden="1" x14ac:dyDescent="0.25">
      <c r="A901" s="3" t="s">
        <v>39</v>
      </c>
      <c r="B901" s="3" t="s">
        <v>2514</v>
      </c>
      <c r="G901" s="3" t="s">
        <v>2515</v>
      </c>
      <c r="H901" s="3" t="s">
        <v>2516</v>
      </c>
      <c r="I901" s="3" t="s">
        <v>20</v>
      </c>
      <c r="J901" s="3" t="s">
        <v>2517</v>
      </c>
      <c r="K901" s="3">
        <v>-123.579521767</v>
      </c>
      <c r="L901" s="3">
        <v>39.686501900400003</v>
      </c>
      <c r="N901" s="3">
        <v>1000</v>
      </c>
      <c r="O901" s="3">
        <v>100</v>
      </c>
    </row>
    <row r="902" spans="1:15" hidden="1" x14ac:dyDescent="0.25">
      <c r="A902" s="3" t="s">
        <v>15</v>
      </c>
      <c r="B902" s="3" t="s">
        <v>2518</v>
      </c>
      <c r="G902" s="3" t="s">
        <v>2519</v>
      </c>
      <c r="H902" s="3" t="s">
        <v>340</v>
      </c>
      <c r="I902" s="3" t="s">
        <v>20</v>
      </c>
      <c r="J902" s="3" t="s">
        <v>2520</v>
      </c>
      <c r="K902" s="3">
        <v>-119.107631482</v>
      </c>
      <c r="L902" s="3">
        <v>35.354230969</v>
      </c>
      <c r="N902" s="3">
        <v>1000</v>
      </c>
    </row>
    <row r="903" spans="1:15" hidden="1" x14ac:dyDescent="0.25">
      <c r="A903" s="3" t="s">
        <v>15</v>
      </c>
      <c r="B903" s="3" t="s">
        <v>2521</v>
      </c>
      <c r="G903" s="3" t="s">
        <v>2522</v>
      </c>
      <c r="H903" s="3" t="s">
        <v>746</v>
      </c>
      <c r="I903" s="3" t="s">
        <v>20</v>
      </c>
      <c r="J903" s="3" t="s">
        <v>747</v>
      </c>
      <c r="K903" s="3">
        <v>-117.817493668</v>
      </c>
      <c r="L903" s="3">
        <v>34.060446247999998</v>
      </c>
      <c r="N903" s="3">
        <v>1000</v>
      </c>
    </row>
    <row r="904" spans="1:15" hidden="1" x14ac:dyDescent="0.25">
      <c r="A904" s="3" t="s">
        <v>39</v>
      </c>
      <c r="B904" s="3" t="s">
        <v>2523</v>
      </c>
      <c r="G904" s="3" t="s">
        <v>2524</v>
      </c>
      <c r="H904" s="3" t="s">
        <v>2525</v>
      </c>
      <c r="I904" s="3" t="s">
        <v>20</v>
      </c>
      <c r="J904" s="3" t="s">
        <v>2526</v>
      </c>
      <c r="K904" s="3">
        <v>-120.657744374</v>
      </c>
      <c r="L904" s="3">
        <v>35.302178327</v>
      </c>
      <c r="N904" s="3">
        <v>1000</v>
      </c>
    </row>
    <row r="905" spans="1:15" hidden="1" x14ac:dyDescent="0.25">
      <c r="A905" s="3" t="s">
        <v>15</v>
      </c>
      <c r="B905" s="3" t="s">
        <v>2527</v>
      </c>
      <c r="C905" s="3">
        <v>16078262</v>
      </c>
      <c r="E905" s="3" t="s">
        <v>17</v>
      </c>
      <c r="G905" s="3" t="s">
        <v>2528</v>
      </c>
      <c r="H905" s="3" t="s">
        <v>32</v>
      </c>
      <c r="I905" s="3" t="s">
        <v>20</v>
      </c>
      <c r="J905" s="3">
        <v>90747</v>
      </c>
      <c r="K905" s="3">
        <v>-118.259012</v>
      </c>
      <c r="L905" s="3">
        <v>33.865310999999998</v>
      </c>
      <c r="N905" s="3">
        <v>1000</v>
      </c>
    </row>
    <row r="906" spans="1:15" hidden="1" x14ac:dyDescent="0.25">
      <c r="A906" s="3" t="s">
        <v>15</v>
      </c>
      <c r="B906" s="3" t="s">
        <v>2529</v>
      </c>
      <c r="C906" s="3">
        <v>16054585</v>
      </c>
      <c r="E906" s="3" t="s">
        <v>17</v>
      </c>
      <c r="G906" s="3" t="s">
        <v>2530</v>
      </c>
      <c r="H906" s="3" t="s">
        <v>2165</v>
      </c>
      <c r="I906" s="3" t="s">
        <v>20</v>
      </c>
      <c r="J906" s="3">
        <v>94542</v>
      </c>
      <c r="K906" s="3">
        <v>-122.05674500000001</v>
      </c>
      <c r="L906" s="3">
        <v>37.657128</v>
      </c>
      <c r="N906" s="3">
        <v>1000</v>
      </c>
    </row>
    <row r="907" spans="1:15" hidden="1" x14ac:dyDescent="0.25">
      <c r="A907" s="3" t="s">
        <v>39</v>
      </c>
      <c r="B907" s="3" t="s">
        <v>2531</v>
      </c>
      <c r="G907" s="3" t="s">
        <v>2532</v>
      </c>
      <c r="H907" s="3" t="s">
        <v>1277</v>
      </c>
      <c r="I907" s="3" t="s">
        <v>20</v>
      </c>
      <c r="J907" s="3" t="s">
        <v>2533</v>
      </c>
      <c r="K907" s="3">
        <v>-122.0572963</v>
      </c>
      <c r="L907" s="3">
        <v>37.6562549</v>
      </c>
      <c r="N907" s="3">
        <v>1000</v>
      </c>
    </row>
    <row r="908" spans="1:15" hidden="1" x14ac:dyDescent="0.25">
      <c r="A908" s="3" t="s">
        <v>39</v>
      </c>
      <c r="B908" s="3" t="s">
        <v>2534</v>
      </c>
      <c r="G908" s="3" t="s">
        <v>2535</v>
      </c>
      <c r="H908" s="3" t="s">
        <v>96</v>
      </c>
      <c r="I908" s="3" t="s">
        <v>20</v>
      </c>
      <c r="J908" s="3" t="s">
        <v>889</v>
      </c>
      <c r="K908" s="3">
        <v>-118.171604597</v>
      </c>
      <c r="L908" s="3">
        <v>34.062328010999998</v>
      </c>
      <c r="N908" s="3">
        <v>1000</v>
      </c>
    </row>
    <row r="909" spans="1:15" hidden="1" x14ac:dyDescent="0.25">
      <c r="A909" s="3" t="s">
        <v>15</v>
      </c>
      <c r="B909" s="3" t="s">
        <v>2536</v>
      </c>
      <c r="C909" s="3">
        <v>102741</v>
      </c>
      <c r="E909" s="3">
        <v>12770517</v>
      </c>
      <c r="G909" s="3" t="s">
        <v>2537</v>
      </c>
      <c r="H909" s="3" t="s">
        <v>2538</v>
      </c>
      <c r="I909" s="3" t="s">
        <v>20</v>
      </c>
      <c r="J909" s="3">
        <v>91364</v>
      </c>
      <c r="K909" s="3">
        <v>-118.629491</v>
      </c>
      <c r="L909" s="3">
        <v>34.158580999999998</v>
      </c>
      <c r="N909" s="3">
        <v>1000</v>
      </c>
    </row>
    <row r="910" spans="1:15" hidden="1" x14ac:dyDescent="0.25">
      <c r="A910" s="3" t="s">
        <v>15</v>
      </c>
      <c r="B910" s="3" t="s">
        <v>2539</v>
      </c>
      <c r="C910" s="3">
        <v>102481</v>
      </c>
      <c r="E910" s="3">
        <v>12770533</v>
      </c>
      <c r="G910" s="3" t="s">
        <v>2540</v>
      </c>
      <c r="H910" s="3" t="s">
        <v>443</v>
      </c>
      <c r="I910" s="3" t="s">
        <v>20</v>
      </c>
      <c r="J910" s="3">
        <v>91324</v>
      </c>
      <c r="K910" s="3">
        <v>-118.54146799999999</v>
      </c>
      <c r="L910" s="3">
        <v>34.237290000000002</v>
      </c>
      <c r="N910" s="3">
        <v>1000</v>
      </c>
    </row>
    <row r="911" spans="1:15" hidden="1" x14ac:dyDescent="0.25">
      <c r="A911" s="3" t="s">
        <v>39</v>
      </c>
      <c r="B911" s="3" t="s">
        <v>2541</v>
      </c>
      <c r="G911" s="3" t="s">
        <v>2542</v>
      </c>
      <c r="H911" s="3" t="s">
        <v>2543</v>
      </c>
      <c r="I911" s="3" t="s">
        <v>20</v>
      </c>
      <c r="J911" s="3" t="s">
        <v>428</v>
      </c>
      <c r="K911" s="3">
        <v>-121.001623068</v>
      </c>
      <c r="L911" s="3">
        <v>35.951653265399997</v>
      </c>
      <c r="N911" s="3">
        <v>1000</v>
      </c>
      <c r="O911" s="3">
        <v>10</v>
      </c>
    </row>
    <row r="912" spans="1:15" hidden="1" x14ac:dyDescent="0.25">
      <c r="A912" s="3" t="s">
        <v>39</v>
      </c>
      <c r="B912" s="3" t="s">
        <v>2544</v>
      </c>
      <c r="G912" s="3" t="s">
        <v>2545</v>
      </c>
      <c r="H912" s="3" t="s">
        <v>2546</v>
      </c>
      <c r="I912" s="3" t="s">
        <v>20</v>
      </c>
      <c r="J912" s="3" t="s">
        <v>1532</v>
      </c>
      <c r="K912" s="3">
        <v>-120.646603</v>
      </c>
      <c r="L912" s="3">
        <v>38.146388999999999</v>
      </c>
      <c r="N912" s="3">
        <v>1000</v>
      </c>
      <c r="O912" s="3">
        <v>100</v>
      </c>
    </row>
    <row r="913" spans="1:15" hidden="1" x14ac:dyDescent="0.25">
      <c r="A913" s="3" t="s">
        <v>39</v>
      </c>
      <c r="B913" s="3" t="s">
        <v>2547</v>
      </c>
      <c r="G913" s="3" t="s">
        <v>2548</v>
      </c>
      <c r="H913" s="3" t="s">
        <v>2546</v>
      </c>
      <c r="I913" s="3" t="s">
        <v>20</v>
      </c>
      <c r="J913" s="3" t="s">
        <v>1532</v>
      </c>
      <c r="K913" s="3">
        <v>-120.66713180000001</v>
      </c>
      <c r="L913" s="3">
        <v>38.190624800000002</v>
      </c>
      <c r="N913" s="3">
        <v>1000</v>
      </c>
    </row>
    <row r="914" spans="1:15" hidden="1" x14ac:dyDescent="0.25">
      <c r="A914" s="3" t="s">
        <v>90</v>
      </c>
      <c r="B914" s="3" t="s">
        <v>2549</v>
      </c>
      <c r="G914" s="3" t="s">
        <v>2548</v>
      </c>
      <c r="H914" s="3" t="s">
        <v>2546</v>
      </c>
      <c r="I914" s="3" t="s">
        <v>20</v>
      </c>
      <c r="J914" s="3" t="s">
        <v>1532</v>
      </c>
      <c r="K914" s="3">
        <v>-120.6678332</v>
      </c>
      <c r="L914" s="3">
        <v>38.190222570000003</v>
      </c>
      <c r="N914" s="3">
        <v>1000</v>
      </c>
    </row>
    <row r="915" spans="1:15" x14ac:dyDescent="0.25">
      <c r="A915" s="3" t="s">
        <v>80</v>
      </c>
      <c r="B915" s="3" t="s">
        <v>2550</v>
      </c>
      <c r="G915" s="3" t="s">
        <v>2548</v>
      </c>
      <c r="H915" s="3" t="s">
        <v>2546</v>
      </c>
      <c r="I915" s="3" t="s">
        <v>20</v>
      </c>
      <c r="J915" s="3" t="s">
        <v>1532</v>
      </c>
      <c r="K915" s="3">
        <v>-120.66738746599999</v>
      </c>
      <c r="L915" s="3">
        <v>38.191095444799998</v>
      </c>
      <c r="N915" s="3">
        <v>1000</v>
      </c>
    </row>
    <row r="916" spans="1:15" hidden="1" x14ac:dyDescent="0.25">
      <c r="A916" s="3" t="s">
        <v>39</v>
      </c>
      <c r="B916" s="3" t="s">
        <v>2551</v>
      </c>
      <c r="G916" s="3" t="s">
        <v>2548</v>
      </c>
      <c r="H916" s="3" t="s">
        <v>2546</v>
      </c>
      <c r="I916" s="3" t="s">
        <v>20</v>
      </c>
      <c r="J916" s="3" t="s">
        <v>1532</v>
      </c>
      <c r="K916" s="3">
        <v>-120.6673838</v>
      </c>
      <c r="L916" s="3">
        <v>38.191093500000001</v>
      </c>
      <c r="N916" s="3">
        <v>1000</v>
      </c>
    </row>
    <row r="917" spans="1:15" hidden="1" x14ac:dyDescent="0.25">
      <c r="A917" s="3" t="s">
        <v>15</v>
      </c>
      <c r="B917" s="3" t="s">
        <v>2552</v>
      </c>
      <c r="C917" s="3">
        <v>16031394</v>
      </c>
      <c r="E917" s="3" t="s">
        <v>17</v>
      </c>
      <c r="G917" s="3" t="s">
        <v>2553</v>
      </c>
      <c r="H917" s="3" t="s">
        <v>1531</v>
      </c>
      <c r="I917" s="3" t="s">
        <v>20</v>
      </c>
      <c r="J917" s="3">
        <v>95249</v>
      </c>
      <c r="K917" s="3">
        <v>-120.768266</v>
      </c>
      <c r="L917" s="3">
        <v>38.207554000000002</v>
      </c>
      <c r="N917" s="3">
        <v>1000</v>
      </c>
      <c r="O917" s="3">
        <v>10</v>
      </c>
    </row>
    <row r="918" spans="1:15" hidden="1" x14ac:dyDescent="0.25">
      <c r="A918" s="3" t="s">
        <v>15</v>
      </c>
      <c r="B918" s="3" t="s">
        <v>2554</v>
      </c>
      <c r="C918" s="3">
        <v>144358</v>
      </c>
      <c r="E918" s="3">
        <v>11959889</v>
      </c>
      <c r="G918" s="3" t="s">
        <v>2555</v>
      </c>
      <c r="H918" s="3" t="s">
        <v>1531</v>
      </c>
      <c r="I918" s="3" t="s">
        <v>20</v>
      </c>
      <c r="J918" s="3">
        <v>95249</v>
      </c>
      <c r="K918" s="3">
        <v>-120.735052</v>
      </c>
      <c r="L918" s="3">
        <v>38.207718999999997</v>
      </c>
      <c r="N918" s="3">
        <v>1000</v>
      </c>
      <c r="O918" s="3">
        <v>10</v>
      </c>
    </row>
    <row r="919" spans="1:15" hidden="1" x14ac:dyDescent="0.25">
      <c r="A919" s="3" t="s">
        <v>39</v>
      </c>
      <c r="B919" s="3" t="s">
        <v>2556</v>
      </c>
      <c r="G919" s="3" t="s">
        <v>2557</v>
      </c>
      <c r="H919" s="3" t="s">
        <v>1228</v>
      </c>
      <c r="I919" s="3" t="s">
        <v>20</v>
      </c>
      <c r="J919" s="3" t="s">
        <v>1229</v>
      </c>
      <c r="K919" s="3">
        <v>-115.488333431</v>
      </c>
      <c r="L919" s="3">
        <v>32.677947652</v>
      </c>
      <c r="N919" s="3">
        <v>1000</v>
      </c>
    </row>
    <row r="920" spans="1:15" hidden="1" x14ac:dyDescent="0.25">
      <c r="A920" s="3" t="s">
        <v>15</v>
      </c>
      <c r="B920" s="3" t="s">
        <v>2558</v>
      </c>
      <c r="C920" s="3">
        <v>143689</v>
      </c>
      <c r="E920" s="3">
        <v>11994456</v>
      </c>
      <c r="G920" s="3" t="s">
        <v>2559</v>
      </c>
      <c r="H920" s="3" t="s">
        <v>2560</v>
      </c>
      <c r="I920" s="3" t="s">
        <v>20</v>
      </c>
      <c r="J920" s="3">
        <v>92231</v>
      </c>
      <c r="K920" s="3">
        <v>-115.482922</v>
      </c>
      <c r="L920" s="3">
        <v>32.676504000000001</v>
      </c>
      <c r="N920" s="3">
        <v>1000</v>
      </c>
    </row>
    <row r="921" spans="1:15" hidden="1" x14ac:dyDescent="0.25">
      <c r="A921" s="3" t="s">
        <v>15</v>
      </c>
      <c r="B921" s="3" t="s">
        <v>2561</v>
      </c>
      <c r="C921" s="3">
        <v>16033608</v>
      </c>
      <c r="E921" s="3" t="s">
        <v>17</v>
      </c>
      <c r="G921" s="3" t="s">
        <v>2562</v>
      </c>
      <c r="H921" s="3" t="s">
        <v>2560</v>
      </c>
      <c r="I921" s="3" t="s">
        <v>20</v>
      </c>
      <c r="J921" s="3">
        <v>92231</v>
      </c>
      <c r="K921" s="3">
        <v>-115.482922</v>
      </c>
      <c r="L921" s="3">
        <v>32.676504000000001</v>
      </c>
      <c r="N921" s="3">
        <v>1000</v>
      </c>
    </row>
    <row r="922" spans="1:15" hidden="1" x14ac:dyDescent="0.25">
      <c r="A922" s="5" t="s">
        <v>15</v>
      </c>
      <c r="B922" s="5" t="s">
        <v>2563</v>
      </c>
      <c r="C922" s="5"/>
      <c r="D922" s="5"/>
      <c r="E922" s="5"/>
      <c r="F922" s="5"/>
      <c r="G922" s="5" t="s">
        <v>2564</v>
      </c>
      <c r="H922" s="5" t="s">
        <v>2565</v>
      </c>
      <c r="I922" s="5" t="s">
        <v>20</v>
      </c>
      <c r="J922" s="5">
        <v>94590</v>
      </c>
      <c r="K922" s="5">
        <v>-122.25045</v>
      </c>
      <c r="L922" s="5">
        <v>38.118516999999997</v>
      </c>
      <c r="N922" s="5">
        <v>1000</v>
      </c>
      <c r="O922" s="5">
        <v>0</v>
      </c>
    </row>
    <row r="923" spans="1:15" hidden="1" x14ac:dyDescent="0.25">
      <c r="A923" s="3" t="s">
        <v>15</v>
      </c>
      <c r="B923" s="3" t="s">
        <v>2566</v>
      </c>
      <c r="C923" s="3">
        <v>143996</v>
      </c>
      <c r="E923" s="3">
        <v>13676440</v>
      </c>
      <c r="G923" s="3" t="s">
        <v>2567</v>
      </c>
      <c r="H923" s="3" t="s">
        <v>2568</v>
      </c>
      <c r="I923" s="3" t="s">
        <v>20</v>
      </c>
      <c r="J923" s="3">
        <v>93518</v>
      </c>
      <c r="K923" s="3">
        <v>-118.385448</v>
      </c>
      <c r="L923" s="3">
        <v>35.347318999999999</v>
      </c>
      <c r="N923" s="3">
        <v>1000</v>
      </c>
      <c r="O923" s="3">
        <v>0</v>
      </c>
    </row>
    <row r="924" spans="1:15" hidden="1" x14ac:dyDescent="0.25">
      <c r="A924" s="3" t="s">
        <v>15</v>
      </c>
      <c r="B924" s="3" t="s">
        <v>2569</v>
      </c>
      <c r="G924" s="3" t="s">
        <v>2570</v>
      </c>
      <c r="H924" s="3" t="s">
        <v>96</v>
      </c>
      <c r="I924" s="3" t="s">
        <v>20</v>
      </c>
      <c r="J924" s="3" t="s">
        <v>624</v>
      </c>
      <c r="K924" s="3">
        <v>-118.280495575</v>
      </c>
      <c r="L924" s="3">
        <v>34.045145642000001</v>
      </c>
      <c r="N924" s="3">
        <v>1000</v>
      </c>
    </row>
    <row r="925" spans="1:15" hidden="1" x14ac:dyDescent="0.25">
      <c r="A925" s="3" t="s">
        <v>15</v>
      </c>
      <c r="B925" s="3" t="s">
        <v>2571</v>
      </c>
      <c r="G925" s="3" t="s">
        <v>2570</v>
      </c>
      <c r="H925" s="3" t="s">
        <v>96</v>
      </c>
      <c r="I925" s="3" t="s">
        <v>20</v>
      </c>
      <c r="J925" s="3" t="s">
        <v>624</v>
      </c>
      <c r="K925" s="3">
        <v>-118.280495575</v>
      </c>
      <c r="L925" s="3">
        <v>34.045145642000001</v>
      </c>
      <c r="N925" s="3">
        <v>1000</v>
      </c>
    </row>
    <row r="926" spans="1:15" hidden="1" x14ac:dyDescent="0.25">
      <c r="A926" s="3" t="s">
        <v>15</v>
      </c>
      <c r="B926" s="3" t="s">
        <v>2572</v>
      </c>
      <c r="C926" s="3">
        <v>102006</v>
      </c>
      <c r="E926" s="3">
        <v>13071691</v>
      </c>
      <c r="G926" s="3" t="s">
        <v>2573</v>
      </c>
      <c r="H926" s="3" t="s">
        <v>32</v>
      </c>
      <c r="I926" s="3" t="s">
        <v>20</v>
      </c>
      <c r="J926" s="3">
        <v>90747</v>
      </c>
      <c r="K926" s="3">
        <v>-118.255073</v>
      </c>
      <c r="L926" s="3">
        <v>33.866343999999998</v>
      </c>
      <c r="N926" s="3">
        <v>1000</v>
      </c>
    </row>
    <row r="927" spans="1:15" hidden="1" x14ac:dyDescent="0.25">
      <c r="A927" s="3" t="s">
        <v>15</v>
      </c>
      <c r="B927" s="3" t="s">
        <v>2574</v>
      </c>
      <c r="G927" s="3" t="s">
        <v>2575</v>
      </c>
      <c r="H927" s="3" t="s">
        <v>663</v>
      </c>
      <c r="I927" s="3" t="s">
        <v>20</v>
      </c>
      <c r="J927" s="3" t="s">
        <v>2576</v>
      </c>
      <c r="K927" s="3">
        <v>-117.337968</v>
      </c>
      <c r="L927" s="3">
        <v>33.975740000000002</v>
      </c>
      <c r="N927" s="3">
        <v>1000</v>
      </c>
    </row>
    <row r="928" spans="1:15" hidden="1" x14ac:dyDescent="0.25">
      <c r="A928" s="3" t="s">
        <v>15</v>
      </c>
      <c r="B928" s="3" t="s">
        <v>2577</v>
      </c>
      <c r="G928" s="3" t="s">
        <v>2578</v>
      </c>
      <c r="H928" s="3" t="s">
        <v>1648</v>
      </c>
      <c r="I928" s="3" t="s">
        <v>20</v>
      </c>
      <c r="J928" s="3" t="s">
        <v>1652</v>
      </c>
      <c r="K928" s="3">
        <v>-118.13442000000001</v>
      </c>
      <c r="L928" s="3">
        <v>33.882508999999999</v>
      </c>
      <c r="N928" s="3">
        <v>1000</v>
      </c>
    </row>
    <row r="929" spans="1:15" hidden="1" x14ac:dyDescent="0.25">
      <c r="A929" s="3" t="s">
        <v>15</v>
      </c>
      <c r="B929" s="3" t="s">
        <v>2579</v>
      </c>
      <c r="C929" s="3">
        <v>107092</v>
      </c>
      <c r="E929" s="3">
        <v>17676388</v>
      </c>
      <c r="G929" s="3" t="s">
        <v>2580</v>
      </c>
      <c r="H929" s="3" t="s">
        <v>2581</v>
      </c>
      <c r="I929" s="3" t="s">
        <v>20</v>
      </c>
      <c r="J929" s="3">
        <v>93505</v>
      </c>
      <c r="K929" s="3">
        <v>-117.95436599999999</v>
      </c>
      <c r="L929" s="3">
        <v>35.110990999999999</v>
      </c>
      <c r="N929" s="3">
        <v>1000</v>
      </c>
    </row>
    <row r="930" spans="1:15" hidden="1" x14ac:dyDescent="0.25">
      <c r="A930" s="3" t="s">
        <v>39</v>
      </c>
      <c r="B930" s="3" t="s">
        <v>2582</v>
      </c>
      <c r="G930" s="3" t="s">
        <v>2580</v>
      </c>
      <c r="H930" s="3" t="s">
        <v>2583</v>
      </c>
      <c r="I930" s="3" t="s">
        <v>20</v>
      </c>
      <c r="J930" s="3" t="s">
        <v>2584</v>
      </c>
      <c r="K930" s="3">
        <v>-117.95422535500001</v>
      </c>
      <c r="L930" s="3">
        <v>35.111265177</v>
      </c>
      <c r="N930" s="3">
        <v>1000</v>
      </c>
    </row>
    <row r="931" spans="1:15" hidden="1" x14ac:dyDescent="0.25">
      <c r="A931" s="3" t="s">
        <v>15</v>
      </c>
      <c r="B931" s="3" t="s">
        <v>2585</v>
      </c>
      <c r="G931" s="3" t="s">
        <v>2586</v>
      </c>
      <c r="H931" s="3" t="s">
        <v>122</v>
      </c>
      <c r="I931" s="3" t="s">
        <v>20</v>
      </c>
      <c r="J931" s="3" t="s">
        <v>2223</v>
      </c>
      <c r="K931" s="3">
        <v>-122.399451</v>
      </c>
      <c r="L931" s="3">
        <v>37.767485000000001</v>
      </c>
      <c r="N931" s="3">
        <v>1000</v>
      </c>
      <c r="O931" s="3">
        <v>400</v>
      </c>
    </row>
    <row r="932" spans="1:15" hidden="1" x14ac:dyDescent="0.25">
      <c r="A932" s="4" t="s">
        <v>15</v>
      </c>
      <c r="B932" s="4" t="s">
        <v>2587</v>
      </c>
      <c r="C932" s="4"/>
      <c r="D932" s="4"/>
      <c r="E932" s="4"/>
      <c r="F932" s="4"/>
      <c r="G932" s="4" t="s">
        <v>2588</v>
      </c>
      <c r="H932" s="4" t="s">
        <v>2589</v>
      </c>
      <c r="I932" s="4" t="s">
        <v>20</v>
      </c>
      <c r="J932" s="4" t="s">
        <v>2498</v>
      </c>
      <c r="K932" s="4">
        <v>-119.60858</v>
      </c>
      <c r="L932" s="4">
        <v>34.932702999999997</v>
      </c>
      <c r="N932" s="3">
        <v>1000</v>
      </c>
      <c r="O932" s="4" t="s">
        <v>1145</v>
      </c>
    </row>
    <row r="933" spans="1:15" hidden="1" x14ac:dyDescent="0.25">
      <c r="A933" s="5" t="s">
        <v>15</v>
      </c>
      <c r="B933" s="5" t="s">
        <v>2590</v>
      </c>
      <c r="C933" s="5"/>
      <c r="D933" s="5"/>
      <c r="E933" s="5"/>
      <c r="F933" s="5"/>
      <c r="G933" s="5" t="s">
        <v>2591</v>
      </c>
      <c r="H933" s="5" t="s">
        <v>2592</v>
      </c>
      <c r="I933" s="5" t="s">
        <v>20</v>
      </c>
      <c r="J933" s="5">
        <v>95066</v>
      </c>
      <c r="K933" s="5">
        <v>-122.02782000000001</v>
      </c>
      <c r="L933" s="5">
        <v>37.042653999999999</v>
      </c>
      <c r="N933" s="5">
        <v>1000</v>
      </c>
      <c r="O933" s="5">
        <v>0</v>
      </c>
    </row>
    <row r="934" spans="1:15" hidden="1" x14ac:dyDescent="0.25">
      <c r="A934" s="3" t="s">
        <v>39</v>
      </c>
      <c r="B934" s="3" t="s">
        <v>2593</v>
      </c>
      <c r="G934" s="3" t="s">
        <v>2594</v>
      </c>
      <c r="H934" s="3" t="s">
        <v>2595</v>
      </c>
      <c r="I934" s="3" t="s">
        <v>20</v>
      </c>
      <c r="J934" s="3" t="s">
        <v>2596</v>
      </c>
      <c r="K934" s="3">
        <v>-123.163958636</v>
      </c>
      <c r="L934" s="3">
        <v>39.132846182000002</v>
      </c>
      <c r="N934" s="3">
        <v>1000</v>
      </c>
    </row>
    <row r="935" spans="1:15" hidden="1" x14ac:dyDescent="0.25">
      <c r="A935" s="3" t="s">
        <v>39</v>
      </c>
      <c r="B935" s="3" t="s">
        <v>2597</v>
      </c>
      <c r="G935" s="3" t="s">
        <v>2598</v>
      </c>
      <c r="H935" s="3" t="s">
        <v>424</v>
      </c>
      <c r="I935" s="3" t="s">
        <v>20</v>
      </c>
      <c r="J935" s="3" t="s">
        <v>2599</v>
      </c>
      <c r="K935" s="3">
        <v>-121.073261192</v>
      </c>
      <c r="L935" s="3">
        <v>38.989674614400002</v>
      </c>
      <c r="N935" s="3">
        <v>1000</v>
      </c>
      <c r="O935" s="3">
        <v>150</v>
      </c>
    </row>
    <row r="936" spans="1:15" hidden="1" x14ac:dyDescent="0.25">
      <c r="A936" s="3" t="s">
        <v>39</v>
      </c>
      <c r="B936" s="3" t="s">
        <v>2600</v>
      </c>
      <c r="G936" s="3" t="s">
        <v>2601</v>
      </c>
      <c r="H936" s="3" t="s">
        <v>1358</v>
      </c>
      <c r="I936" s="3" t="s">
        <v>20</v>
      </c>
      <c r="J936" s="3" t="s">
        <v>908</v>
      </c>
      <c r="K936" s="3">
        <v>-120.514582</v>
      </c>
      <c r="L936" s="3">
        <v>40.402027599999997</v>
      </c>
      <c r="N936" s="3">
        <v>1000</v>
      </c>
      <c r="O936" s="3">
        <v>200</v>
      </c>
    </row>
    <row r="937" spans="1:15" hidden="1" x14ac:dyDescent="0.25">
      <c r="A937" s="3" t="s">
        <v>39</v>
      </c>
      <c r="B937" s="3" t="s">
        <v>2602</v>
      </c>
      <c r="G937" s="3" t="s">
        <v>2603</v>
      </c>
      <c r="H937" s="3" t="s">
        <v>907</v>
      </c>
      <c r="I937" s="3" t="s">
        <v>20</v>
      </c>
      <c r="J937" s="3" t="s">
        <v>908</v>
      </c>
      <c r="K937" s="3">
        <v>-120.515901816</v>
      </c>
      <c r="L937" s="3">
        <v>40.400506012800001</v>
      </c>
      <c r="N937" s="3">
        <v>1000</v>
      </c>
      <c r="O937" s="3">
        <v>200</v>
      </c>
    </row>
    <row r="938" spans="1:15" hidden="1" x14ac:dyDescent="0.25">
      <c r="A938" s="3" t="s">
        <v>39</v>
      </c>
      <c r="B938" s="3" t="s">
        <v>2604</v>
      </c>
      <c r="G938" s="3" t="s">
        <v>2605</v>
      </c>
      <c r="H938" s="3" t="s">
        <v>2606</v>
      </c>
      <c r="I938" s="3" t="s">
        <v>20</v>
      </c>
      <c r="J938" s="3" t="s">
        <v>2607</v>
      </c>
      <c r="K938" s="3">
        <v>-118.565320132</v>
      </c>
      <c r="L938" s="3">
        <v>35.114235151999999</v>
      </c>
      <c r="N938" s="3">
        <v>1000</v>
      </c>
      <c r="O938" s="3">
        <v>0</v>
      </c>
    </row>
    <row r="939" spans="1:15" hidden="1" x14ac:dyDescent="0.25">
      <c r="A939" s="5" t="s">
        <v>15</v>
      </c>
      <c r="B939" s="5" t="s">
        <v>2608</v>
      </c>
      <c r="C939" s="5"/>
      <c r="D939" s="5"/>
      <c r="E939" s="5"/>
      <c r="F939" s="5"/>
      <c r="G939" s="5" t="s">
        <v>2609</v>
      </c>
      <c r="H939" s="5" t="s">
        <v>23</v>
      </c>
      <c r="I939" s="5" t="s">
        <v>20</v>
      </c>
      <c r="J939" s="5">
        <v>90065</v>
      </c>
      <c r="K939" s="5">
        <v>-118.24525</v>
      </c>
      <c r="L939" s="5">
        <v>34.110706</v>
      </c>
      <c r="N939" s="5">
        <v>1000</v>
      </c>
      <c r="O939" s="5">
        <v>0</v>
      </c>
    </row>
    <row r="940" spans="1:15" hidden="1" x14ac:dyDescent="0.25">
      <c r="A940" s="3" t="s">
        <v>39</v>
      </c>
      <c r="B940" s="3" t="s">
        <v>2610</v>
      </c>
      <c r="G940" s="3" t="s">
        <v>2611</v>
      </c>
      <c r="H940" s="3" t="s">
        <v>2612</v>
      </c>
      <c r="I940" s="3" t="s">
        <v>20</v>
      </c>
      <c r="J940" s="3" t="s">
        <v>2613</v>
      </c>
      <c r="K940" s="3">
        <v>-121.38199364800001</v>
      </c>
      <c r="L940" s="3">
        <v>36.468436574000002</v>
      </c>
      <c r="N940" s="3">
        <v>1000</v>
      </c>
      <c r="O940" s="3">
        <v>0</v>
      </c>
    </row>
    <row r="941" spans="1:15" hidden="1" x14ac:dyDescent="0.25">
      <c r="A941" s="3" t="s">
        <v>39</v>
      </c>
      <c r="B941" s="3" t="s">
        <v>2614</v>
      </c>
      <c r="G941" s="3" t="s">
        <v>2611</v>
      </c>
      <c r="H941" s="3" t="s">
        <v>2612</v>
      </c>
      <c r="I941" s="3" t="s">
        <v>20</v>
      </c>
      <c r="J941" s="3" t="s">
        <v>2613</v>
      </c>
      <c r="K941" s="3">
        <v>-121.382016759</v>
      </c>
      <c r="L941" s="3">
        <v>36.468869052000002</v>
      </c>
      <c r="N941" s="3">
        <v>1000</v>
      </c>
      <c r="O941" s="3">
        <v>0</v>
      </c>
    </row>
    <row r="942" spans="1:15" hidden="1" x14ac:dyDescent="0.25">
      <c r="A942" s="3" t="s">
        <v>39</v>
      </c>
      <c r="B942" s="3" t="s">
        <v>2615</v>
      </c>
      <c r="G942" s="3" t="s">
        <v>2611</v>
      </c>
      <c r="H942" s="3" t="s">
        <v>2612</v>
      </c>
      <c r="I942" s="3" t="s">
        <v>20</v>
      </c>
      <c r="J942" s="3" t="s">
        <v>2613</v>
      </c>
      <c r="K942" s="3">
        <v>-121.38200849899999</v>
      </c>
      <c r="L942" s="3">
        <v>36.468673383999999</v>
      </c>
      <c r="N942" s="3">
        <v>1000</v>
      </c>
      <c r="O942" s="3">
        <v>0</v>
      </c>
    </row>
    <row r="943" spans="1:15" hidden="1" x14ac:dyDescent="0.25">
      <c r="A943" s="3" t="s">
        <v>39</v>
      </c>
      <c r="B943" s="3" t="s">
        <v>2616</v>
      </c>
      <c r="G943" s="3" t="s">
        <v>2617</v>
      </c>
      <c r="H943" s="3" t="s">
        <v>2612</v>
      </c>
      <c r="I943" s="3" t="s">
        <v>20</v>
      </c>
      <c r="J943" s="3" t="s">
        <v>2613</v>
      </c>
      <c r="K943" s="3">
        <v>-121.37382030000001</v>
      </c>
      <c r="L943" s="3">
        <v>36.479263199999998</v>
      </c>
      <c r="N943" s="3">
        <v>1000</v>
      </c>
      <c r="O943" s="3">
        <v>10</v>
      </c>
    </row>
    <row r="944" spans="1:15" hidden="1" x14ac:dyDescent="0.25">
      <c r="A944" s="3" t="s">
        <v>39</v>
      </c>
      <c r="B944" s="3" t="s">
        <v>2618</v>
      </c>
      <c r="G944" s="3" t="s">
        <v>2619</v>
      </c>
      <c r="H944" s="3" t="s">
        <v>2620</v>
      </c>
      <c r="I944" s="3" t="s">
        <v>20</v>
      </c>
      <c r="J944" s="3" t="s">
        <v>2621</v>
      </c>
      <c r="K944" s="3">
        <v>-119.408136785</v>
      </c>
      <c r="L944" s="3">
        <v>35.594882923</v>
      </c>
      <c r="N944" s="3">
        <v>1000</v>
      </c>
      <c r="O944" s="3">
        <v>0</v>
      </c>
    </row>
    <row r="945" spans="1:15" hidden="1" x14ac:dyDescent="0.25">
      <c r="A945" s="3" t="s">
        <v>39</v>
      </c>
      <c r="B945" s="3" t="s">
        <v>2622</v>
      </c>
      <c r="G945" s="3" t="s">
        <v>2623</v>
      </c>
      <c r="H945" s="3" t="s">
        <v>808</v>
      </c>
      <c r="I945" s="3" t="s">
        <v>20</v>
      </c>
      <c r="J945" s="3" t="s">
        <v>809</v>
      </c>
      <c r="K945" s="3">
        <v>-120.935167284</v>
      </c>
      <c r="L945" s="3">
        <v>39.308023968000001</v>
      </c>
      <c r="N945" s="3">
        <v>1000</v>
      </c>
      <c r="O945" s="3">
        <v>0</v>
      </c>
    </row>
    <row r="946" spans="1:15" hidden="1" x14ac:dyDescent="0.25">
      <c r="A946" s="3" t="s">
        <v>39</v>
      </c>
      <c r="B946" s="3" t="s">
        <v>2624</v>
      </c>
      <c r="G946" s="3" t="s">
        <v>2625</v>
      </c>
      <c r="H946" s="3" t="s">
        <v>67</v>
      </c>
      <c r="I946" s="3" t="s">
        <v>20</v>
      </c>
      <c r="J946" s="3" t="s">
        <v>2626</v>
      </c>
      <c r="K946" s="3">
        <v>-121.398407518</v>
      </c>
      <c r="L946" s="3">
        <v>38.520596849</v>
      </c>
      <c r="N946" s="3">
        <v>1000</v>
      </c>
    </row>
    <row r="947" spans="1:15" hidden="1" x14ac:dyDescent="0.25">
      <c r="A947" s="3" t="s">
        <v>39</v>
      </c>
      <c r="B947" s="3" t="s">
        <v>2627</v>
      </c>
      <c r="G947" s="3" t="s">
        <v>2628</v>
      </c>
      <c r="H947" s="3" t="s">
        <v>67</v>
      </c>
      <c r="I947" s="3" t="s">
        <v>20</v>
      </c>
      <c r="J947" s="3" t="s">
        <v>2629</v>
      </c>
      <c r="K947" s="3">
        <v>-121.48806095400001</v>
      </c>
      <c r="L947" s="3">
        <v>38.579959870000003</v>
      </c>
      <c r="N947" s="3">
        <v>1000</v>
      </c>
    </row>
    <row r="948" spans="1:15" hidden="1" x14ac:dyDescent="0.25">
      <c r="A948" s="3" t="s">
        <v>39</v>
      </c>
      <c r="B948" s="3" t="s">
        <v>2630</v>
      </c>
      <c r="G948" s="3" t="s">
        <v>2631</v>
      </c>
      <c r="H948" s="3" t="s">
        <v>2632</v>
      </c>
      <c r="I948" s="3" t="s">
        <v>20</v>
      </c>
      <c r="J948" s="3" t="s">
        <v>2633</v>
      </c>
      <c r="K948" s="3">
        <v>-118.636969327</v>
      </c>
      <c r="L948" s="3">
        <v>35.870999072099998</v>
      </c>
      <c r="N948" s="3">
        <v>1000</v>
      </c>
      <c r="O948" s="3">
        <v>115</v>
      </c>
    </row>
    <row r="949" spans="1:15" hidden="1" x14ac:dyDescent="0.25">
      <c r="A949" s="3" t="s">
        <v>39</v>
      </c>
      <c r="B949" s="3" t="s">
        <v>2634</v>
      </c>
      <c r="G949" s="3" t="s">
        <v>2635</v>
      </c>
      <c r="H949" s="3" t="s">
        <v>2636</v>
      </c>
      <c r="I949" s="3" t="s">
        <v>20</v>
      </c>
      <c r="J949" s="3" t="s">
        <v>2633</v>
      </c>
      <c r="K949" s="3">
        <v>-118.70130159999999</v>
      </c>
      <c r="L949" s="3">
        <v>35.876044200000003</v>
      </c>
      <c r="N949" s="3">
        <v>1000</v>
      </c>
      <c r="O949" s="3">
        <v>0</v>
      </c>
    </row>
    <row r="950" spans="1:15" hidden="1" x14ac:dyDescent="0.25">
      <c r="A950" s="3" t="s">
        <v>39</v>
      </c>
      <c r="B950" s="3" t="s">
        <v>2637</v>
      </c>
      <c r="G950" s="3" t="s">
        <v>2638</v>
      </c>
      <c r="H950" s="3" t="s">
        <v>2636</v>
      </c>
      <c r="I950" s="3" t="s">
        <v>20</v>
      </c>
      <c r="J950" s="3" t="s">
        <v>2633</v>
      </c>
      <c r="K950" s="3">
        <v>-118.6708701</v>
      </c>
      <c r="L950" s="3">
        <v>35.880607099999999</v>
      </c>
      <c r="N950" s="3">
        <v>1000</v>
      </c>
      <c r="O950" s="3">
        <v>0</v>
      </c>
    </row>
    <row r="951" spans="1:15" hidden="1" x14ac:dyDescent="0.25">
      <c r="A951" s="5" t="s">
        <v>15</v>
      </c>
      <c r="B951" s="5" t="s">
        <v>2639</v>
      </c>
      <c r="C951" s="5"/>
      <c r="D951" s="5"/>
      <c r="E951" s="5"/>
      <c r="F951" s="5"/>
      <c r="G951" s="5" t="s">
        <v>2640</v>
      </c>
      <c r="H951" s="5" t="s">
        <v>765</v>
      </c>
      <c r="I951" s="5" t="s">
        <v>20</v>
      </c>
      <c r="J951" s="5">
        <v>95838</v>
      </c>
      <c r="K951" s="5">
        <v>-121.4353</v>
      </c>
      <c r="L951" s="5">
        <v>38.637014999999998</v>
      </c>
      <c r="N951" s="5">
        <v>1000</v>
      </c>
      <c r="O951" s="5">
        <v>0</v>
      </c>
    </row>
    <row r="952" spans="1:15" hidden="1" x14ac:dyDescent="0.25">
      <c r="A952" s="3" t="s">
        <v>15</v>
      </c>
      <c r="B952" s="3" t="s">
        <v>2641</v>
      </c>
      <c r="G952" s="3" t="s">
        <v>2642</v>
      </c>
      <c r="H952" s="3" t="s">
        <v>2643</v>
      </c>
      <c r="I952" s="3" t="s">
        <v>20</v>
      </c>
      <c r="J952" s="3" t="s">
        <v>2644</v>
      </c>
      <c r="K952" s="3">
        <v>-118.125878</v>
      </c>
      <c r="L952" s="3">
        <v>34.137349</v>
      </c>
      <c r="N952" s="3">
        <v>1000</v>
      </c>
    </row>
    <row r="953" spans="1:15" hidden="1" x14ac:dyDescent="0.25">
      <c r="A953" s="3" t="s">
        <v>15</v>
      </c>
      <c r="B953" s="3" t="s">
        <v>2645</v>
      </c>
      <c r="G953" s="3" t="s">
        <v>2646</v>
      </c>
      <c r="H953" s="3" t="s">
        <v>2647</v>
      </c>
      <c r="I953" s="3" t="s">
        <v>20</v>
      </c>
      <c r="J953" s="3" t="s">
        <v>2648</v>
      </c>
      <c r="K953" s="3">
        <v>-118.56683700000001</v>
      </c>
      <c r="L953" s="3">
        <v>34.393270000000001</v>
      </c>
      <c r="N953" s="3">
        <v>1000</v>
      </c>
      <c r="O953" s="3">
        <v>200</v>
      </c>
    </row>
    <row r="954" spans="1:15" x14ac:dyDescent="0.25">
      <c r="A954" s="3" t="s">
        <v>80</v>
      </c>
      <c r="B954" s="3" t="s">
        <v>2649</v>
      </c>
      <c r="G954" s="3" t="s">
        <v>2650</v>
      </c>
      <c r="H954" s="3" t="s">
        <v>2651</v>
      </c>
      <c r="I954" s="3" t="s">
        <v>20</v>
      </c>
      <c r="J954" s="3" t="s">
        <v>2652</v>
      </c>
      <c r="K954" s="3">
        <v>-117.6374565</v>
      </c>
      <c r="L954" s="3">
        <v>33.948630000000001</v>
      </c>
      <c r="N954" s="3">
        <v>1000</v>
      </c>
      <c r="O954" s="3">
        <v>50</v>
      </c>
    </row>
    <row r="955" spans="1:15" hidden="1" x14ac:dyDescent="0.25">
      <c r="A955" s="3" t="s">
        <v>15</v>
      </c>
      <c r="B955" s="3" t="s">
        <v>2653</v>
      </c>
      <c r="C955" s="3">
        <v>16082971</v>
      </c>
      <c r="E955" s="3">
        <v>24373496</v>
      </c>
      <c r="G955" s="3" t="s">
        <v>2654</v>
      </c>
      <c r="H955" s="3" t="s">
        <v>866</v>
      </c>
      <c r="I955" s="3" t="s">
        <v>20</v>
      </c>
      <c r="J955" s="3">
        <v>90301</v>
      </c>
      <c r="K955" s="3">
        <v>-118.346563</v>
      </c>
      <c r="L955" s="3">
        <v>33.968623000000001</v>
      </c>
      <c r="N955" s="3">
        <v>1000</v>
      </c>
    </row>
    <row r="956" spans="1:15" hidden="1" x14ac:dyDescent="0.25">
      <c r="A956" s="3" t="s">
        <v>15</v>
      </c>
      <c r="B956" s="3" t="s">
        <v>2655</v>
      </c>
      <c r="G956" s="3" t="s">
        <v>2656</v>
      </c>
      <c r="H956" s="3" t="s">
        <v>2657</v>
      </c>
      <c r="I956" s="3" t="s">
        <v>20</v>
      </c>
      <c r="J956" s="3" t="s">
        <v>667</v>
      </c>
      <c r="K956" s="3">
        <v>-118.878924</v>
      </c>
      <c r="L956" s="3">
        <v>34.224566000000003</v>
      </c>
      <c r="N956" s="3">
        <v>1000</v>
      </c>
    </row>
    <row r="957" spans="1:15" hidden="1" x14ac:dyDescent="0.25">
      <c r="A957" s="3" t="s">
        <v>39</v>
      </c>
      <c r="B957" s="3" t="s">
        <v>2658</v>
      </c>
      <c r="G957" s="3" t="s">
        <v>2659</v>
      </c>
      <c r="H957" s="3" t="s">
        <v>666</v>
      </c>
      <c r="I957" s="3" t="s">
        <v>20</v>
      </c>
      <c r="J957" s="3" t="s">
        <v>667</v>
      </c>
      <c r="K957" s="3">
        <v>-118.874487715</v>
      </c>
      <c r="L957" s="3">
        <v>34.226067573000002</v>
      </c>
      <c r="N957" s="3">
        <v>1000</v>
      </c>
    </row>
    <row r="958" spans="1:15" x14ac:dyDescent="0.25">
      <c r="A958" s="3" t="s">
        <v>80</v>
      </c>
      <c r="B958" s="3" t="s">
        <v>2660</v>
      </c>
      <c r="G958" s="3" t="s">
        <v>2661</v>
      </c>
      <c r="H958" s="3" t="s">
        <v>42</v>
      </c>
      <c r="I958" s="3" t="s">
        <v>20</v>
      </c>
      <c r="J958" s="3" t="s">
        <v>2662</v>
      </c>
      <c r="K958" s="3">
        <v>-121.980126119</v>
      </c>
      <c r="L958" s="3">
        <v>38.333231652899997</v>
      </c>
      <c r="N958" s="3">
        <v>1000</v>
      </c>
      <c r="O958" s="3">
        <v>200</v>
      </c>
    </row>
    <row r="959" spans="1:15" hidden="1" x14ac:dyDescent="0.25">
      <c r="A959" s="3" t="s">
        <v>39</v>
      </c>
      <c r="B959" s="3" t="s">
        <v>2663</v>
      </c>
      <c r="G959" s="3" t="s">
        <v>2664</v>
      </c>
      <c r="H959" s="3" t="s">
        <v>2469</v>
      </c>
      <c r="I959" s="3" t="s">
        <v>20</v>
      </c>
      <c r="J959" s="3" t="s">
        <v>2665</v>
      </c>
      <c r="K959" s="3">
        <v>-120.695079136</v>
      </c>
      <c r="L959" s="3">
        <v>35.323102801600001</v>
      </c>
      <c r="N959" s="3">
        <v>1000</v>
      </c>
      <c r="O959" s="3">
        <v>0</v>
      </c>
    </row>
    <row r="960" spans="1:15" hidden="1" x14ac:dyDescent="0.25">
      <c r="A960" s="3" t="s">
        <v>15</v>
      </c>
      <c r="B960" s="3" t="s">
        <v>2666</v>
      </c>
      <c r="C960" s="3">
        <v>111733</v>
      </c>
      <c r="E960" s="3" t="s">
        <v>17</v>
      </c>
      <c r="G960" s="3" t="s">
        <v>2667</v>
      </c>
      <c r="H960" s="3" t="s">
        <v>765</v>
      </c>
      <c r="I960" s="3" t="s">
        <v>20</v>
      </c>
      <c r="J960" s="3">
        <v>95818</v>
      </c>
      <c r="K960" s="3">
        <v>-121.496921</v>
      </c>
      <c r="L960" s="3">
        <v>38.551538000000001</v>
      </c>
      <c r="N960" s="3">
        <v>1000</v>
      </c>
    </row>
    <row r="961" spans="1:15" hidden="1" x14ac:dyDescent="0.25">
      <c r="A961" s="3" t="s">
        <v>39</v>
      </c>
      <c r="B961" s="3" t="s">
        <v>2668</v>
      </c>
      <c r="G961" s="3" t="s">
        <v>2669</v>
      </c>
      <c r="H961" s="3" t="s">
        <v>131</v>
      </c>
      <c r="I961" s="3" t="s">
        <v>20</v>
      </c>
      <c r="J961" s="3" t="s">
        <v>2670</v>
      </c>
      <c r="K961" s="3">
        <v>-121.90750655399999</v>
      </c>
      <c r="L961" s="3">
        <v>37.352134947000003</v>
      </c>
      <c r="N961" s="3">
        <v>1000</v>
      </c>
      <c r="O961" s="3">
        <v>200</v>
      </c>
    </row>
    <row r="962" spans="1:15" hidden="1" x14ac:dyDescent="0.25">
      <c r="A962" s="5" t="s">
        <v>15</v>
      </c>
      <c r="B962" s="5" t="s">
        <v>2671</v>
      </c>
      <c r="C962" s="5"/>
      <c r="D962" s="5"/>
      <c r="E962" s="5"/>
      <c r="F962" s="5"/>
      <c r="G962" s="5" t="s">
        <v>2672</v>
      </c>
      <c r="H962" s="5" t="s">
        <v>2673</v>
      </c>
      <c r="I962" s="5" t="s">
        <v>20</v>
      </c>
      <c r="J962" s="5">
        <v>95466</v>
      </c>
      <c r="K962" s="5">
        <v>-122.99759</v>
      </c>
      <c r="L962" s="5">
        <v>38.510021999999999</v>
      </c>
      <c r="N962" s="5">
        <v>1000</v>
      </c>
      <c r="O962" s="5">
        <v>0</v>
      </c>
    </row>
    <row r="963" spans="1:15" hidden="1" x14ac:dyDescent="0.25">
      <c r="A963" s="5" t="s">
        <v>15</v>
      </c>
      <c r="B963" s="5" t="s">
        <v>2674</v>
      </c>
      <c r="C963" s="5"/>
      <c r="D963" s="5"/>
      <c r="E963" s="5"/>
      <c r="F963" s="5"/>
      <c r="G963" s="5" t="s">
        <v>2672</v>
      </c>
      <c r="H963" s="5" t="s">
        <v>2675</v>
      </c>
      <c r="I963" s="5" t="s">
        <v>20</v>
      </c>
      <c r="J963" s="5">
        <v>92626</v>
      </c>
      <c r="K963" s="5">
        <v>-117.89537</v>
      </c>
      <c r="L963" s="5">
        <v>33.690238999999998</v>
      </c>
      <c r="N963" s="5">
        <v>1000</v>
      </c>
      <c r="O963" s="5">
        <v>0</v>
      </c>
    </row>
    <row r="964" spans="1:15" hidden="1" x14ac:dyDescent="0.25">
      <c r="A964" s="3" t="s">
        <v>39</v>
      </c>
      <c r="B964" s="3" t="s">
        <v>2676</v>
      </c>
      <c r="G964" s="3" t="s">
        <v>2677</v>
      </c>
      <c r="H964" s="3" t="s">
        <v>1031</v>
      </c>
      <c r="I964" s="3" t="s">
        <v>20</v>
      </c>
      <c r="J964" s="3" t="s">
        <v>2678</v>
      </c>
      <c r="K964" s="3">
        <v>-119.274456022</v>
      </c>
      <c r="L964" s="3">
        <v>34.269483194000003</v>
      </c>
      <c r="N964" s="3">
        <v>1000</v>
      </c>
    </row>
    <row r="965" spans="1:15" hidden="1" x14ac:dyDescent="0.25">
      <c r="A965" s="3" t="s">
        <v>39</v>
      </c>
      <c r="B965" s="3" t="s">
        <v>2679</v>
      </c>
      <c r="G965" s="3" t="s">
        <v>2680</v>
      </c>
      <c r="H965" s="3" t="s">
        <v>238</v>
      </c>
      <c r="I965" s="3" t="s">
        <v>20</v>
      </c>
      <c r="J965" s="3" t="s">
        <v>239</v>
      </c>
      <c r="K965" s="3">
        <v>-122.58676785999999</v>
      </c>
      <c r="L965" s="3">
        <v>38.254371399</v>
      </c>
      <c r="N965" s="3">
        <v>1000</v>
      </c>
      <c r="O965" s="3">
        <v>300</v>
      </c>
    </row>
    <row r="966" spans="1:15" hidden="1" x14ac:dyDescent="0.25">
      <c r="A966" s="3" t="s">
        <v>39</v>
      </c>
      <c r="B966" s="3" t="s">
        <v>2681</v>
      </c>
      <c r="G966" s="3" t="s">
        <v>2682</v>
      </c>
      <c r="H966" s="3" t="s">
        <v>2683</v>
      </c>
      <c r="I966" s="3" t="s">
        <v>20</v>
      </c>
      <c r="J966" s="3" t="s">
        <v>2684</v>
      </c>
      <c r="K966" s="3">
        <v>-121.168874719</v>
      </c>
      <c r="L966" s="3">
        <v>38.706266730000003</v>
      </c>
      <c r="N966" s="3">
        <v>1000</v>
      </c>
    </row>
    <row r="967" spans="1:15" hidden="1" x14ac:dyDescent="0.25">
      <c r="A967" s="3" t="s">
        <v>39</v>
      </c>
      <c r="B967" s="3" t="s">
        <v>2685</v>
      </c>
      <c r="G967" s="3" t="s">
        <v>2686</v>
      </c>
      <c r="H967" s="3" t="s">
        <v>2687</v>
      </c>
      <c r="I967" s="3" t="s">
        <v>20</v>
      </c>
      <c r="J967" s="3" t="s">
        <v>2688</v>
      </c>
      <c r="K967" s="3">
        <v>-117.2040183</v>
      </c>
      <c r="L967" s="3">
        <v>33.861701773999997</v>
      </c>
      <c r="N967" s="3">
        <v>1000</v>
      </c>
      <c r="O967" s="3">
        <v>50</v>
      </c>
    </row>
    <row r="968" spans="1:15" hidden="1" x14ac:dyDescent="0.25">
      <c r="A968" s="3" t="s">
        <v>39</v>
      </c>
      <c r="B968" s="3" t="s">
        <v>2689</v>
      </c>
      <c r="G968" s="3" t="s">
        <v>2680</v>
      </c>
      <c r="H968" s="3" t="s">
        <v>238</v>
      </c>
      <c r="I968" s="3" t="s">
        <v>20</v>
      </c>
      <c r="J968" s="3" t="s">
        <v>239</v>
      </c>
      <c r="K968" s="3">
        <v>-122.58695663500001</v>
      </c>
      <c r="L968" s="3">
        <v>38.254138488999999</v>
      </c>
      <c r="N968" s="3">
        <v>1000</v>
      </c>
      <c r="O968" s="3">
        <v>300</v>
      </c>
    </row>
    <row r="969" spans="1:15" hidden="1" x14ac:dyDescent="0.25">
      <c r="A969" s="3" t="s">
        <v>39</v>
      </c>
      <c r="B969" s="3" t="s">
        <v>2690</v>
      </c>
      <c r="G969" s="3" t="s">
        <v>2691</v>
      </c>
      <c r="H969" s="3" t="s">
        <v>1135</v>
      </c>
      <c r="I969" s="3" t="s">
        <v>20</v>
      </c>
      <c r="J969" s="3" t="s">
        <v>2692</v>
      </c>
      <c r="K969" s="3">
        <v>-117.19987985100001</v>
      </c>
      <c r="L969" s="3">
        <v>32.753018318999999</v>
      </c>
      <c r="N969" s="3">
        <v>1000</v>
      </c>
    </row>
    <row r="970" spans="1:15" hidden="1" x14ac:dyDescent="0.25">
      <c r="A970" s="3" t="s">
        <v>39</v>
      </c>
      <c r="B970" s="3" t="s">
        <v>2693</v>
      </c>
      <c r="G970" s="3" t="s">
        <v>2694</v>
      </c>
      <c r="H970" s="3" t="s">
        <v>2695</v>
      </c>
      <c r="I970" s="3" t="s">
        <v>20</v>
      </c>
      <c r="J970" s="3" t="s">
        <v>2696</v>
      </c>
      <c r="K970" s="3">
        <v>-121.187585961</v>
      </c>
      <c r="L970" s="3">
        <v>35.644022378999999</v>
      </c>
      <c r="N970" s="3">
        <v>1000</v>
      </c>
      <c r="O970" s="3">
        <v>0</v>
      </c>
    </row>
    <row r="971" spans="1:15" hidden="1" x14ac:dyDescent="0.25">
      <c r="A971" s="3" t="s">
        <v>39</v>
      </c>
      <c r="B971" s="3" t="s">
        <v>2697</v>
      </c>
      <c r="G971" s="3" t="s">
        <v>2698</v>
      </c>
      <c r="H971" s="3" t="s">
        <v>2699</v>
      </c>
      <c r="I971" s="3" t="s">
        <v>20</v>
      </c>
      <c r="J971" s="3" t="s">
        <v>2700</v>
      </c>
      <c r="K971" s="3">
        <v>-120.123623924</v>
      </c>
      <c r="L971" s="3">
        <v>39.059367281999997</v>
      </c>
      <c r="N971" s="3">
        <v>1000</v>
      </c>
      <c r="O971" s="3">
        <v>50</v>
      </c>
    </row>
    <row r="972" spans="1:15" hidden="1" x14ac:dyDescent="0.25">
      <c r="A972" s="3" t="s">
        <v>39</v>
      </c>
      <c r="B972" s="3" t="s">
        <v>2701</v>
      </c>
      <c r="G972" s="3" t="s">
        <v>2702</v>
      </c>
      <c r="H972" s="3" t="s">
        <v>639</v>
      </c>
      <c r="I972" s="3" t="s">
        <v>20</v>
      </c>
      <c r="J972" s="3" t="s">
        <v>640</v>
      </c>
      <c r="K972" s="3">
        <v>-120.668334961</v>
      </c>
      <c r="L972" s="3">
        <v>41.413093566999997</v>
      </c>
      <c r="N972" s="3">
        <v>1000</v>
      </c>
      <c r="O972" s="3">
        <v>10</v>
      </c>
    </row>
    <row r="973" spans="1:15" hidden="1" x14ac:dyDescent="0.25">
      <c r="A973" s="3" t="s">
        <v>39</v>
      </c>
      <c r="B973" s="3" t="s">
        <v>2703</v>
      </c>
      <c r="G973" s="3" t="s">
        <v>2704</v>
      </c>
      <c r="H973" s="3" t="s">
        <v>2705</v>
      </c>
      <c r="I973" s="3" t="s">
        <v>20</v>
      </c>
      <c r="J973" s="3" t="s">
        <v>2526</v>
      </c>
      <c r="K973" s="3">
        <v>-120.66105279999999</v>
      </c>
      <c r="L973" s="3">
        <v>35.303141599999996</v>
      </c>
      <c r="N973" s="3">
        <v>1000</v>
      </c>
    </row>
    <row r="974" spans="1:15" hidden="1" x14ac:dyDescent="0.25">
      <c r="A974" s="3" t="s">
        <v>15</v>
      </c>
      <c r="B974" s="3" t="s">
        <v>2706</v>
      </c>
      <c r="G974" s="3" t="s">
        <v>2707</v>
      </c>
      <c r="H974" s="3" t="s">
        <v>2469</v>
      </c>
      <c r="I974" s="3" t="s">
        <v>20</v>
      </c>
      <c r="J974" s="3" t="s">
        <v>2526</v>
      </c>
      <c r="K974" s="3">
        <v>-120.65731100000001</v>
      </c>
      <c r="L974" s="3">
        <v>35.299512999999997</v>
      </c>
      <c r="N974" s="3">
        <v>1000</v>
      </c>
    </row>
    <row r="975" spans="1:15" hidden="1" x14ac:dyDescent="0.25">
      <c r="A975" s="3" t="s">
        <v>15</v>
      </c>
      <c r="B975" s="3" t="s">
        <v>2708</v>
      </c>
      <c r="C975" s="3">
        <v>108697</v>
      </c>
      <c r="E975" s="3">
        <v>13525316</v>
      </c>
      <c r="G975" s="3" t="s">
        <v>2709</v>
      </c>
      <c r="H975" s="3" t="s">
        <v>1035</v>
      </c>
      <c r="I975" s="3" t="s">
        <v>20</v>
      </c>
      <c r="J975" s="3">
        <v>94536</v>
      </c>
      <c r="K975" s="3">
        <v>-121.965474</v>
      </c>
      <c r="L975" s="3">
        <v>37.561821999999999</v>
      </c>
      <c r="N975" s="3">
        <v>1000</v>
      </c>
    </row>
    <row r="976" spans="1:15" hidden="1" x14ac:dyDescent="0.25">
      <c r="A976" s="5" t="s">
        <v>15</v>
      </c>
      <c r="B976" s="5" t="s">
        <v>2710</v>
      </c>
      <c r="C976" s="5"/>
      <c r="D976" s="5"/>
      <c r="E976" s="5"/>
      <c r="F976" s="5"/>
      <c r="G976" s="5" t="s">
        <v>2711</v>
      </c>
      <c r="H976" s="5" t="s">
        <v>2712</v>
      </c>
      <c r="I976" s="5" t="s">
        <v>20</v>
      </c>
      <c r="J976" s="5">
        <v>91010</v>
      </c>
      <c r="K976" s="5">
        <v>-117.96885</v>
      </c>
      <c r="L976" s="5">
        <v>34.136932000000002</v>
      </c>
      <c r="N976" s="5">
        <v>1000</v>
      </c>
      <c r="O976" s="5">
        <v>0</v>
      </c>
    </row>
    <row r="977" spans="1:15" x14ac:dyDescent="0.25">
      <c r="A977" s="3" t="s">
        <v>80</v>
      </c>
      <c r="B977" s="3" t="s">
        <v>2713</v>
      </c>
      <c r="G977" s="3" t="s">
        <v>2714</v>
      </c>
      <c r="H977" s="3" t="s">
        <v>2715</v>
      </c>
      <c r="I977" s="3" t="s">
        <v>20</v>
      </c>
      <c r="J977" s="3" t="s">
        <v>2716</v>
      </c>
      <c r="K977" s="3">
        <v>-121.95077493399999</v>
      </c>
      <c r="L977" s="3">
        <v>37.287109917999999</v>
      </c>
      <c r="N977" s="3">
        <v>1000</v>
      </c>
    </row>
    <row r="978" spans="1:15" hidden="1" x14ac:dyDescent="0.25">
      <c r="A978" s="3" t="s">
        <v>90</v>
      </c>
      <c r="B978" s="3" t="s">
        <v>2717</v>
      </c>
      <c r="C978" s="3">
        <v>144155</v>
      </c>
      <c r="E978" s="3">
        <v>26809723</v>
      </c>
      <c r="G978" s="3" t="s">
        <v>2718</v>
      </c>
      <c r="H978" s="3" t="s">
        <v>765</v>
      </c>
      <c r="I978" s="3" t="s">
        <v>20</v>
      </c>
      <c r="J978" s="3">
        <v>95814</v>
      </c>
      <c r="K978" s="3">
        <v>-121.495912</v>
      </c>
      <c r="L978" s="3">
        <v>38.576543999999998</v>
      </c>
      <c r="N978" s="3">
        <v>1000</v>
      </c>
    </row>
    <row r="979" spans="1:15" hidden="1" x14ac:dyDescent="0.25">
      <c r="A979" s="6" t="s">
        <v>90</v>
      </c>
      <c r="B979" s="6" t="s">
        <v>2719</v>
      </c>
      <c r="C979" s="6">
        <v>17015504</v>
      </c>
      <c r="D979" s="6"/>
      <c r="E979" s="6">
        <v>26809723</v>
      </c>
      <c r="F979" s="6"/>
      <c r="G979" s="6" t="s">
        <v>2720</v>
      </c>
      <c r="H979" s="6" t="s">
        <v>122</v>
      </c>
      <c r="I979" s="6" t="s">
        <v>20</v>
      </c>
      <c r="J979" s="6">
        <v>95132</v>
      </c>
      <c r="K979" s="6">
        <v>-122.477625</v>
      </c>
      <c r="L979" s="6">
        <v>37.721066999999998</v>
      </c>
      <c r="M979" s="6"/>
      <c r="N979" s="6">
        <v>1000</v>
      </c>
      <c r="O979" s="7" t="s">
        <v>93</v>
      </c>
    </row>
    <row r="980" spans="1:15" hidden="1" x14ac:dyDescent="0.25">
      <c r="A980" s="6" t="s">
        <v>90</v>
      </c>
      <c r="B980" s="6" t="s">
        <v>2721</v>
      </c>
      <c r="C980" s="6">
        <v>17016720</v>
      </c>
      <c r="D980" s="6"/>
      <c r="E980" s="6" t="s">
        <v>17</v>
      </c>
      <c r="F980" s="6"/>
      <c r="G980" s="6" t="s">
        <v>2722</v>
      </c>
      <c r="H980" s="6" t="s">
        <v>765</v>
      </c>
      <c r="I980" s="6" t="s">
        <v>20</v>
      </c>
      <c r="J980" s="6">
        <v>95814</v>
      </c>
      <c r="K980" s="6">
        <v>-121.496334</v>
      </c>
      <c r="L980" s="6">
        <v>38.575783000000001</v>
      </c>
      <c r="M980" s="6"/>
      <c r="N980" s="6">
        <v>1000</v>
      </c>
      <c r="O980" s="7" t="s">
        <v>93</v>
      </c>
    </row>
    <row r="981" spans="1:15" hidden="1" x14ac:dyDescent="0.25">
      <c r="A981" s="3" t="s">
        <v>90</v>
      </c>
      <c r="B981" s="3" t="s">
        <v>2723</v>
      </c>
      <c r="C981" s="3">
        <v>17015493</v>
      </c>
      <c r="E981" s="3">
        <v>26809723</v>
      </c>
      <c r="G981" s="3" t="s">
        <v>2718</v>
      </c>
      <c r="H981" s="3" t="s">
        <v>765</v>
      </c>
      <c r="I981" s="3" t="s">
        <v>20</v>
      </c>
      <c r="J981" s="3">
        <v>95814</v>
      </c>
      <c r="K981" s="3">
        <v>-121.495912</v>
      </c>
      <c r="L981" s="3">
        <v>38.576543999999998</v>
      </c>
      <c r="N981" s="3">
        <v>1000</v>
      </c>
    </row>
    <row r="982" spans="1:15" hidden="1" x14ac:dyDescent="0.25">
      <c r="A982" s="3" t="s">
        <v>39</v>
      </c>
      <c r="B982" s="3" t="s">
        <v>2724</v>
      </c>
      <c r="G982" s="3" t="s">
        <v>2725</v>
      </c>
      <c r="H982" s="3" t="s">
        <v>746</v>
      </c>
      <c r="I982" s="3" t="s">
        <v>20</v>
      </c>
      <c r="J982" s="3" t="s">
        <v>747</v>
      </c>
      <c r="K982" s="3">
        <v>-117.815884346</v>
      </c>
      <c r="L982" s="3">
        <v>34.060754920999997</v>
      </c>
      <c r="N982" s="3">
        <v>1000</v>
      </c>
    </row>
    <row r="983" spans="1:15" hidden="1" x14ac:dyDescent="0.25">
      <c r="A983" s="3" t="s">
        <v>15</v>
      </c>
      <c r="B983" s="3" t="s">
        <v>2726</v>
      </c>
      <c r="G983" s="3" t="s">
        <v>2727</v>
      </c>
      <c r="H983" s="3" t="s">
        <v>1010</v>
      </c>
      <c r="I983" s="3" t="s">
        <v>20</v>
      </c>
      <c r="J983" s="3" t="s">
        <v>1013</v>
      </c>
      <c r="K983" s="3">
        <v>-124.078293</v>
      </c>
      <c r="L983" s="3">
        <v>40.877481000000003</v>
      </c>
      <c r="N983" s="3">
        <v>1000</v>
      </c>
    </row>
    <row r="984" spans="1:15" hidden="1" x14ac:dyDescent="0.25">
      <c r="A984" s="3" t="s">
        <v>15</v>
      </c>
      <c r="B984" s="3" t="s">
        <v>2728</v>
      </c>
      <c r="G984" s="3" t="s">
        <v>2729</v>
      </c>
      <c r="H984" s="3" t="s">
        <v>2730</v>
      </c>
      <c r="I984" s="3" t="s">
        <v>20</v>
      </c>
      <c r="J984" s="3" t="s">
        <v>747</v>
      </c>
      <c r="K984" s="3">
        <v>-117.821476</v>
      </c>
      <c r="L984" s="3">
        <v>34.057912000000002</v>
      </c>
      <c r="N984" s="3">
        <v>1000</v>
      </c>
    </row>
    <row r="985" spans="1:15" hidden="1" x14ac:dyDescent="0.25">
      <c r="A985" s="3" t="s">
        <v>39</v>
      </c>
      <c r="B985" s="3" t="s">
        <v>2731</v>
      </c>
      <c r="G985" s="3" t="s">
        <v>2732</v>
      </c>
      <c r="H985" s="3" t="s">
        <v>2733</v>
      </c>
      <c r="I985" s="3" t="s">
        <v>20</v>
      </c>
      <c r="J985" s="3" t="s">
        <v>269</v>
      </c>
      <c r="K985" s="3">
        <v>-119.55659199999999</v>
      </c>
      <c r="L985" s="3">
        <v>36.064096999900002</v>
      </c>
      <c r="N985" s="3">
        <v>1000</v>
      </c>
      <c r="O985" s="3">
        <v>0</v>
      </c>
    </row>
    <row r="986" spans="1:15" x14ac:dyDescent="0.25">
      <c r="A986" s="3" t="s">
        <v>80</v>
      </c>
      <c r="B986" s="3" t="s">
        <v>2734</v>
      </c>
      <c r="G986" s="3" t="s">
        <v>2735</v>
      </c>
      <c r="H986" s="3" t="s">
        <v>713</v>
      </c>
      <c r="I986" s="3" t="s">
        <v>20</v>
      </c>
      <c r="J986" s="3" t="s">
        <v>929</v>
      </c>
      <c r="K986" s="3">
        <v>-118.23657407</v>
      </c>
      <c r="L986" s="3">
        <v>34.6914229586</v>
      </c>
      <c r="N986" s="3">
        <v>1000</v>
      </c>
      <c r="O986" s="3">
        <v>70</v>
      </c>
    </row>
    <row r="987" spans="1:15" hidden="1" x14ac:dyDescent="0.25">
      <c r="A987" s="3" t="s">
        <v>39</v>
      </c>
      <c r="B987" s="3" t="s">
        <v>2736</v>
      </c>
      <c r="G987" s="3" t="s">
        <v>2737</v>
      </c>
      <c r="H987" s="3" t="s">
        <v>1178</v>
      </c>
      <c r="I987" s="3" t="s">
        <v>20</v>
      </c>
      <c r="J987" s="3" t="s">
        <v>929</v>
      </c>
      <c r="K987" s="3">
        <v>-118.227722939</v>
      </c>
      <c r="L987" s="3">
        <v>34.696267327900003</v>
      </c>
      <c r="N987" s="3">
        <v>1000</v>
      </c>
      <c r="O987" s="3">
        <v>70</v>
      </c>
    </row>
    <row r="988" spans="1:15" x14ac:dyDescent="0.25">
      <c r="A988" s="3" t="s">
        <v>80</v>
      </c>
      <c r="B988" s="3" t="s">
        <v>2738</v>
      </c>
      <c r="G988" s="3" t="s">
        <v>2739</v>
      </c>
      <c r="H988" s="3" t="s">
        <v>42</v>
      </c>
      <c r="I988" s="3" t="s">
        <v>20</v>
      </c>
      <c r="J988" s="3" t="s">
        <v>572</v>
      </c>
      <c r="K988" s="3">
        <v>-121.970505395</v>
      </c>
      <c r="L988" s="3">
        <v>38.3234096049</v>
      </c>
      <c r="N988" s="3">
        <v>1000</v>
      </c>
      <c r="O988" s="3">
        <v>25</v>
      </c>
    </row>
    <row r="989" spans="1:15" hidden="1" x14ac:dyDescent="0.25">
      <c r="A989" s="3" t="s">
        <v>39</v>
      </c>
      <c r="B989" s="3" t="s">
        <v>2740</v>
      </c>
      <c r="G989" s="3" t="s">
        <v>2741</v>
      </c>
      <c r="H989" s="3" t="s">
        <v>1798</v>
      </c>
      <c r="I989" s="3" t="s">
        <v>20</v>
      </c>
      <c r="J989" s="3" t="s">
        <v>1799</v>
      </c>
      <c r="K989" s="3">
        <v>-121.843184506</v>
      </c>
      <c r="L989" s="3">
        <v>39.728970795000002</v>
      </c>
      <c r="N989" s="3">
        <v>1000</v>
      </c>
    </row>
    <row r="990" spans="1:15" hidden="1" x14ac:dyDescent="0.25">
      <c r="A990" s="3" t="s">
        <v>39</v>
      </c>
      <c r="B990" s="3" t="s">
        <v>2742</v>
      </c>
      <c r="G990" s="3" t="s">
        <v>2743</v>
      </c>
      <c r="H990" s="3" t="s">
        <v>894</v>
      </c>
      <c r="I990" s="3" t="s">
        <v>20</v>
      </c>
      <c r="J990" s="3" t="s">
        <v>895</v>
      </c>
      <c r="K990" s="3">
        <v>-118.2571994</v>
      </c>
      <c r="L990" s="3">
        <v>33.866529399999997</v>
      </c>
      <c r="N990" s="3">
        <v>1000</v>
      </c>
    </row>
    <row r="991" spans="1:15" hidden="1" x14ac:dyDescent="0.25">
      <c r="A991" s="3" t="s">
        <v>39</v>
      </c>
      <c r="B991" s="3" t="s">
        <v>2744</v>
      </c>
      <c r="G991" s="3" t="s">
        <v>2745</v>
      </c>
      <c r="H991" s="3" t="s">
        <v>1277</v>
      </c>
      <c r="I991" s="3" t="s">
        <v>20</v>
      </c>
      <c r="J991" s="3" t="s">
        <v>2533</v>
      </c>
      <c r="K991" s="3">
        <v>-122.0567518</v>
      </c>
      <c r="L991" s="3">
        <v>37.655731500000002</v>
      </c>
      <c r="N991" s="3">
        <v>1000</v>
      </c>
    </row>
    <row r="992" spans="1:15" hidden="1" x14ac:dyDescent="0.25">
      <c r="A992" s="3" t="s">
        <v>39</v>
      </c>
      <c r="B992" s="3" t="s">
        <v>2746</v>
      </c>
      <c r="G992" s="3" t="s">
        <v>2747</v>
      </c>
      <c r="H992" s="3" t="s">
        <v>195</v>
      </c>
      <c r="I992" s="3" t="s">
        <v>20</v>
      </c>
      <c r="J992" s="3" t="s">
        <v>2748</v>
      </c>
      <c r="K992" s="3">
        <v>-118.1091689</v>
      </c>
      <c r="L992" s="3">
        <v>33.7843631</v>
      </c>
      <c r="N992" s="3">
        <v>1000</v>
      </c>
    </row>
    <row r="993" spans="1:15" hidden="1" x14ac:dyDescent="0.25">
      <c r="A993" s="3" t="s">
        <v>39</v>
      </c>
      <c r="B993" s="3" t="s">
        <v>2749</v>
      </c>
      <c r="G993" s="3" t="s">
        <v>2750</v>
      </c>
      <c r="H993" s="3" t="s">
        <v>96</v>
      </c>
      <c r="I993" s="3" t="s">
        <v>20</v>
      </c>
      <c r="J993" s="3" t="s">
        <v>889</v>
      </c>
      <c r="K993" s="3">
        <v>-118.170750007</v>
      </c>
      <c r="L993" s="3">
        <v>34.063988776000002</v>
      </c>
      <c r="N993" s="3">
        <v>1000</v>
      </c>
    </row>
    <row r="994" spans="1:15" hidden="1" x14ac:dyDescent="0.25">
      <c r="A994" s="3" t="s">
        <v>39</v>
      </c>
      <c r="B994" s="3" t="s">
        <v>2751</v>
      </c>
      <c r="G994" s="3" t="s">
        <v>2752</v>
      </c>
      <c r="H994" s="3" t="s">
        <v>2753</v>
      </c>
      <c r="I994" s="3" t="s">
        <v>20</v>
      </c>
      <c r="J994" s="3" t="s">
        <v>2754</v>
      </c>
      <c r="K994" s="3">
        <v>-121.80619659200001</v>
      </c>
      <c r="L994" s="3">
        <v>36.654785639000004</v>
      </c>
      <c r="N994" s="3">
        <v>1000</v>
      </c>
    </row>
    <row r="995" spans="1:15" hidden="1" x14ac:dyDescent="0.25">
      <c r="A995" s="3" t="s">
        <v>39</v>
      </c>
      <c r="B995" s="3" t="s">
        <v>2755</v>
      </c>
      <c r="G995" s="3" t="s">
        <v>2756</v>
      </c>
      <c r="H995" s="3" t="s">
        <v>46</v>
      </c>
      <c r="I995" s="3" t="s">
        <v>20</v>
      </c>
      <c r="J995" s="3" t="s">
        <v>2757</v>
      </c>
      <c r="K995" s="3">
        <v>-118.5334055</v>
      </c>
      <c r="L995" s="3">
        <v>34.238758900000001</v>
      </c>
      <c r="N995" s="3">
        <v>1000</v>
      </c>
    </row>
    <row r="996" spans="1:15" hidden="1" x14ac:dyDescent="0.25">
      <c r="A996" s="3" t="s">
        <v>39</v>
      </c>
      <c r="B996" s="3" t="s">
        <v>2758</v>
      </c>
      <c r="G996" s="3" t="s">
        <v>2759</v>
      </c>
      <c r="H996" s="3" t="s">
        <v>46</v>
      </c>
      <c r="I996" s="3" t="s">
        <v>20</v>
      </c>
      <c r="J996" s="3" t="s">
        <v>2757</v>
      </c>
      <c r="K996" s="3">
        <v>-118.523851054</v>
      </c>
      <c r="L996" s="3">
        <v>34.248073507000001</v>
      </c>
      <c r="N996" s="3">
        <v>1000</v>
      </c>
      <c r="O996" s="3">
        <v>200</v>
      </c>
    </row>
    <row r="997" spans="1:15" hidden="1" x14ac:dyDescent="0.25">
      <c r="A997" s="3" t="s">
        <v>39</v>
      </c>
      <c r="B997" s="3" t="s">
        <v>2760</v>
      </c>
      <c r="G997" s="3" t="s">
        <v>2761</v>
      </c>
      <c r="H997" s="3" t="s">
        <v>67</v>
      </c>
      <c r="I997" s="3" t="s">
        <v>20</v>
      </c>
      <c r="J997" s="3" t="s">
        <v>1171</v>
      </c>
      <c r="K997" s="3">
        <v>-121.419692514</v>
      </c>
      <c r="L997" s="3">
        <v>38.557502239000002</v>
      </c>
      <c r="N997" s="3">
        <v>1000</v>
      </c>
      <c r="O997" s="3">
        <v>400</v>
      </c>
    </row>
    <row r="998" spans="1:15" hidden="1" x14ac:dyDescent="0.25">
      <c r="A998" s="3" t="s">
        <v>39</v>
      </c>
      <c r="B998" s="3" t="s">
        <v>2762</v>
      </c>
      <c r="G998" s="3" t="s">
        <v>2763</v>
      </c>
      <c r="H998" s="3" t="s">
        <v>2764</v>
      </c>
      <c r="I998" s="3" t="s">
        <v>20</v>
      </c>
      <c r="J998" s="3" t="s">
        <v>2765</v>
      </c>
      <c r="K998" s="3">
        <v>-117.15433649800001</v>
      </c>
      <c r="L998" s="3">
        <v>33.134201167000001</v>
      </c>
      <c r="N998" s="3">
        <v>1000</v>
      </c>
    </row>
    <row r="999" spans="1:15" hidden="1" x14ac:dyDescent="0.25">
      <c r="A999" s="3" t="s">
        <v>39</v>
      </c>
      <c r="B999" s="3" t="s">
        <v>2766</v>
      </c>
      <c r="G999" s="3" t="s">
        <v>2767</v>
      </c>
      <c r="H999" s="3" t="s">
        <v>2768</v>
      </c>
      <c r="I999" s="3" t="s">
        <v>20</v>
      </c>
      <c r="J999" s="3" t="s">
        <v>2769</v>
      </c>
      <c r="K999" s="3">
        <v>-120.8574447</v>
      </c>
      <c r="L999" s="3">
        <v>37.528139099999997</v>
      </c>
      <c r="N999" s="3">
        <v>1000</v>
      </c>
      <c r="O999" s="3">
        <v>200</v>
      </c>
    </row>
    <row r="1000" spans="1:15" hidden="1" x14ac:dyDescent="0.25">
      <c r="A1000" s="3" t="s">
        <v>39</v>
      </c>
      <c r="B1000" s="3" t="s">
        <v>2770</v>
      </c>
      <c r="G1000" s="3" t="s">
        <v>2771</v>
      </c>
      <c r="H1000" s="3" t="s">
        <v>1798</v>
      </c>
      <c r="I1000" s="3" t="s">
        <v>20</v>
      </c>
      <c r="J1000" s="3" t="s">
        <v>2772</v>
      </c>
      <c r="K1000" s="3">
        <v>-121.848617612</v>
      </c>
      <c r="L1000" s="3">
        <v>39.729109002000001</v>
      </c>
      <c r="N1000" s="3">
        <v>1000</v>
      </c>
    </row>
    <row r="1001" spans="1:15" hidden="1" x14ac:dyDescent="0.25">
      <c r="A1001" s="3" t="s">
        <v>39</v>
      </c>
      <c r="B1001" s="3" t="s">
        <v>2773</v>
      </c>
      <c r="G1001" s="3" t="s">
        <v>2774</v>
      </c>
      <c r="H1001" s="3" t="s">
        <v>1798</v>
      </c>
      <c r="I1001" s="3" t="s">
        <v>20</v>
      </c>
      <c r="J1001" s="3" t="s">
        <v>2775</v>
      </c>
      <c r="K1001" s="3">
        <v>-121.848437</v>
      </c>
      <c r="L1001" s="3">
        <v>39.7289861</v>
      </c>
      <c r="N1001" s="3">
        <v>1000</v>
      </c>
    </row>
    <row r="1002" spans="1:15" hidden="1" x14ac:dyDescent="0.25">
      <c r="A1002" s="3" t="s">
        <v>39</v>
      </c>
      <c r="B1002" s="3" t="s">
        <v>2776</v>
      </c>
      <c r="G1002" s="3" t="s">
        <v>2777</v>
      </c>
      <c r="H1002" s="3" t="s">
        <v>340</v>
      </c>
      <c r="I1002" s="3" t="s">
        <v>20</v>
      </c>
      <c r="J1002" s="3" t="s">
        <v>2520</v>
      </c>
      <c r="K1002" s="3">
        <v>-119.10294</v>
      </c>
      <c r="L1002" s="3">
        <v>35.348797900000001</v>
      </c>
      <c r="N1002" s="3">
        <v>1000</v>
      </c>
    </row>
    <row r="1003" spans="1:15" hidden="1" x14ac:dyDescent="0.25">
      <c r="A1003" s="3" t="s">
        <v>39</v>
      </c>
      <c r="B1003" s="3" t="s">
        <v>2778</v>
      </c>
      <c r="G1003" s="3" t="s">
        <v>2779</v>
      </c>
      <c r="H1003" s="3" t="s">
        <v>2780</v>
      </c>
      <c r="I1003" s="3" t="s">
        <v>20</v>
      </c>
      <c r="J1003" s="3" t="s">
        <v>2781</v>
      </c>
      <c r="K1003" s="3">
        <v>-119.74844830000001</v>
      </c>
      <c r="L1003" s="3">
        <v>36.8155444</v>
      </c>
      <c r="N1003" s="3">
        <v>1000</v>
      </c>
    </row>
    <row r="1004" spans="1:15" hidden="1" x14ac:dyDescent="0.25">
      <c r="A1004" s="3" t="s">
        <v>39</v>
      </c>
      <c r="B1004" s="3" t="s">
        <v>2782</v>
      </c>
      <c r="G1004" s="3" t="s">
        <v>2783</v>
      </c>
      <c r="H1004" s="3" t="s">
        <v>2784</v>
      </c>
      <c r="I1004" s="3" t="s">
        <v>20</v>
      </c>
      <c r="J1004" s="3" t="s">
        <v>2785</v>
      </c>
      <c r="K1004" s="3">
        <v>-117.88940800100001</v>
      </c>
      <c r="L1004" s="3">
        <v>33.883076692000003</v>
      </c>
      <c r="N1004" s="3">
        <v>1000</v>
      </c>
    </row>
    <row r="1005" spans="1:15" hidden="1" x14ac:dyDescent="0.25">
      <c r="A1005" s="3" t="s">
        <v>39</v>
      </c>
      <c r="B1005" s="3" t="s">
        <v>2786</v>
      </c>
      <c r="G1005" s="3" t="s">
        <v>2787</v>
      </c>
      <c r="H1005" s="3" t="s">
        <v>2753</v>
      </c>
      <c r="I1005" s="3" t="s">
        <v>20</v>
      </c>
      <c r="J1005" s="3" t="s">
        <v>2754</v>
      </c>
      <c r="K1005" s="3">
        <v>-121.8043531</v>
      </c>
      <c r="L1005" s="3">
        <v>36.6551574</v>
      </c>
      <c r="N1005" s="3">
        <v>1000</v>
      </c>
    </row>
    <row r="1006" spans="1:15" hidden="1" x14ac:dyDescent="0.25">
      <c r="A1006" s="3" t="s">
        <v>39</v>
      </c>
      <c r="B1006" s="3" t="s">
        <v>2788</v>
      </c>
      <c r="G1006" s="3" t="s">
        <v>2789</v>
      </c>
      <c r="H1006" s="3" t="s">
        <v>2764</v>
      </c>
      <c r="I1006" s="3" t="s">
        <v>20</v>
      </c>
      <c r="J1006" s="3" t="s">
        <v>2765</v>
      </c>
      <c r="K1006" s="3">
        <v>-117.165182308</v>
      </c>
      <c r="L1006" s="3">
        <v>33.127581687000003</v>
      </c>
      <c r="N1006" s="3">
        <v>1000</v>
      </c>
    </row>
    <row r="1007" spans="1:15" hidden="1" x14ac:dyDescent="0.25">
      <c r="A1007" s="3" t="s">
        <v>15</v>
      </c>
      <c r="B1007" s="3" t="s">
        <v>2790</v>
      </c>
      <c r="G1007" s="3" t="s">
        <v>2791</v>
      </c>
      <c r="H1007" s="3" t="s">
        <v>125</v>
      </c>
      <c r="I1007" s="3" t="s">
        <v>20</v>
      </c>
      <c r="J1007" s="3" t="s">
        <v>2520</v>
      </c>
      <c r="K1007" s="3">
        <v>-119.10471099999999</v>
      </c>
      <c r="L1007" s="3">
        <v>35.350005000000003</v>
      </c>
      <c r="N1007" s="3">
        <v>1000</v>
      </c>
    </row>
    <row r="1008" spans="1:15" hidden="1" x14ac:dyDescent="0.25">
      <c r="A1008" s="3" t="s">
        <v>15</v>
      </c>
      <c r="B1008" s="3" t="s">
        <v>2792</v>
      </c>
      <c r="G1008" s="3" t="s">
        <v>2793</v>
      </c>
      <c r="H1008" s="3" t="s">
        <v>2794</v>
      </c>
      <c r="I1008" s="3" t="s">
        <v>20</v>
      </c>
      <c r="J1008" s="3" t="s">
        <v>2244</v>
      </c>
      <c r="K1008" s="3">
        <v>-119.04356</v>
      </c>
      <c r="L1008" s="3">
        <v>34.162948999999998</v>
      </c>
      <c r="N1008" s="3">
        <v>1000</v>
      </c>
    </row>
    <row r="1009" spans="1:15" hidden="1" x14ac:dyDescent="0.25">
      <c r="A1009" s="3" t="s">
        <v>39</v>
      </c>
      <c r="B1009" s="3" t="s">
        <v>2795</v>
      </c>
      <c r="G1009" s="3" t="s">
        <v>2796</v>
      </c>
      <c r="H1009" s="3" t="s">
        <v>1016</v>
      </c>
      <c r="I1009" s="3" t="s">
        <v>20</v>
      </c>
      <c r="J1009" s="3" t="s">
        <v>2244</v>
      </c>
      <c r="K1009" s="3">
        <v>-119.0429955</v>
      </c>
      <c r="L1009" s="3">
        <v>34.163110600000003</v>
      </c>
      <c r="N1009" s="3">
        <v>1000</v>
      </c>
    </row>
    <row r="1010" spans="1:15" hidden="1" x14ac:dyDescent="0.25">
      <c r="A1010" s="3" t="s">
        <v>15</v>
      </c>
      <c r="B1010" s="3" t="s">
        <v>2797</v>
      </c>
      <c r="G1010" s="3" t="s">
        <v>2798</v>
      </c>
      <c r="H1010" s="3" t="s">
        <v>2430</v>
      </c>
      <c r="I1010" s="3" t="s">
        <v>20</v>
      </c>
      <c r="J1010" s="3" t="s">
        <v>2775</v>
      </c>
      <c r="K1010" s="3">
        <v>-121.844859</v>
      </c>
      <c r="L1010" s="3">
        <v>39.729711999999999</v>
      </c>
      <c r="N1010" s="3">
        <v>1000</v>
      </c>
    </row>
    <row r="1011" spans="1:15" hidden="1" x14ac:dyDescent="0.25">
      <c r="A1011" s="3" t="s">
        <v>15</v>
      </c>
      <c r="B1011" s="3" t="s">
        <v>2799</v>
      </c>
      <c r="G1011" s="3" t="s">
        <v>2528</v>
      </c>
      <c r="H1011" s="3" t="s">
        <v>32</v>
      </c>
      <c r="I1011" s="3" t="s">
        <v>20</v>
      </c>
      <c r="J1011" s="3" t="s">
        <v>2800</v>
      </c>
      <c r="K1011" s="3">
        <v>-118.255917</v>
      </c>
      <c r="L1011" s="3">
        <v>33.864766000000003</v>
      </c>
      <c r="N1011" s="3">
        <v>1000</v>
      </c>
    </row>
    <row r="1012" spans="1:15" hidden="1" x14ac:dyDescent="0.25">
      <c r="A1012" s="3" t="s">
        <v>15</v>
      </c>
      <c r="B1012" s="3" t="s">
        <v>2801</v>
      </c>
      <c r="G1012" s="3" t="s">
        <v>2530</v>
      </c>
      <c r="H1012" s="3" t="s">
        <v>2165</v>
      </c>
      <c r="I1012" s="3" t="s">
        <v>20</v>
      </c>
      <c r="J1012" s="3" t="s">
        <v>2533</v>
      </c>
      <c r="K1012" s="3">
        <v>-122.054135</v>
      </c>
      <c r="L1012" s="3">
        <v>37.657693999999999</v>
      </c>
      <c r="N1012" s="3">
        <v>1000</v>
      </c>
    </row>
    <row r="1013" spans="1:15" hidden="1" x14ac:dyDescent="0.25">
      <c r="A1013" s="3" t="s">
        <v>15</v>
      </c>
      <c r="B1013" s="3" t="s">
        <v>2802</v>
      </c>
      <c r="G1013" s="3" t="s">
        <v>2803</v>
      </c>
      <c r="H1013" s="3" t="s">
        <v>140</v>
      </c>
      <c r="I1013" s="3" t="s">
        <v>20</v>
      </c>
      <c r="J1013" s="3" t="s">
        <v>2804</v>
      </c>
      <c r="K1013" s="3">
        <v>-117.885446</v>
      </c>
      <c r="L1013" s="3">
        <v>33.881506000000002</v>
      </c>
      <c r="N1013" s="3">
        <v>1000</v>
      </c>
    </row>
    <row r="1014" spans="1:15" hidden="1" x14ac:dyDescent="0.25">
      <c r="A1014" s="3" t="s">
        <v>15</v>
      </c>
      <c r="B1014" s="3" t="s">
        <v>2805</v>
      </c>
      <c r="G1014" s="3" t="s">
        <v>2806</v>
      </c>
      <c r="H1014" s="3" t="s">
        <v>199</v>
      </c>
      <c r="I1014" s="3" t="s">
        <v>20</v>
      </c>
      <c r="J1014" s="3" t="s">
        <v>2748</v>
      </c>
      <c r="K1014" s="3">
        <v>-118.11203999999999</v>
      </c>
      <c r="L1014" s="3">
        <v>33.782817999999999</v>
      </c>
      <c r="N1014" s="3">
        <v>1000</v>
      </c>
    </row>
    <row r="1015" spans="1:15" hidden="1" x14ac:dyDescent="0.25">
      <c r="A1015" s="3" t="s">
        <v>15</v>
      </c>
      <c r="B1015" s="3" t="s">
        <v>2807</v>
      </c>
      <c r="G1015" s="3" t="s">
        <v>2808</v>
      </c>
      <c r="H1015" s="3" t="s">
        <v>23</v>
      </c>
      <c r="I1015" s="3" t="s">
        <v>20</v>
      </c>
      <c r="J1015" s="3" t="s">
        <v>889</v>
      </c>
      <c r="K1015" s="3">
        <v>-118.168965</v>
      </c>
      <c r="L1015" s="3">
        <v>34.066927</v>
      </c>
      <c r="N1015" s="3">
        <v>1000</v>
      </c>
    </row>
    <row r="1016" spans="1:15" hidden="1" x14ac:dyDescent="0.25">
      <c r="A1016" s="3" t="s">
        <v>15</v>
      </c>
      <c r="B1016" s="3" t="s">
        <v>2809</v>
      </c>
      <c r="G1016" s="3" t="s">
        <v>2810</v>
      </c>
      <c r="H1016" s="3" t="s">
        <v>2811</v>
      </c>
      <c r="I1016" s="3" t="s">
        <v>20</v>
      </c>
      <c r="J1016" s="3" t="s">
        <v>2754</v>
      </c>
      <c r="K1016" s="3">
        <v>-121.796178</v>
      </c>
      <c r="L1016" s="3">
        <v>36.652397000000001</v>
      </c>
      <c r="N1016" s="3">
        <v>1000</v>
      </c>
    </row>
    <row r="1017" spans="1:15" hidden="1" x14ac:dyDescent="0.25">
      <c r="A1017" s="3" t="s">
        <v>15</v>
      </c>
      <c r="B1017" s="3" t="s">
        <v>2812</v>
      </c>
      <c r="G1017" s="3" t="s">
        <v>2813</v>
      </c>
      <c r="H1017" s="3" t="s">
        <v>443</v>
      </c>
      <c r="I1017" s="3" t="s">
        <v>20</v>
      </c>
      <c r="J1017" s="3" t="s">
        <v>2757</v>
      </c>
      <c r="K1017" s="3">
        <v>-118.529319</v>
      </c>
      <c r="L1017" s="3">
        <v>34.240125999999997</v>
      </c>
      <c r="N1017" s="3">
        <v>1000</v>
      </c>
    </row>
    <row r="1018" spans="1:15" hidden="1" x14ac:dyDescent="0.25">
      <c r="A1018" s="3" t="s">
        <v>15</v>
      </c>
      <c r="B1018" s="3" t="s">
        <v>2814</v>
      </c>
      <c r="G1018" s="3" t="s">
        <v>2815</v>
      </c>
      <c r="H1018" s="3" t="s">
        <v>765</v>
      </c>
      <c r="I1018" s="3" t="s">
        <v>20</v>
      </c>
      <c r="J1018" s="3" t="s">
        <v>1171</v>
      </c>
      <c r="K1018" s="3">
        <v>-121.42354899999999</v>
      </c>
      <c r="L1018" s="3">
        <v>38.559415000000001</v>
      </c>
      <c r="N1018" s="3">
        <v>1000</v>
      </c>
      <c r="O1018" s="3">
        <v>400</v>
      </c>
    </row>
    <row r="1019" spans="1:15" hidden="1" x14ac:dyDescent="0.25">
      <c r="A1019" s="3" t="s">
        <v>15</v>
      </c>
      <c r="B1019" s="3" t="s">
        <v>2816</v>
      </c>
      <c r="G1019" s="3" t="s">
        <v>2817</v>
      </c>
      <c r="H1019" s="3" t="s">
        <v>1082</v>
      </c>
      <c r="I1019" s="3" t="s">
        <v>20</v>
      </c>
      <c r="J1019" s="3" t="s">
        <v>2818</v>
      </c>
      <c r="K1019" s="3">
        <v>-117.323801</v>
      </c>
      <c r="L1019" s="3">
        <v>34.182622000000002</v>
      </c>
      <c r="N1019" s="3">
        <v>1000</v>
      </c>
    </row>
    <row r="1020" spans="1:15" hidden="1" x14ac:dyDescent="0.25">
      <c r="A1020" s="3" t="s">
        <v>39</v>
      </c>
      <c r="B1020" s="3" t="s">
        <v>2819</v>
      </c>
      <c r="G1020" s="3" t="s">
        <v>2820</v>
      </c>
      <c r="H1020" s="3" t="s">
        <v>1174</v>
      </c>
      <c r="I1020" s="3" t="s">
        <v>20</v>
      </c>
      <c r="J1020" s="3" t="s">
        <v>2818</v>
      </c>
      <c r="K1020" s="3">
        <v>-117.32816440000001</v>
      </c>
      <c r="L1020" s="3">
        <v>34.1874319</v>
      </c>
      <c r="N1020" s="3">
        <v>1000</v>
      </c>
    </row>
    <row r="1021" spans="1:15" hidden="1" x14ac:dyDescent="0.25">
      <c r="A1021" s="3" t="s">
        <v>15</v>
      </c>
      <c r="B1021" s="3" t="s">
        <v>2821</v>
      </c>
      <c r="G1021" s="3" t="s">
        <v>2822</v>
      </c>
      <c r="H1021" s="3" t="s">
        <v>2823</v>
      </c>
      <c r="I1021" s="3" t="s">
        <v>20</v>
      </c>
      <c r="J1021" s="3" t="s">
        <v>2769</v>
      </c>
      <c r="K1021" s="3">
        <v>-120.85251100000001</v>
      </c>
      <c r="L1021" s="3">
        <v>37.525770000000001</v>
      </c>
      <c r="N1021" s="3">
        <v>1000</v>
      </c>
      <c r="O1021" s="3">
        <v>200</v>
      </c>
    </row>
    <row r="1022" spans="1:15" hidden="1" x14ac:dyDescent="0.25">
      <c r="A1022" s="3" t="s">
        <v>15</v>
      </c>
      <c r="B1022" s="3" t="s">
        <v>2824</v>
      </c>
      <c r="C1022" s="3">
        <v>17009852</v>
      </c>
      <c r="E1022" s="3" t="s">
        <v>17</v>
      </c>
      <c r="G1022" s="3" t="s">
        <v>2825</v>
      </c>
      <c r="H1022" s="3" t="s">
        <v>2826</v>
      </c>
      <c r="I1022" s="3" t="s">
        <v>20</v>
      </c>
      <c r="J1022" s="3">
        <v>93624</v>
      </c>
      <c r="K1022" s="3">
        <v>-120.19241700000001</v>
      </c>
      <c r="L1022" s="3">
        <v>36.421241000000002</v>
      </c>
      <c r="N1022" s="3">
        <v>1000</v>
      </c>
      <c r="O1022" s="3">
        <v>10</v>
      </c>
    </row>
    <row r="1023" spans="1:15" hidden="1" x14ac:dyDescent="0.25">
      <c r="A1023" s="5" t="s">
        <v>15</v>
      </c>
      <c r="B1023" s="5" t="s">
        <v>2827</v>
      </c>
      <c r="C1023" s="5"/>
      <c r="D1023" s="5"/>
      <c r="E1023" s="5"/>
      <c r="F1023" s="5"/>
      <c r="G1023" s="5" t="s">
        <v>2828</v>
      </c>
      <c r="H1023" s="5" t="s">
        <v>2829</v>
      </c>
      <c r="I1023" s="5" t="s">
        <v>20</v>
      </c>
      <c r="J1023" s="5">
        <v>93065</v>
      </c>
      <c r="K1023" s="5">
        <v>-118.79798</v>
      </c>
      <c r="L1023" s="5">
        <v>34.275868000000003</v>
      </c>
      <c r="N1023" s="5">
        <v>1000</v>
      </c>
      <c r="O1023" s="5">
        <v>0</v>
      </c>
    </row>
    <row r="1024" spans="1:15" hidden="1" x14ac:dyDescent="0.25">
      <c r="A1024" s="5" t="s">
        <v>15</v>
      </c>
      <c r="B1024" s="5" t="s">
        <v>2830</v>
      </c>
      <c r="C1024" s="5"/>
      <c r="D1024" s="5"/>
      <c r="E1024" s="5"/>
      <c r="F1024" s="5"/>
      <c r="G1024" s="5" t="s">
        <v>2828</v>
      </c>
      <c r="H1024" s="5" t="s">
        <v>2829</v>
      </c>
      <c r="I1024" s="5" t="s">
        <v>20</v>
      </c>
      <c r="J1024" s="5">
        <v>93065</v>
      </c>
      <c r="K1024" s="5">
        <v>-118.79795</v>
      </c>
      <c r="L1024" s="5">
        <v>34.275812000000002</v>
      </c>
      <c r="N1024" s="5">
        <v>1000</v>
      </c>
      <c r="O1024" s="5">
        <v>0</v>
      </c>
    </row>
    <row r="1025" spans="1:15" hidden="1" x14ac:dyDescent="0.25">
      <c r="A1025" s="5" t="s">
        <v>15</v>
      </c>
      <c r="B1025" s="5" t="s">
        <v>2831</v>
      </c>
      <c r="C1025" s="5"/>
      <c r="D1025" s="5"/>
      <c r="E1025" s="5"/>
      <c r="F1025" s="5"/>
      <c r="G1025" s="5" t="s">
        <v>2828</v>
      </c>
      <c r="H1025" s="5" t="s">
        <v>2829</v>
      </c>
      <c r="I1025" s="5" t="s">
        <v>20</v>
      </c>
      <c r="J1025" s="5">
        <v>93065</v>
      </c>
      <c r="K1025" s="5">
        <v>-118.79798</v>
      </c>
      <c r="L1025" s="5">
        <v>34.275868000000003</v>
      </c>
      <c r="N1025" s="5">
        <v>1000</v>
      </c>
      <c r="O1025" s="5">
        <v>0</v>
      </c>
    </row>
    <row r="1026" spans="1:15" hidden="1" x14ac:dyDescent="0.25">
      <c r="A1026" s="5" t="s">
        <v>15</v>
      </c>
      <c r="B1026" s="5" t="s">
        <v>2832</v>
      </c>
      <c r="C1026" s="5"/>
      <c r="D1026" s="5"/>
      <c r="E1026" s="5"/>
      <c r="F1026" s="5"/>
      <c r="G1026" s="5" t="s">
        <v>2828</v>
      </c>
      <c r="H1026" s="5" t="s">
        <v>2829</v>
      </c>
      <c r="I1026" s="5" t="s">
        <v>20</v>
      </c>
      <c r="J1026" s="5">
        <v>93065</v>
      </c>
      <c r="K1026" s="5">
        <v>-118.79795</v>
      </c>
      <c r="L1026" s="5">
        <v>34.275812000000002</v>
      </c>
      <c r="N1026" s="5">
        <v>1000</v>
      </c>
      <c r="O1026" s="5">
        <v>0</v>
      </c>
    </row>
    <row r="1027" spans="1:15" hidden="1" x14ac:dyDescent="0.25">
      <c r="A1027" s="5" t="s">
        <v>15</v>
      </c>
      <c r="B1027" s="5" t="s">
        <v>2833</v>
      </c>
      <c r="C1027" s="5"/>
      <c r="D1027" s="5"/>
      <c r="E1027" s="5"/>
      <c r="F1027" s="5"/>
      <c r="G1027" s="5" t="s">
        <v>2828</v>
      </c>
      <c r="H1027" s="5" t="s">
        <v>2829</v>
      </c>
      <c r="I1027" s="5" t="s">
        <v>20</v>
      </c>
      <c r="J1027" s="5">
        <v>93065</v>
      </c>
      <c r="K1027" s="5">
        <v>-118.79798</v>
      </c>
      <c r="L1027" s="5">
        <v>34.275868000000003</v>
      </c>
      <c r="N1027" s="5">
        <v>1000</v>
      </c>
      <c r="O1027" s="5">
        <v>0</v>
      </c>
    </row>
    <row r="1028" spans="1:15" hidden="1" x14ac:dyDescent="0.25">
      <c r="A1028" s="3" t="s">
        <v>90</v>
      </c>
      <c r="B1028" s="3" t="s">
        <v>2834</v>
      </c>
      <c r="C1028" s="3">
        <v>104509</v>
      </c>
      <c r="E1028" s="3" t="s">
        <v>17</v>
      </c>
      <c r="G1028" s="3" t="s">
        <v>2835</v>
      </c>
      <c r="H1028" s="3" t="s">
        <v>1911</v>
      </c>
      <c r="I1028" s="3" t="s">
        <v>20</v>
      </c>
      <c r="J1028" s="3">
        <v>92233</v>
      </c>
      <c r="K1028" s="3">
        <v>-115.62617899999999</v>
      </c>
      <c r="L1028" s="3">
        <v>33.037633999999997</v>
      </c>
      <c r="N1028" s="3">
        <v>1000</v>
      </c>
      <c r="O1028" s="3">
        <v>300</v>
      </c>
    </row>
    <row r="1029" spans="1:15" hidden="1" x14ac:dyDescent="0.25">
      <c r="A1029" s="6" t="s">
        <v>90</v>
      </c>
      <c r="B1029" s="6" t="s">
        <v>2836</v>
      </c>
      <c r="C1029" s="6"/>
      <c r="D1029" s="6"/>
      <c r="E1029" s="6"/>
      <c r="F1029" s="6"/>
      <c r="G1029" s="6" t="s">
        <v>2837</v>
      </c>
      <c r="H1029" s="6" t="s">
        <v>1907</v>
      </c>
      <c r="I1029" s="6" t="s">
        <v>20</v>
      </c>
      <c r="J1029" s="6" t="s">
        <v>1908</v>
      </c>
      <c r="K1029" s="6">
        <v>-115.51743329999999</v>
      </c>
      <c r="L1029" s="6">
        <v>33.125650039999996</v>
      </c>
      <c r="M1029" s="6"/>
      <c r="N1029" s="6">
        <v>1000</v>
      </c>
      <c r="O1029" s="7" t="s">
        <v>93</v>
      </c>
    </row>
    <row r="1030" spans="1:15" hidden="1" x14ac:dyDescent="0.25">
      <c r="A1030" s="3" t="s">
        <v>39</v>
      </c>
      <c r="B1030" s="3" t="s">
        <v>2838</v>
      </c>
      <c r="G1030" s="3" t="s">
        <v>2839</v>
      </c>
      <c r="H1030" s="3" t="s">
        <v>1911</v>
      </c>
      <c r="I1030" s="3" t="s">
        <v>20</v>
      </c>
      <c r="J1030" s="3" t="s">
        <v>1908</v>
      </c>
      <c r="K1030" s="3">
        <v>-115.516098501</v>
      </c>
      <c r="L1030" s="3">
        <v>33.126468899099997</v>
      </c>
      <c r="N1030" s="3">
        <v>1000</v>
      </c>
      <c r="O1030" s="3">
        <v>300</v>
      </c>
    </row>
    <row r="1031" spans="1:15" hidden="1" x14ac:dyDescent="0.25">
      <c r="A1031" s="3" t="s">
        <v>15</v>
      </c>
      <c r="B1031" s="3" t="s">
        <v>2840</v>
      </c>
      <c r="C1031" s="3">
        <v>104510</v>
      </c>
      <c r="E1031" s="3" t="s">
        <v>17</v>
      </c>
      <c r="G1031" s="3" t="s">
        <v>2841</v>
      </c>
      <c r="H1031" s="3" t="s">
        <v>1911</v>
      </c>
      <c r="I1031" s="3" t="s">
        <v>20</v>
      </c>
      <c r="J1031" s="3">
        <v>92233</v>
      </c>
      <c r="K1031" s="3">
        <v>-115.523904</v>
      </c>
      <c r="L1031" s="3">
        <v>33.125726999999998</v>
      </c>
      <c r="N1031" s="3">
        <v>1000</v>
      </c>
    </row>
    <row r="1032" spans="1:15" hidden="1" x14ac:dyDescent="0.25">
      <c r="A1032" s="3" t="s">
        <v>39</v>
      </c>
      <c r="B1032" s="3" t="s">
        <v>2842</v>
      </c>
      <c r="G1032" s="3" t="s">
        <v>2843</v>
      </c>
      <c r="H1032" s="3" t="s">
        <v>1907</v>
      </c>
      <c r="I1032" s="3" t="s">
        <v>20</v>
      </c>
      <c r="J1032" s="3" t="s">
        <v>1908</v>
      </c>
      <c r="K1032" s="3">
        <v>-115.51738153300001</v>
      </c>
      <c r="L1032" s="3">
        <v>33.125756062999997</v>
      </c>
      <c r="N1032" s="3">
        <v>1000</v>
      </c>
      <c r="O1032" s="3">
        <v>300</v>
      </c>
    </row>
    <row r="1033" spans="1:15" hidden="1" x14ac:dyDescent="0.25">
      <c r="A1033" s="3" t="s">
        <v>39</v>
      </c>
      <c r="B1033" s="3" t="s">
        <v>2844</v>
      </c>
      <c r="G1033" s="3" t="s">
        <v>2845</v>
      </c>
      <c r="H1033" s="3" t="s">
        <v>1907</v>
      </c>
      <c r="I1033" s="3" t="s">
        <v>20</v>
      </c>
      <c r="J1033" s="3" t="s">
        <v>1908</v>
      </c>
      <c r="K1033" s="3">
        <v>-115.515217615</v>
      </c>
      <c r="L1033" s="3">
        <v>33.126015006999999</v>
      </c>
      <c r="N1033" s="3">
        <v>1000</v>
      </c>
      <c r="O1033" s="3">
        <v>300</v>
      </c>
    </row>
    <row r="1034" spans="1:15" hidden="1" x14ac:dyDescent="0.25">
      <c r="A1034" s="3" t="s">
        <v>39</v>
      </c>
      <c r="B1034" s="3" t="s">
        <v>2846</v>
      </c>
      <c r="G1034" s="3" t="s">
        <v>2847</v>
      </c>
      <c r="H1034" s="3" t="s">
        <v>1911</v>
      </c>
      <c r="I1034" s="3" t="s">
        <v>20</v>
      </c>
      <c r="J1034" s="3" t="s">
        <v>1908</v>
      </c>
      <c r="K1034" s="3">
        <v>-115.492856039</v>
      </c>
      <c r="L1034" s="3">
        <v>33.163574601199997</v>
      </c>
      <c r="N1034" s="3">
        <v>1000</v>
      </c>
      <c r="O1034" s="3">
        <v>50</v>
      </c>
    </row>
    <row r="1035" spans="1:15" hidden="1" x14ac:dyDescent="0.25">
      <c r="A1035" s="3" t="s">
        <v>15</v>
      </c>
      <c r="B1035" s="3" t="s">
        <v>2848</v>
      </c>
      <c r="C1035" s="3">
        <v>143690</v>
      </c>
      <c r="E1035" s="3">
        <v>11901857</v>
      </c>
      <c r="G1035" s="3" t="s">
        <v>1910</v>
      </c>
      <c r="H1035" s="3" t="s">
        <v>1911</v>
      </c>
      <c r="I1035" s="3" t="s">
        <v>20</v>
      </c>
      <c r="J1035" s="3">
        <v>92233</v>
      </c>
      <c r="K1035" s="3">
        <v>-115.524298</v>
      </c>
      <c r="L1035" s="3">
        <v>33.1252</v>
      </c>
      <c r="N1035" s="3">
        <v>1000</v>
      </c>
    </row>
    <row r="1036" spans="1:15" hidden="1" x14ac:dyDescent="0.25">
      <c r="A1036" s="3" t="s">
        <v>39</v>
      </c>
      <c r="B1036" s="3" t="s">
        <v>2849</v>
      </c>
      <c r="G1036" s="3" t="s">
        <v>2850</v>
      </c>
      <c r="H1036" s="3" t="s">
        <v>2851</v>
      </c>
      <c r="I1036" s="3" t="s">
        <v>20</v>
      </c>
      <c r="J1036" s="3" t="s">
        <v>428</v>
      </c>
      <c r="K1036" s="3">
        <v>-121.068720433</v>
      </c>
      <c r="L1036" s="3">
        <v>36.619146674699998</v>
      </c>
      <c r="N1036" s="3">
        <v>1000</v>
      </c>
      <c r="O1036" s="3">
        <v>0</v>
      </c>
    </row>
    <row r="1037" spans="1:15" hidden="1" x14ac:dyDescent="0.25">
      <c r="A1037" s="3" t="s">
        <v>15</v>
      </c>
      <c r="B1037" s="3" t="s">
        <v>2852</v>
      </c>
      <c r="C1037" s="3">
        <v>110552</v>
      </c>
      <c r="E1037" s="3" t="s">
        <v>17</v>
      </c>
      <c r="G1037" s="3" t="s">
        <v>2853</v>
      </c>
      <c r="H1037" s="3" t="s">
        <v>2854</v>
      </c>
      <c r="I1037" s="3" t="s">
        <v>20</v>
      </c>
      <c r="J1037" s="3">
        <v>95336</v>
      </c>
      <c r="K1037" s="3">
        <v>-121.179856</v>
      </c>
      <c r="L1037" s="3">
        <v>37.797545</v>
      </c>
      <c r="N1037" s="3">
        <v>1000</v>
      </c>
    </row>
    <row r="1038" spans="1:15" hidden="1" x14ac:dyDescent="0.25">
      <c r="A1038" s="3" t="s">
        <v>15</v>
      </c>
      <c r="B1038" s="3" t="s">
        <v>2855</v>
      </c>
      <c r="C1038" s="3">
        <v>101394</v>
      </c>
      <c r="E1038" s="3" t="s">
        <v>17</v>
      </c>
      <c r="G1038" s="3" t="s">
        <v>2856</v>
      </c>
      <c r="H1038" s="3" t="s">
        <v>2857</v>
      </c>
      <c r="I1038" s="3" t="s">
        <v>20</v>
      </c>
      <c r="J1038" s="3">
        <v>90290</v>
      </c>
      <c r="K1038" s="3">
        <v>-118.63437</v>
      </c>
      <c r="L1038" s="3">
        <v>34.111964</v>
      </c>
      <c r="N1038" s="3">
        <v>1000</v>
      </c>
    </row>
    <row r="1039" spans="1:15" hidden="1" x14ac:dyDescent="0.25">
      <c r="A1039" s="3" t="s">
        <v>39</v>
      </c>
      <c r="B1039" s="3" t="s">
        <v>2858</v>
      </c>
      <c r="G1039" s="3" t="s">
        <v>2859</v>
      </c>
      <c r="H1039" s="3" t="s">
        <v>2860</v>
      </c>
      <c r="I1039" s="3" t="s">
        <v>20</v>
      </c>
      <c r="J1039" s="3" t="s">
        <v>2861</v>
      </c>
      <c r="K1039" s="3">
        <v>-123.354470392</v>
      </c>
      <c r="L1039" s="3">
        <v>38.701166219999998</v>
      </c>
      <c r="N1039" s="3">
        <v>1000</v>
      </c>
    </row>
    <row r="1040" spans="1:15" hidden="1" x14ac:dyDescent="0.25">
      <c r="A1040" s="3" t="s">
        <v>39</v>
      </c>
      <c r="B1040" s="3" t="s">
        <v>2862</v>
      </c>
      <c r="G1040" s="3" t="s">
        <v>2863</v>
      </c>
      <c r="H1040" s="3" t="s">
        <v>2864</v>
      </c>
      <c r="I1040" s="3" t="s">
        <v>20</v>
      </c>
      <c r="J1040" s="3" t="s">
        <v>2865</v>
      </c>
      <c r="K1040" s="3">
        <v>-120.43729258899999</v>
      </c>
      <c r="L1040" s="3">
        <v>39.665935938099999</v>
      </c>
      <c r="N1040" s="3">
        <v>1000</v>
      </c>
      <c r="O1040" s="3">
        <v>50</v>
      </c>
    </row>
    <row r="1041" spans="1:15" hidden="1" x14ac:dyDescent="0.25">
      <c r="A1041" s="3" t="s">
        <v>39</v>
      </c>
      <c r="B1041" s="3" t="s">
        <v>2866</v>
      </c>
      <c r="G1041" s="3" t="s">
        <v>2642</v>
      </c>
      <c r="H1041" s="3" t="s">
        <v>2867</v>
      </c>
      <c r="I1041" s="3" t="s">
        <v>20</v>
      </c>
      <c r="J1041" s="3" t="s">
        <v>2868</v>
      </c>
      <c r="K1041" s="3">
        <v>-118.124579</v>
      </c>
      <c r="L1041" s="3">
        <v>34.136882999999997</v>
      </c>
      <c r="N1041" s="3">
        <v>1000</v>
      </c>
    </row>
    <row r="1042" spans="1:15" hidden="1" x14ac:dyDescent="0.25">
      <c r="A1042" s="3" t="s">
        <v>15</v>
      </c>
      <c r="B1042" s="3" t="s">
        <v>2869</v>
      </c>
      <c r="G1042" s="3" t="s">
        <v>2870</v>
      </c>
      <c r="H1042" s="3" t="s">
        <v>2871</v>
      </c>
      <c r="I1042" s="3" t="s">
        <v>20</v>
      </c>
      <c r="J1042" s="3" t="s">
        <v>2872</v>
      </c>
      <c r="K1042" s="3">
        <v>-117.78583736100001</v>
      </c>
      <c r="L1042" s="3">
        <v>34.110789966900001</v>
      </c>
      <c r="N1042" s="3">
        <v>1000</v>
      </c>
    </row>
    <row r="1043" spans="1:15" hidden="1" x14ac:dyDescent="0.25">
      <c r="A1043" s="3" t="s">
        <v>15</v>
      </c>
      <c r="B1043" s="3" t="s">
        <v>2873</v>
      </c>
      <c r="G1043" s="3" t="s">
        <v>2874</v>
      </c>
      <c r="H1043" s="3" t="s">
        <v>2875</v>
      </c>
      <c r="I1043" s="3" t="s">
        <v>20</v>
      </c>
      <c r="J1043" s="3" t="s">
        <v>2872</v>
      </c>
      <c r="K1043" s="3">
        <v>-117.78583736100001</v>
      </c>
      <c r="L1043" s="3">
        <v>34.110789967000002</v>
      </c>
      <c r="N1043" s="3">
        <v>1000</v>
      </c>
    </row>
    <row r="1044" spans="1:15" hidden="1" x14ac:dyDescent="0.25">
      <c r="A1044" s="3" t="s">
        <v>39</v>
      </c>
      <c r="B1044" s="3" t="s">
        <v>2876</v>
      </c>
      <c r="G1044" s="3" t="s">
        <v>2877</v>
      </c>
      <c r="H1044" s="3" t="s">
        <v>2878</v>
      </c>
      <c r="I1044" s="3" t="s">
        <v>20</v>
      </c>
      <c r="J1044" s="3" t="s">
        <v>2879</v>
      </c>
      <c r="K1044" s="3">
        <v>-120.879948861</v>
      </c>
      <c r="L1044" s="3">
        <v>38.995478063</v>
      </c>
      <c r="N1044" s="3">
        <v>1000</v>
      </c>
      <c r="O1044" s="3">
        <v>200</v>
      </c>
    </row>
    <row r="1045" spans="1:15" hidden="1" x14ac:dyDescent="0.25">
      <c r="A1045" s="3" t="s">
        <v>15</v>
      </c>
      <c r="B1045" s="3" t="s">
        <v>2880</v>
      </c>
      <c r="C1045" s="3">
        <v>104899</v>
      </c>
      <c r="E1045" s="3" t="s">
        <v>17</v>
      </c>
      <c r="G1045" s="3" t="s">
        <v>2881</v>
      </c>
      <c r="H1045" s="3" t="s">
        <v>2882</v>
      </c>
      <c r="I1045" s="3" t="s">
        <v>20</v>
      </c>
      <c r="J1045" s="3">
        <v>92374</v>
      </c>
      <c r="K1045" s="3">
        <v>-117.20877400000001</v>
      </c>
      <c r="L1045" s="3">
        <v>34.077495999999996</v>
      </c>
      <c r="N1045" s="3">
        <v>1000</v>
      </c>
      <c r="O1045" s="3">
        <v>300</v>
      </c>
    </row>
    <row r="1046" spans="1:15" hidden="1" x14ac:dyDescent="0.25">
      <c r="A1046" s="3" t="s">
        <v>39</v>
      </c>
      <c r="B1046" s="3" t="s">
        <v>2883</v>
      </c>
      <c r="G1046" s="3" t="s">
        <v>2884</v>
      </c>
      <c r="H1046" s="3" t="s">
        <v>2885</v>
      </c>
      <c r="I1046" s="3" t="s">
        <v>20</v>
      </c>
      <c r="J1046" s="3" t="s">
        <v>684</v>
      </c>
      <c r="K1046" s="3">
        <v>-120.694751475</v>
      </c>
      <c r="L1046" s="3">
        <v>38.416503534</v>
      </c>
      <c r="N1046" s="3">
        <v>1000</v>
      </c>
      <c r="O1046" s="3">
        <v>100</v>
      </c>
    </row>
    <row r="1047" spans="1:15" hidden="1" x14ac:dyDescent="0.25">
      <c r="A1047" s="3" t="s">
        <v>39</v>
      </c>
      <c r="B1047" s="3" t="s">
        <v>2886</v>
      </c>
      <c r="G1047" s="3" t="s">
        <v>2887</v>
      </c>
      <c r="H1047" s="3" t="s">
        <v>1462</v>
      </c>
      <c r="I1047" s="3" t="s">
        <v>20</v>
      </c>
      <c r="J1047" s="3" t="s">
        <v>1463</v>
      </c>
      <c r="K1047" s="3">
        <v>-121.997108126</v>
      </c>
      <c r="L1047" s="3">
        <v>38.015538939000002</v>
      </c>
      <c r="N1047" s="3">
        <v>1000</v>
      </c>
      <c r="O1047" s="3">
        <v>25</v>
      </c>
    </row>
    <row r="1048" spans="1:15" hidden="1" x14ac:dyDescent="0.25">
      <c r="A1048" s="3" t="s">
        <v>39</v>
      </c>
      <c r="B1048" s="3" t="s">
        <v>2888</v>
      </c>
      <c r="G1048" s="3" t="s">
        <v>2889</v>
      </c>
      <c r="H1048" s="3" t="s">
        <v>699</v>
      </c>
      <c r="I1048" s="3" t="s">
        <v>20</v>
      </c>
      <c r="J1048" s="3" t="s">
        <v>700</v>
      </c>
      <c r="K1048" s="3">
        <v>-120.94478851</v>
      </c>
      <c r="L1048" s="3">
        <v>38.330974834000003</v>
      </c>
      <c r="N1048" s="3">
        <v>1000</v>
      </c>
      <c r="O1048" s="3">
        <v>100</v>
      </c>
    </row>
    <row r="1049" spans="1:15" x14ac:dyDescent="0.25">
      <c r="A1049" s="3" t="s">
        <v>80</v>
      </c>
      <c r="B1049" s="3" t="s">
        <v>2890</v>
      </c>
      <c r="G1049" s="3" t="s">
        <v>2891</v>
      </c>
      <c r="H1049" s="3" t="s">
        <v>2892</v>
      </c>
      <c r="I1049" s="3" t="s">
        <v>20</v>
      </c>
      <c r="J1049" s="3" t="s">
        <v>2078</v>
      </c>
      <c r="K1049" s="3">
        <v>-119.965228686</v>
      </c>
      <c r="L1049" s="3">
        <v>37.489823657899997</v>
      </c>
      <c r="N1049" s="3">
        <v>1000</v>
      </c>
      <c r="O1049" s="3">
        <v>800</v>
      </c>
    </row>
    <row r="1050" spans="1:15" hidden="1" x14ac:dyDescent="0.25">
      <c r="A1050" s="3" t="s">
        <v>39</v>
      </c>
      <c r="B1050" s="3" t="s">
        <v>2893</v>
      </c>
      <c r="G1050" s="3" t="s">
        <v>2894</v>
      </c>
      <c r="H1050" s="3" t="s">
        <v>1016</v>
      </c>
      <c r="I1050" s="3" t="s">
        <v>20</v>
      </c>
      <c r="J1050" s="3" t="s">
        <v>1017</v>
      </c>
      <c r="K1050" s="3">
        <v>-119.033577783</v>
      </c>
      <c r="L1050" s="3">
        <v>34.233208189999999</v>
      </c>
      <c r="N1050" s="3">
        <v>1000</v>
      </c>
    </row>
    <row r="1051" spans="1:15" hidden="1" x14ac:dyDescent="0.25">
      <c r="A1051" s="3" t="s">
        <v>15</v>
      </c>
      <c r="B1051" s="3" t="s">
        <v>2895</v>
      </c>
      <c r="C1051" s="3">
        <v>16074997</v>
      </c>
      <c r="E1051" s="3" t="s">
        <v>17</v>
      </c>
      <c r="G1051" s="3" t="s">
        <v>2896</v>
      </c>
      <c r="H1051" s="3" t="s">
        <v>2794</v>
      </c>
      <c r="I1051" s="3" t="s">
        <v>20</v>
      </c>
      <c r="J1051" s="3">
        <v>93010</v>
      </c>
      <c r="K1051" s="3">
        <v>-119.101907</v>
      </c>
      <c r="L1051" s="3">
        <v>34.242505999999999</v>
      </c>
      <c r="N1051" s="3">
        <v>1000</v>
      </c>
      <c r="O1051" s="3">
        <v>300</v>
      </c>
    </row>
    <row r="1052" spans="1:15" x14ac:dyDescent="0.25">
      <c r="A1052" s="3" t="s">
        <v>80</v>
      </c>
      <c r="B1052" s="3" t="s">
        <v>2897</v>
      </c>
      <c r="G1052" s="3" t="s">
        <v>2898</v>
      </c>
      <c r="H1052" s="3" t="s">
        <v>1016</v>
      </c>
      <c r="I1052" s="3" t="s">
        <v>20</v>
      </c>
      <c r="J1052" s="3" t="s">
        <v>1017</v>
      </c>
      <c r="K1052" s="3">
        <v>-119.02164986</v>
      </c>
      <c r="L1052" s="3">
        <v>34.240772931000002</v>
      </c>
      <c r="N1052" s="3">
        <v>1000</v>
      </c>
    </row>
    <row r="1053" spans="1:15" hidden="1" x14ac:dyDescent="0.25">
      <c r="A1053" s="3" t="s">
        <v>39</v>
      </c>
      <c r="B1053" s="3" t="s">
        <v>2899</v>
      </c>
      <c r="G1053" s="3" t="s">
        <v>2900</v>
      </c>
      <c r="H1053" s="3" t="s">
        <v>1016</v>
      </c>
      <c r="I1053" s="3" t="s">
        <v>20</v>
      </c>
      <c r="J1053" s="3" t="s">
        <v>2244</v>
      </c>
      <c r="K1053" s="3">
        <v>-119.01427</v>
      </c>
      <c r="L1053" s="3">
        <v>34.242554300000002</v>
      </c>
      <c r="N1053" s="3">
        <v>1000</v>
      </c>
    </row>
    <row r="1054" spans="1:15" hidden="1" x14ac:dyDescent="0.25">
      <c r="A1054" s="3" t="s">
        <v>90</v>
      </c>
      <c r="B1054" s="3" t="s">
        <v>2901</v>
      </c>
      <c r="C1054" s="3">
        <v>16064017</v>
      </c>
      <c r="E1054" s="3">
        <v>20726063</v>
      </c>
      <c r="G1054" s="3" t="s">
        <v>2902</v>
      </c>
      <c r="H1054" s="3" t="s">
        <v>2794</v>
      </c>
      <c r="I1054" s="3" t="s">
        <v>20</v>
      </c>
      <c r="J1054" s="3">
        <v>93010</v>
      </c>
      <c r="K1054" s="3">
        <v>-119.01393299999999</v>
      </c>
      <c r="L1054" s="3">
        <v>34.243223999999998</v>
      </c>
      <c r="N1054" s="3">
        <v>1000</v>
      </c>
    </row>
    <row r="1055" spans="1:15" hidden="1" x14ac:dyDescent="0.25">
      <c r="A1055" s="3" t="s">
        <v>39</v>
      </c>
      <c r="B1055" s="3" t="s">
        <v>2903</v>
      </c>
      <c r="G1055" s="3" t="s">
        <v>2904</v>
      </c>
      <c r="H1055" s="3" t="s">
        <v>1016</v>
      </c>
      <c r="I1055" s="3" t="s">
        <v>20</v>
      </c>
      <c r="J1055" s="3" t="s">
        <v>1017</v>
      </c>
      <c r="K1055" s="3">
        <v>-119.04524198999999</v>
      </c>
      <c r="L1055" s="3">
        <v>34.239656328999999</v>
      </c>
      <c r="N1055" s="3">
        <v>1000</v>
      </c>
    </row>
    <row r="1056" spans="1:15" hidden="1" x14ac:dyDescent="0.25">
      <c r="A1056" s="3" t="s">
        <v>15</v>
      </c>
      <c r="B1056" s="3" t="s">
        <v>2905</v>
      </c>
      <c r="C1056" s="3">
        <v>222053</v>
      </c>
      <c r="E1056" s="3" t="s">
        <v>17</v>
      </c>
      <c r="G1056" s="3" t="s">
        <v>2906</v>
      </c>
      <c r="H1056" s="3" t="s">
        <v>2907</v>
      </c>
      <c r="I1056" s="3" t="s">
        <v>20</v>
      </c>
      <c r="J1056" s="3">
        <v>93428</v>
      </c>
      <c r="K1056" s="3">
        <v>-121.071324</v>
      </c>
      <c r="L1056" s="3">
        <v>35.554256000000002</v>
      </c>
      <c r="N1056" s="3">
        <v>1000</v>
      </c>
      <c r="O1056" s="3">
        <v>10</v>
      </c>
    </row>
    <row r="1057" spans="1:15" hidden="1" x14ac:dyDescent="0.25">
      <c r="A1057" s="3" t="s">
        <v>39</v>
      </c>
      <c r="B1057" s="3" t="s">
        <v>2908</v>
      </c>
      <c r="G1057" s="3" t="s">
        <v>2909</v>
      </c>
      <c r="H1057" s="3" t="s">
        <v>2910</v>
      </c>
      <c r="I1057" s="3" t="s">
        <v>20</v>
      </c>
      <c r="J1057" s="3" t="s">
        <v>2911</v>
      </c>
      <c r="K1057" s="3">
        <v>-121.072333527</v>
      </c>
      <c r="L1057" s="3">
        <v>35.552458057000003</v>
      </c>
      <c r="N1057" s="3">
        <v>1000</v>
      </c>
      <c r="O1057" s="3">
        <v>10</v>
      </c>
    </row>
    <row r="1058" spans="1:15" hidden="1" x14ac:dyDescent="0.25">
      <c r="A1058" s="3" t="s">
        <v>15</v>
      </c>
      <c r="B1058" s="3" t="s">
        <v>2912</v>
      </c>
      <c r="C1058" s="3">
        <v>106432</v>
      </c>
      <c r="E1058" s="3" t="s">
        <v>17</v>
      </c>
      <c r="G1058" s="3" t="s">
        <v>2913</v>
      </c>
      <c r="H1058" s="3" t="s">
        <v>904</v>
      </c>
      <c r="I1058" s="3" t="s">
        <v>20</v>
      </c>
      <c r="J1058" s="3">
        <v>93210</v>
      </c>
      <c r="K1058" s="3">
        <v>-120.359809</v>
      </c>
      <c r="L1058" s="3">
        <v>36.145097999999997</v>
      </c>
      <c r="N1058" s="3">
        <v>1000</v>
      </c>
      <c r="O1058" s="3">
        <v>200</v>
      </c>
    </row>
    <row r="1059" spans="1:15" hidden="1" x14ac:dyDescent="0.25">
      <c r="A1059" s="3" t="s">
        <v>15</v>
      </c>
      <c r="B1059" s="3" t="s">
        <v>2914</v>
      </c>
      <c r="C1059" s="3">
        <v>102892</v>
      </c>
      <c r="E1059" s="3">
        <v>12770608</v>
      </c>
      <c r="G1059" s="3" t="s">
        <v>2915</v>
      </c>
      <c r="H1059" s="3" t="s">
        <v>1064</v>
      </c>
      <c r="I1059" s="3" t="s">
        <v>20</v>
      </c>
      <c r="J1059" s="3">
        <v>91605</v>
      </c>
      <c r="K1059" s="3">
        <v>-118.38199899999999</v>
      </c>
      <c r="L1059" s="3">
        <v>34.204977</v>
      </c>
      <c r="N1059" s="3">
        <v>1000</v>
      </c>
    </row>
    <row r="1060" spans="1:15" hidden="1" x14ac:dyDescent="0.25">
      <c r="A1060" s="3" t="s">
        <v>39</v>
      </c>
      <c r="B1060" s="3" t="s">
        <v>2916</v>
      </c>
      <c r="G1060" s="3" t="s">
        <v>2917</v>
      </c>
      <c r="H1060" s="3" t="s">
        <v>2918</v>
      </c>
      <c r="I1060" s="3" t="s">
        <v>20</v>
      </c>
      <c r="J1060" s="3" t="s">
        <v>2919</v>
      </c>
      <c r="K1060" s="3">
        <v>-116.46551513599999</v>
      </c>
      <c r="L1060" s="3">
        <v>32.720561981899998</v>
      </c>
      <c r="N1060" s="3">
        <v>1000</v>
      </c>
      <c r="O1060" s="3">
        <v>10</v>
      </c>
    </row>
    <row r="1061" spans="1:15" hidden="1" x14ac:dyDescent="0.25">
      <c r="A1061" s="3" t="s">
        <v>15</v>
      </c>
      <c r="B1061" s="3" t="s">
        <v>2920</v>
      </c>
      <c r="C1061" s="3">
        <v>107037</v>
      </c>
      <c r="E1061" s="3" t="s">
        <v>17</v>
      </c>
      <c r="G1061" s="3" t="s">
        <v>2921</v>
      </c>
      <c r="H1061" s="3" t="s">
        <v>1690</v>
      </c>
      <c r="I1061" s="3" t="s">
        <v>20</v>
      </c>
      <c r="J1061" s="3">
        <v>93455</v>
      </c>
      <c r="K1061" s="3">
        <v>-120.430492</v>
      </c>
      <c r="L1061" s="3">
        <v>34.921877000000002</v>
      </c>
      <c r="N1061" s="3">
        <v>1000</v>
      </c>
    </row>
    <row r="1062" spans="1:15" hidden="1" x14ac:dyDescent="0.25">
      <c r="A1062" s="3" t="s">
        <v>15</v>
      </c>
      <c r="B1062" s="3" t="s">
        <v>2922</v>
      </c>
      <c r="G1062" s="3" t="s">
        <v>2923</v>
      </c>
      <c r="H1062" s="3" t="s">
        <v>23</v>
      </c>
      <c r="I1062" s="3" t="s">
        <v>20</v>
      </c>
      <c r="J1062" s="3" t="s">
        <v>2924</v>
      </c>
      <c r="K1062" s="3">
        <v>-118.2855</v>
      </c>
      <c r="L1062" s="3">
        <v>34.076442999999998</v>
      </c>
      <c r="N1062" s="3">
        <v>1000</v>
      </c>
    </row>
    <row r="1063" spans="1:15" hidden="1" x14ac:dyDescent="0.25">
      <c r="A1063" s="3" t="s">
        <v>15</v>
      </c>
      <c r="B1063" s="3" t="s">
        <v>2925</v>
      </c>
      <c r="C1063" s="3">
        <v>233334</v>
      </c>
      <c r="E1063" s="3" t="s">
        <v>17</v>
      </c>
      <c r="G1063" s="3" t="s">
        <v>2926</v>
      </c>
      <c r="H1063" s="3" t="s">
        <v>23</v>
      </c>
      <c r="I1063" s="3" t="s">
        <v>20</v>
      </c>
      <c r="J1063" s="3">
        <v>90004</v>
      </c>
      <c r="K1063" s="3">
        <v>-118.285476</v>
      </c>
      <c r="L1063" s="3">
        <v>34.076470999999998</v>
      </c>
      <c r="N1063" s="3">
        <v>1000</v>
      </c>
    </row>
    <row r="1064" spans="1:15" hidden="1" x14ac:dyDescent="0.25">
      <c r="A1064" s="3" t="s">
        <v>39</v>
      </c>
      <c r="B1064" s="3" t="s">
        <v>2927</v>
      </c>
      <c r="G1064" s="3" t="s">
        <v>2928</v>
      </c>
      <c r="H1064" s="3" t="s">
        <v>2929</v>
      </c>
      <c r="I1064" s="3" t="s">
        <v>20</v>
      </c>
      <c r="J1064" s="3" t="s">
        <v>2930</v>
      </c>
      <c r="K1064" s="3">
        <v>-116.802800495</v>
      </c>
      <c r="L1064" s="3">
        <v>33.835159265999998</v>
      </c>
      <c r="N1064" s="3">
        <v>1000</v>
      </c>
      <c r="O1064" s="3">
        <v>0</v>
      </c>
    </row>
    <row r="1065" spans="1:15" hidden="1" x14ac:dyDescent="0.25">
      <c r="A1065" s="3" t="s">
        <v>39</v>
      </c>
      <c r="B1065" s="3" t="s">
        <v>2931</v>
      </c>
      <c r="G1065" s="3" t="s">
        <v>2932</v>
      </c>
      <c r="H1065" s="3" t="s">
        <v>603</v>
      </c>
      <c r="I1065" s="3" t="s">
        <v>20</v>
      </c>
      <c r="J1065" s="3" t="s">
        <v>604</v>
      </c>
      <c r="K1065" s="3">
        <v>-120.8054619</v>
      </c>
      <c r="L1065" s="3">
        <v>39.214376000000001</v>
      </c>
      <c r="N1065" s="3">
        <v>1000</v>
      </c>
      <c r="O1065" s="3">
        <v>50</v>
      </c>
    </row>
    <row r="1066" spans="1:15" hidden="1" x14ac:dyDescent="0.25">
      <c r="A1066" s="3" t="s">
        <v>15</v>
      </c>
      <c r="B1066" s="3" t="s">
        <v>2933</v>
      </c>
      <c r="G1066" s="3" t="s">
        <v>2934</v>
      </c>
      <c r="H1066" s="3" t="s">
        <v>666</v>
      </c>
      <c r="I1066" s="3" t="s">
        <v>20</v>
      </c>
      <c r="J1066" s="3" t="s">
        <v>2082</v>
      </c>
      <c r="K1066" s="3">
        <v>-118.91465465500001</v>
      </c>
      <c r="L1066" s="3">
        <v>34.191642020000003</v>
      </c>
      <c r="N1066" s="3">
        <v>1000</v>
      </c>
    </row>
    <row r="1067" spans="1:15" hidden="1" x14ac:dyDescent="0.25">
      <c r="A1067" s="3" t="s">
        <v>39</v>
      </c>
      <c r="B1067" s="3" t="s">
        <v>2935</v>
      </c>
      <c r="G1067" s="3" t="s">
        <v>2936</v>
      </c>
      <c r="H1067" s="3" t="s">
        <v>2937</v>
      </c>
      <c r="I1067" s="3" t="s">
        <v>20</v>
      </c>
      <c r="J1067" s="3" t="s">
        <v>2938</v>
      </c>
      <c r="K1067" s="3">
        <v>-117.15242714199999</v>
      </c>
      <c r="L1067" s="3">
        <v>34.206940699999997</v>
      </c>
      <c r="N1067" s="3">
        <v>1000</v>
      </c>
    </row>
    <row r="1068" spans="1:15" hidden="1" x14ac:dyDescent="0.25">
      <c r="A1068" s="3" t="s">
        <v>39</v>
      </c>
      <c r="B1068" s="3" t="s">
        <v>2939</v>
      </c>
      <c r="G1068" s="3" t="s">
        <v>2940</v>
      </c>
      <c r="H1068" s="3" t="s">
        <v>2941</v>
      </c>
      <c r="I1068" s="3" t="s">
        <v>20</v>
      </c>
      <c r="J1068" s="3" t="s">
        <v>2295</v>
      </c>
      <c r="K1068" s="3">
        <v>-121.279267041</v>
      </c>
      <c r="L1068" s="3">
        <v>39.414248878999999</v>
      </c>
      <c r="N1068" s="3">
        <v>1000</v>
      </c>
      <c r="O1068" s="3">
        <v>200</v>
      </c>
    </row>
    <row r="1069" spans="1:15" hidden="1" x14ac:dyDescent="0.25">
      <c r="A1069" s="3" t="s">
        <v>15</v>
      </c>
      <c r="B1069" s="3" t="s">
        <v>2942</v>
      </c>
      <c r="C1069" s="3">
        <v>103704</v>
      </c>
      <c r="E1069" s="3" t="s">
        <v>17</v>
      </c>
      <c r="G1069" s="3" t="s">
        <v>2943</v>
      </c>
      <c r="H1069" s="3" t="s">
        <v>2944</v>
      </c>
      <c r="I1069" s="3" t="s">
        <v>20</v>
      </c>
      <c r="J1069" s="3">
        <v>91906</v>
      </c>
      <c r="K1069" s="3">
        <v>-116.47524900000001</v>
      </c>
      <c r="L1069" s="3">
        <v>32.624848999999998</v>
      </c>
      <c r="N1069" s="3">
        <v>1000</v>
      </c>
      <c r="O1069" s="3">
        <v>50</v>
      </c>
    </row>
    <row r="1070" spans="1:15" hidden="1" x14ac:dyDescent="0.25">
      <c r="A1070" s="3" t="s">
        <v>39</v>
      </c>
      <c r="B1070" s="3" t="s">
        <v>2945</v>
      </c>
      <c r="G1070" s="3" t="s">
        <v>2946</v>
      </c>
      <c r="H1070" s="3" t="s">
        <v>2947</v>
      </c>
      <c r="I1070" s="3" t="s">
        <v>20</v>
      </c>
      <c r="J1070" s="3" t="s">
        <v>2948</v>
      </c>
      <c r="K1070" s="3">
        <v>-116.61396085600001</v>
      </c>
      <c r="L1070" s="3">
        <v>32.850149834</v>
      </c>
      <c r="N1070" s="3">
        <v>1000</v>
      </c>
      <c r="O1070" s="3">
        <v>100</v>
      </c>
    </row>
    <row r="1071" spans="1:15" hidden="1" x14ac:dyDescent="0.25">
      <c r="A1071" s="3" t="s">
        <v>39</v>
      </c>
      <c r="B1071" s="3" t="s">
        <v>2949</v>
      </c>
      <c r="G1071" s="3" t="s">
        <v>2950</v>
      </c>
      <c r="H1071" s="3" t="s">
        <v>366</v>
      </c>
      <c r="I1071" s="3" t="s">
        <v>20</v>
      </c>
      <c r="J1071" s="3" t="s">
        <v>363</v>
      </c>
      <c r="K1071" s="3">
        <v>-121.909902131</v>
      </c>
      <c r="L1071" s="3">
        <v>37.711735776200001</v>
      </c>
      <c r="N1071" s="3">
        <v>1000</v>
      </c>
    </row>
    <row r="1072" spans="1:15" hidden="1" x14ac:dyDescent="0.25">
      <c r="A1072" s="3" t="s">
        <v>39</v>
      </c>
      <c r="B1072" s="3" t="s">
        <v>2951</v>
      </c>
      <c r="G1072" s="3" t="s">
        <v>2952</v>
      </c>
      <c r="H1072" s="3" t="s">
        <v>2953</v>
      </c>
      <c r="I1072" s="3" t="s">
        <v>20</v>
      </c>
      <c r="J1072" s="3" t="s">
        <v>2954</v>
      </c>
      <c r="K1072" s="3">
        <v>-117.346931376</v>
      </c>
      <c r="L1072" s="3">
        <v>33.2994120197</v>
      </c>
      <c r="N1072" s="3">
        <v>1000</v>
      </c>
    </row>
    <row r="1073" spans="1:15" hidden="1" x14ac:dyDescent="0.25">
      <c r="A1073" s="3" t="s">
        <v>39</v>
      </c>
      <c r="B1073" s="3" t="s">
        <v>2955</v>
      </c>
      <c r="G1073" s="3" t="s">
        <v>2956</v>
      </c>
      <c r="H1073" s="3" t="s">
        <v>2953</v>
      </c>
      <c r="I1073" s="3" t="s">
        <v>20</v>
      </c>
      <c r="J1073" s="3" t="s">
        <v>2954</v>
      </c>
      <c r="K1073" s="3">
        <v>-117.441181691</v>
      </c>
      <c r="L1073" s="3">
        <v>33.288910813400001</v>
      </c>
      <c r="N1073" s="3">
        <v>1000</v>
      </c>
    </row>
    <row r="1074" spans="1:15" hidden="1" x14ac:dyDescent="0.25">
      <c r="A1074" s="3" t="s">
        <v>39</v>
      </c>
      <c r="B1074" s="3" t="s">
        <v>2957</v>
      </c>
      <c r="G1074" s="3" t="s">
        <v>426</v>
      </c>
      <c r="H1074" s="3" t="s">
        <v>1216</v>
      </c>
      <c r="I1074" s="3" t="s">
        <v>20</v>
      </c>
      <c r="J1074" s="3" t="s">
        <v>2958</v>
      </c>
      <c r="K1074" s="3">
        <v>-117.31064967099999</v>
      </c>
      <c r="L1074" s="3">
        <v>33.312160523999999</v>
      </c>
      <c r="N1074" s="3">
        <v>1000</v>
      </c>
    </row>
    <row r="1075" spans="1:15" hidden="1" x14ac:dyDescent="0.25">
      <c r="A1075" s="3" t="s">
        <v>39</v>
      </c>
      <c r="B1075" s="3" t="s">
        <v>2959</v>
      </c>
      <c r="G1075" s="3" t="s">
        <v>2960</v>
      </c>
      <c r="H1075" s="3" t="s">
        <v>2953</v>
      </c>
      <c r="I1075" s="3" t="s">
        <v>20</v>
      </c>
      <c r="J1075" s="3" t="s">
        <v>2954</v>
      </c>
      <c r="K1075" s="3">
        <v>-117.327341975</v>
      </c>
      <c r="L1075" s="3">
        <v>33.329708524700003</v>
      </c>
      <c r="N1075" s="3">
        <v>1000</v>
      </c>
    </row>
    <row r="1076" spans="1:15" hidden="1" x14ac:dyDescent="0.25">
      <c r="A1076" s="3" t="s">
        <v>39</v>
      </c>
      <c r="B1076" s="3" t="s">
        <v>2961</v>
      </c>
      <c r="G1076" s="3" t="s">
        <v>2962</v>
      </c>
      <c r="H1076" s="3" t="s">
        <v>1216</v>
      </c>
      <c r="I1076" s="3" t="s">
        <v>20</v>
      </c>
      <c r="J1076" s="3" t="s">
        <v>2958</v>
      </c>
      <c r="K1076" s="3">
        <v>-117.386180977</v>
      </c>
      <c r="L1076" s="3">
        <v>33.218823407899997</v>
      </c>
      <c r="N1076" s="3">
        <v>1000</v>
      </c>
    </row>
    <row r="1077" spans="1:15" hidden="1" x14ac:dyDescent="0.25">
      <c r="A1077" s="3" t="s">
        <v>39</v>
      </c>
      <c r="B1077" s="3" t="s">
        <v>2963</v>
      </c>
      <c r="G1077" s="3" t="s">
        <v>2964</v>
      </c>
      <c r="H1077" s="3" t="s">
        <v>2953</v>
      </c>
      <c r="I1077" s="3" t="s">
        <v>20</v>
      </c>
      <c r="J1077" s="3" t="s">
        <v>2954</v>
      </c>
      <c r="K1077" s="3">
        <v>-117.424758911</v>
      </c>
      <c r="L1077" s="3">
        <v>33.328399657699997</v>
      </c>
      <c r="N1077" s="3">
        <v>1000</v>
      </c>
    </row>
    <row r="1078" spans="1:15" hidden="1" x14ac:dyDescent="0.25">
      <c r="A1078" s="3" t="s">
        <v>39</v>
      </c>
      <c r="B1078" s="3" t="s">
        <v>2965</v>
      </c>
      <c r="G1078" s="3" t="s">
        <v>2966</v>
      </c>
      <c r="H1078" s="3" t="s">
        <v>2953</v>
      </c>
      <c r="I1078" s="3" t="s">
        <v>20</v>
      </c>
      <c r="J1078" s="3" t="s">
        <v>2954</v>
      </c>
      <c r="K1078" s="3">
        <v>-117.568359376</v>
      </c>
      <c r="L1078" s="3">
        <v>33.439819336100001</v>
      </c>
      <c r="N1078" s="3">
        <v>1000</v>
      </c>
    </row>
    <row r="1079" spans="1:15" hidden="1" x14ac:dyDescent="0.25">
      <c r="A1079" s="3" t="s">
        <v>39</v>
      </c>
      <c r="B1079" s="3" t="s">
        <v>2967</v>
      </c>
      <c r="G1079" s="3" t="s">
        <v>2968</v>
      </c>
      <c r="H1079" s="3" t="s">
        <v>2969</v>
      </c>
      <c r="I1079" s="3" t="s">
        <v>20</v>
      </c>
      <c r="J1079" s="3" t="s">
        <v>2970</v>
      </c>
      <c r="K1079" s="3">
        <v>-117.263397217</v>
      </c>
      <c r="L1079" s="3">
        <v>33.368751525699999</v>
      </c>
      <c r="N1079" s="3">
        <v>1000</v>
      </c>
      <c r="O1079" s="3">
        <v>25</v>
      </c>
    </row>
    <row r="1080" spans="1:15" hidden="1" x14ac:dyDescent="0.25">
      <c r="A1080" s="3" t="s">
        <v>39</v>
      </c>
      <c r="B1080" s="3" t="s">
        <v>2971</v>
      </c>
      <c r="G1080" s="3" t="s">
        <v>2972</v>
      </c>
      <c r="H1080" s="3" t="s">
        <v>2973</v>
      </c>
      <c r="I1080" s="3" t="s">
        <v>20</v>
      </c>
      <c r="J1080" s="3" t="s">
        <v>2974</v>
      </c>
      <c r="K1080" s="3">
        <v>-120.74336242699999</v>
      </c>
      <c r="L1080" s="3">
        <v>35.790977477399998</v>
      </c>
      <c r="N1080" s="3">
        <v>1000</v>
      </c>
    </row>
    <row r="1081" spans="1:15" hidden="1" x14ac:dyDescent="0.25">
      <c r="A1081" s="3" t="s">
        <v>39</v>
      </c>
      <c r="B1081" s="3" t="s">
        <v>2975</v>
      </c>
      <c r="G1081" s="3" t="s">
        <v>2976</v>
      </c>
      <c r="H1081" s="3" t="s">
        <v>2977</v>
      </c>
      <c r="I1081" s="3" t="s">
        <v>20</v>
      </c>
      <c r="J1081" s="3" t="s">
        <v>2974</v>
      </c>
      <c r="K1081" s="3">
        <v>-120.7433645</v>
      </c>
      <c r="L1081" s="3">
        <v>35.790969099999998</v>
      </c>
      <c r="N1081" s="3">
        <v>1000</v>
      </c>
    </row>
    <row r="1082" spans="1:15" hidden="1" x14ac:dyDescent="0.25">
      <c r="A1082" s="3" t="s">
        <v>39</v>
      </c>
      <c r="B1082" s="3" t="s">
        <v>2978</v>
      </c>
      <c r="G1082" s="3" t="s">
        <v>2979</v>
      </c>
      <c r="H1082" s="3" t="s">
        <v>2715</v>
      </c>
      <c r="I1082" s="3" t="s">
        <v>20</v>
      </c>
      <c r="J1082" s="3" t="s">
        <v>2716</v>
      </c>
      <c r="K1082" s="3">
        <v>-121.949845299</v>
      </c>
      <c r="L1082" s="3">
        <v>37.287053991000001</v>
      </c>
      <c r="N1082" s="3">
        <v>1000</v>
      </c>
    </row>
    <row r="1083" spans="1:15" hidden="1" x14ac:dyDescent="0.25">
      <c r="A1083" s="3" t="s">
        <v>15</v>
      </c>
      <c r="B1083" s="3" t="s">
        <v>2980</v>
      </c>
      <c r="C1083" s="3">
        <v>102914</v>
      </c>
      <c r="E1083" s="3">
        <v>11917564</v>
      </c>
      <c r="G1083" s="3" t="s">
        <v>2981</v>
      </c>
      <c r="H1083" s="3" t="s">
        <v>1064</v>
      </c>
      <c r="I1083" s="3" t="s">
        <v>20</v>
      </c>
      <c r="J1083" s="3">
        <v>91607</v>
      </c>
      <c r="K1083" s="3">
        <v>-118.39772499999999</v>
      </c>
      <c r="L1083" s="3">
        <v>34.152563999999998</v>
      </c>
      <c r="N1083" s="3">
        <v>1000</v>
      </c>
    </row>
    <row r="1084" spans="1:15" hidden="1" x14ac:dyDescent="0.25">
      <c r="A1084" s="3" t="s">
        <v>90</v>
      </c>
      <c r="B1084" s="3" t="s">
        <v>2982</v>
      </c>
      <c r="C1084" s="3">
        <v>231015</v>
      </c>
      <c r="E1084" s="3" t="s">
        <v>17</v>
      </c>
      <c r="G1084" s="3" t="s">
        <v>2983</v>
      </c>
      <c r="H1084" s="3" t="s">
        <v>2944</v>
      </c>
      <c r="I1084" s="3" t="s">
        <v>20</v>
      </c>
      <c r="J1084" s="3">
        <v>91906</v>
      </c>
      <c r="K1084" s="3">
        <v>-116.36564300000001</v>
      </c>
      <c r="L1084" s="3">
        <v>32.650286999999999</v>
      </c>
      <c r="N1084" s="3">
        <v>1000</v>
      </c>
      <c r="O1084" s="3">
        <v>0</v>
      </c>
    </row>
    <row r="1085" spans="1:15" hidden="1" x14ac:dyDescent="0.25">
      <c r="A1085" s="3" t="s">
        <v>39</v>
      </c>
      <c r="B1085" s="3" t="s">
        <v>2984</v>
      </c>
      <c r="G1085" s="3" t="s">
        <v>2985</v>
      </c>
      <c r="H1085" s="3" t="s">
        <v>2986</v>
      </c>
      <c r="I1085" s="3" t="s">
        <v>20</v>
      </c>
      <c r="J1085" s="3" t="s">
        <v>2987</v>
      </c>
      <c r="K1085" s="3">
        <v>-116.469601684</v>
      </c>
      <c r="L1085" s="3">
        <v>32.609122536999998</v>
      </c>
      <c r="N1085" s="3">
        <v>1000</v>
      </c>
      <c r="O1085" s="3">
        <v>300</v>
      </c>
    </row>
    <row r="1086" spans="1:15" hidden="1" x14ac:dyDescent="0.25">
      <c r="A1086" s="3" t="s">
        <v>15</v>
      </c>
      <c r="B1086" s="3" t="s">
        <v>2988</v>
      </c>
      <c r="C1086" s="3">
        <v>103632</v>
      </c>
      <c r="E1086" s="3" t="s">
        <v>17</v>
      </c>
      <c r="G1086" s="3" t="s">
        <v>2989</v>
      </c>
      <c r="H1086" s="3" t="s">
        <v>2918</v>
      </c>
      <c r="I1086" s="3" t="s">
        <v>20</v>
      </c>
      <c r="J1086" s="3">
        <v>91962</v>
      </c>
      <c r="K1086" s="3">
        <v>-116.492046</v>
      </c>
      <c r="L1086" s="3">
        <v>32.734489000000004</v>
      </c>
      <c r="N1086" s="3">
        <v>1000</v>
      </c>
      <c r="O1086" s="3">
        <v>25</v>
      </c>
    </row>
    <row r="1087" spans="1:15" hidden="1" x14ac:dyDescent="0.25">
      <c r="A1087" s="3" t="s">
        <v>15</v>
      </c>
      <c r="B1087" s="3" t="s">
        <v>2990</v>
      </c>
      <c r="C1087" s="3">
        <v>103631</v>
      </c>
      <c r="E1087" s="3" t="s">
        <v>17</v>
      </c>
      <c r="G1087" s="3" t="s">
        <v>2991</v>
      </c>
      <c r="H1087" s="3" t="s">
        <v>2944</v>
      </c>
      <c r="I1087" s="3" t="s">
        <v>20</v>
      </c>
      <c r="J1087" s="3">
        <v>91906</v>
      </c>
      <c r="K1087" s="3">
        <v>-116.48676</v>
      </c>
      <c r="L1087" s="3">
        <v>32.642825000000002</v>
      </c>
      <c r="N1087" s="3">
        <v>1000</v>
      </c>
      <c r="O1087" s="3">
        <v>50</v>
      </c>
    </row>
    <row r="1088" spans="1:15" hidden="1" x14ac:dyDescent="0.25">
      <c r="A1088" s="3" t="s">
        <v>39</v>
      </c>
      <c r="B1088" s="3" t="s">
        <v>2992</v>
      </c>
      <c r="G1088" s="3" t="s">
        <v>2993</v>
      </c>
      <c r="H1088" s="3" t="s">
        <v>2986</v>
      </c>
      <c r="I1088" s="3" t="s">
        <v>20</v>
      </c>
      <c r="J1088" s="3" t="s">
        <v>2987</v>
      </c>
      <c r="K1088" s="3">
        <v>-116.48571753500001</v>
      </c>
      <c r="L1088" s="3">
        <v>32.643746434999997</v>
      </c>
      <c r="N1088" s="3">
        <v>1000</v>
      </c>
      <c r="O1088" s="3">
        <v>10</v>
      </c>
    </row>
    <row r="1089" spans="1:15" hidden="1" x14ac:dyDescent="0.25">
      <c r="A1089" s="3" t="s">
        <v>39</v>
      </c>
      <c r="B1089" s="3" t="s">
        <v>2994</v>
      </c>
      <c r="G1089" s="3" t="s">
        <v>2995</v>
      </c>
      <c r="H1089" s="3" t="s">
        <v>2944</v>
      </c>
      <c r="I1089" s="3" t="s">
        <v>20</v>
      </c>
      <c r="J1089" s="3" t="s">
        <v>2987</v>
      </c>
      <c r="K1089" s="3">
        <v>-116.468888439</v>
      </c>
      <c r="L1089" s="3">
        <v>32.629292909</v>
      </c>
      <c r="N1089" s="3">
        <v>1000</v>
      </c>
      <c r="O1089" s="3">
        <v>300</v>
      </c>
    </row>
    <row r="1090" spans="1:15" hidden="1" x14ac:dyDescent="0.25">
      <c r="A1090" s="3" t="s">
        <v>15</v>
      </c>
      <c r="B1090" s="3" t="s">
        <v>2996</v>
      </c>
      <c r="C1090" s="3">
        <v>16069655</v>
      </c>
      <c r="E1090" s="3" t="s">
        <v>17</v>
      </c>
      <c r="G1090" s="3" t="s">
        <v>2997</v>
      </c>
      <c r="H1090" s="3" t="s">
        <v>2998</v>
      </c>
      <c r="I1090" s="3" t="s">
        <v>20</v>
      </c>
      <c r="J1090" s="3">
        <v>91905</v>
      </c>
      <c r="K1090" s="3">
        <v>-116.295655</v>
      </c>
      <c r="L1090" s="3">
        <v>32.668447</v>
      </c>
      <c r="N1090" s="3">
        <v>1000</v>
      </c>
      <c r="O1090" s="3">
        <v>25</v>
      </c>
    </row>
    <row r="1091" spans="1:15" hidden="1" x14ac:dyDescent="0.25">
      <c r="A1091" s="3" t="s">
        <v>411</v>
      </c>
      <c r="B1091" s="3" t="s">
        <v>2999</v>
      </c>
      <c r="C1091" s="3">
        <v>17016503</v>
      </c>
      <c r="E1091" s="3" t="s">
        <v>17</v>
      </c>
      <c r="G1091" s="3" t="s">
        <v>3000</v>
      </c>
      <c r="H1091" s="3" t="s">
        <v>2998</v>
      </c>
      <c r="I1091" s="3" t="s">
        <v>20</v>
      </c>
      <c r="J1091" s="3">
        <v>91905</v>
      </c>
      <c r="K1091" s="3">
        <v>-116.295618</v>
      </c>
      <c r="L1091" s="3">
        <v>32.667838000000003</v>
      </c>
      <c r="M1091" s="3" t="s">
        <v>692</v>
      </c>
      <c r="N1091" s="3">
        <v>1000</v>
      </c>
      <c r="O1091" s="3">
        <v>25</v>
      </c>
    </row>
    <row r="1092" spans="1:15" hidden="1" x14ac:dyDescent="0.25">
      <c r="A1092" s="3" t="s">
        <v>15</v>
      </c>
      <c r="B1092" s="3" t="s">
        <v>3001</v>
      </c>
      <c r="G1092" s="3" t="s">
        <v>3002</v>
      </c>
      <c r="H1092" s="3" t="s">
        <v>2986</v>
      </c>
      <c r="I1092" s="3" t="s">
        <v>20</v>
      </c>
      <c r="J1092" s="3" t="s">
        <v>2987</v>
      </c>
      <c r="K1092" s="3">
        <v>-116.486596507</v>
      </c>
      <c r="L1092" s="3">
        <v>32.642865724000004</v>
      </c>
      <c r="N1092" s="3">
        <v>1000</v>
      </c>
      <c r="O1092" s="3">
        <v>50</v>
      </c>
    </row>
    <row r="1093" spans="1:15" hidden="1" x14ac:dyDescent="0.25">
      <c r="A1093" s="3" t="s">
        <v>39</v>
      </c>
      <c r="B1093" s="3" t="s">
        <v>3003</v>
      </c>
      <c r="G1093" s="3" t="s">
        <v>3004</v>
      </c>
      <c r="H1093" s="3" t="s">
        <v>2944</v>
      </c>
      <c r="I1093" s="3" t="s">
        <v>20</v>
      </c>
      <c r="J1093" s="3" t="s">
        <v>2987</v>
      </c>
      <c r="K1093" s="3">
        <v>-116.365511</v>
      </c>
      <c r="L1093" s="3">
        <v>32.651146000300002</v>
      </c>
      <c r="N1093" s="3">
        <v>1000</v>
      </c>
      <c r="O1093" s="3">
        <v>0</v>
      </c>
    </row>
    <row r="1094" spans="1:15" hidden="1" x14ac:dyDescent="0.25">
      <c r="A1094" s="3" t="s">
        <v>39</v>
      </c>
      <c r="B1094" s="3" t="s">
        <v>3005</v>
      </c>
      <c r="G1094" s="3" t="s">
        <v>2995</v>
      </c>
      <c r="H1094" s="3" t="s">
        <v>2944</v>
      </c>
      <c r="I1094" s="3" t="s">
        <v>20</v>
      </c>
      <c r="J1094" s="3" t="s">
        <v>2987</v>
      </c>
      <c r="K1094" s="3">
        <v>-116.471752481</v>
      </c>
      <c r="L1094" s="3">
        <v>32.606290756699998</v>
      </c>
      <c r="N1094" s="3">
        <v>1000</v>
      </c>
    </row>
    <row r="1095" spans="1:15" hidden="1" x14ac:dyDescent="0.25">
      <c r="A1095" s="3" t="s">
        <v>15</v>
      </c>
      <c r="B1095" s="3" t="s">
        <v>3006</v>
      </c>
      <c r="C1095" s="3">
        <v>17016504</v>
      </c>
      <c r="E1095" s="3" t="s">
        <v>17</v>
      </c>
      <c r="G1095" s="3" t="s">
        <v>2993</v>
      </c>
      <c r="H1095" s="3" t="s">
        <v>2944</v>
      </c>
      <c r="I1095" s="3" t="s">
        <v>20</v>
      </c>
      <c r="J1095" s="3">
        <v>91906</v>
      </c>
      <c r="K1095" s="3">
        <v>-116.48678700000001</v>
      </c>
      <c r="L1095" s="3">
        <v>32.642617000000001</v>
      </c>
      <c r="N1095" s="3">
        <v>1000</v>
      </c>
      <c r="O1095" s="3">
        <v>50</v>
      </c>
    </row>
    <row r="1096" spans="1:15" hidden="1" x14ac:dyDescent="0.25">
      <c r="A1096" s="3" t="s">
        <v>39</v>
      </c>
      <c r="B1096" s="3" t="s">
        <v>3007</v>
      </c>
      <c r="G1096" s="3" t="s">
        <v>3008</v>
      </c>
      <c r="H1096" s="3" t="s">
        <v>2249</v>
      </c>
      <c r="I1096" s="3" t="s">
        <v>20</v>
      </c>
      <c r="J1096" s="3" t="s">
        <v>2250</v>
      </c>
      <c r="K1096" s="3">
        <v>-116.3545874</v>
      </c>
      <c r="L1096" s="3">
        <v>32.702106800000003</v>
      </c>
      <c r="N1096" s="3">
        <v>1000</v>
      </c>
    </row>
    <row r="1097" spans="1:15" hidden="1" x14ac:dyDescent="0.25">
      <c r="A1097" s="6" t="s">
        <v>90</v>
      </c>
      <c r="B1097" s="6" t="s">
        <v>3009</v>
      </c>
      <c r="C1097" s="6">
        <v>103630</v>
      </c>
      <c r="D1097" s="6"/>
      <c r="E1097" s="6" t="s">
        <v>17</v>
      </c>
      <c r="F1097" s="6"/>
      <c r="G1097" s="6" t="s">
        <v>3010</v>
      </c>
      <c r="H1097" s="6" t="s">
        <v>2944</v>
      </c>
      <c r="I1097" s="6" t="s">
        <v>20</v>
      </c>
      <c r="J1097" s="6">
        <v>91906</v>
      </c>
      <c r="K1097" s="6">
        <v>-116.474672</v>
      </c>
      <c r="L1097" s="6">
        <v>32.623933999999998</v>
      </c>
      <c r="M1097" s="6"/>
      <c r="N1097" s="6">
        <v>1000</v>
      </c>
      <c r="O1097" s="7" t="s">
        <v>93</v>
      </c>
    </row>
    <row r="1098" spans="1:15" hidden="1" x14ac:dyDescent="0.25">
      <c r="A1098" s="3" t="s">
        <v>15</v>
      </c>
      <c r="B1098" s="3" t="s">
        <v>3011</v>
      </c>
      <c r="C1098" s="3">
        <v>144631</v>
      </c>
      <c r="E1098" s="3" t="s">
        <v>17</v>
      </c>
      <c r="G1098" s="3" t="s">
        <v>3012</v>
      </c>
      <c r="H1098" s="3" t="s">
        <v>3013</v>
      </c>
      <c r="I1098" s="3" t="s">
        <v>20</v>
      </c>
      <c r="J1098" s="3">
        <v>95922</v>
      </c>
      <c r="K1098" s="3">
        <v>-121.04750300000001</v>
      </c>
      <c r="L1098" s="3">
        <v>39.453386999999999</v>
      </c>
      <c r="N1098" s="3">
        <v>1000</v>
      </c>
      <c r="O1098" s="3">
        <v>10</v>
      </c>
    </row>
    <row r="1099" spans="1:15" hidden="1" x14ac:dyDescent="0.25">
      <c r="A1099" s="3" t="s">
        <v>15</v>
      </c>
      <c r="B1099" s="3" t="s">
        <v>3014</v>
      </c>
      <c r="C1099" s="3">
        <v>111983</v>
      </c>
      <c r="E1099" s="3">
        <v>20546636</v>
      </c>
      <c r="G1099" s="3" t="s">
        <v>3012</v>
      </c>
      <c r="H1099" s="3" t="s">
        <v>3013</v>
      </c>
      <c r="I1099" s="3" t="s">
        <v>20</v>
      </c>
      <c r="J1099" s="3">
        <v>95922</v>
      </c>
      <c r="K1099" s="3">
        <v>-121.04750300000001</v>
      </c>
      <c r="L1099" s="3">
        <v>39.453386999999999</v>
      </c>
      <c r="N1099" s="3">
        <v>1000</v>
      </c>
      <c r="O1099" s="3">
        <v>10</v>
      </c>
    </row>
    <row r="1100" spans="1:15" hidden="1" x14ac:dyDescent="0.25">
      <c r="A1100" s="3" t="s">
        <v>39</v>
      </c>
      <c r="B1100" s="3" t="s">
        <v>3015</v>
      </c>
      <c r="G1100" s="3" t="s">
        <v>3016</v>
      </c>
      <c r="H1100" s="3" t="s">
        <v>3017</v>
      </c>
      <c r="I1100" s="3" t="s">
        <v>20</v>
      </c>
      <c r="J1100" s="3" t="s">
        <v>3018</v>
      </c>
      <c r="K1100" s="3">
        <v>-121.04800461799999</v>
      </c>
      <c r="L1100" s="3">
        <v>39.453163642</v>
      </c>
      <c r="N1100" s="3">
        <v>1000</v>
      </c>
      <c r="O1100" s="3">
        <v>10</v>
      </c>
    </row>
    <row r="1101" spans="1:15" hidden="1" x14ac:dyDescent="0.25">
      <c r="A1101" s="3" t="s">
        <v>39</v>
      </c>
      <c r="B1101" s="3" t="s">
        <v>3019</v>
      </c>
      <c r="G1101" s="3" t="s">
        <v>3020</v>
      </c>
      <c r="H1101" s="3" t="s">
        <v>3013</v>
      </c>
      <c r="I1101" s="3" t="s">
        <v>20</v>
      </c>
      <c r="J1101" s="3" t="s">
        <v>3018</v>
      </c>
      <c r="K1101" s="3">
        <v>-121.046549414</v>
      </c>
      <c r="L1101" s="3">
        <v>39.454543211699999</v>
      </c>
      <c r="N1101" s="3">
        <v>1000</v>
      </c>
      <c r="O1101" s="3">
        <v>10</v>
      </c>
    </row>
    <row r="1102" spans="1:15" hidden="1" x14ac:dyDescent="0.25">
      <c r="A1102" s="3" t="s">
        <v>15</v>
      </c>
      <c r="B1102" s="3" t="s">
        <v>3021</v>
      </c>
      <c r="C1102" s="3">
        <v>205556</v>
      </c>
      <c r="E1102" s="3" t="s">
        <v>17</v>
      </c>
      <c r="G1102" s="3" t="s">
        <v>3022</v>
      </c>
      <c r="H1102" s="3" t="s">
        <v>3023</v>
      </c>
      <c r="I1102" s="3" t="s">
        <v>20</v>
      </c>
      <c r="J1102" s="3">
        <v>94061</v>
      </c>
      <c r="K1102" s="3">
        <v>-122.266364</v>
      </c>
      <c r="L1102" s="3">
        <v>37.447386000000002</v>
      </c>
      <c r="N1102" s="3">
        <v>1000</v>
      </c>
      <c r="O1102" s="3">
        <v>50</v>
      </c>
    </row>
    <row r="1103" spans="1:15" hidden="1" x14ac:dyDescent="0.25">
      <c r="A1103" s="3" t="s">
        <v>39</v>
      </c>
      <c r="B1103" s="3" t="s">
        <v>3024</v>
      </c>
      <c r="G1103" s="3" t="s">
        <v>3022</v>
      </c>
      <c r="H1103" s="3" t="s">
        <v>3025</v>
      </c>
      <c r="I1103" s="3" t="s">
        <v>20</v>
      </c>
      <c r="J1103" s="3" t="s">
        <v>3026</v>
      </c>
      <c r="K1103" s="3">
        <v>-122.260516095</v>
      </c>
      <c r="L1103" s="3">
        <v>37.446467814999998</v>
      </c>
      <c r="N1103" s="3">
        <v>1000</v>
      </c>
      <c r="O1103" s="3">
        <v>0</v>
      </c>
    </row>
    <row r="1104" spans="1:15" x14ac:dyDescent="0.25">
      <c r="A1104" s="3" t="s">
        <v>80</v>
      </c>
      <c r="B1104" s="3" t="s">
        <v>3027</v>
      </c>
      <c r="G1104" s="3" t="s">
        <v>3028</v>
      </c>
      <c r="H1104" s="3" t="s">
        <v>3029</v>
      </c>
      <c r="I1104" s="3" t="s">
        <v>20</v>
      </c>
      <c r="J1104" s="3" t="s">
        <v>3030</v>
      </c>
      <c r="K1104" s="3">
        <v>-120.8719305</v>
      </c>
      <c r="L1104" s="3">
        <v>41.443047</v>
      </c>
      <c r="N1104" s="3">
        <v>1000</v>
      </c>
      <c r="O1104" s="3">
        <v>100</v>
      </c>
    </row>
    <row r="1105" spans="1:15" hidden="1" x14ac:dyDescent="0.25">
      <c r="A1105" s="3" t="s">
        <v>39</v>
      </c>
      <c r="B1105" s="3" t="s">
        <v>3031</v>
      </c>
      <c r="G1105" s="3" t="s">
        <v>3032</v>
      </c>
      <c r="H1105" s="3" t="s">
        <v>3033</v>
      </c>
      <c r="I1105" s="3" t="s">
        <v>20</v>
      </c>
      <c r="J1105" s="3" t="s">
        <v>3030</v>
      </c>
      <c r="K1105" s="3">
        <v>-120.868270873</v>
      </c>
      <c r="L1105" s="3">
        <v>41.4443855289</v>
      </c>
      <c r="N1105" s="3">
        <v>1000</v>
      </c>
      <c r="O1105" s="3">
        <v>45</v>
      </c>
    </row>
    <row r="1106" spans="1:15" hidden="1" x14ac:dyDescent="0.25">
      <c r="A1106" s="3" t="s">
        <v>39</v>
      </c>
      <c r="B1106" s="3" t="s">
        <v>3034</v>
      </c>
      <c r="G1106" s="3" t="s">
        <v>3035</v>
      </c>
      <c r="H1106" s="3" t="s">
        <v>3036</v>
      </c>
      <c r="I1106" s="3" t="s">
        <v>20</v>
      </c>
      <c r="J1106" s="3" t="s">
        <v>3037</v>
      </c>
      <c r="K1106" s="3">
        <v>-118.605864021</v>
      </c>
      <c r="L1106" s="3">
        <v>34.195578388000001</v>
      </c>
      <c r="N1106" s="3">
        <v>1000</v>
      </c>
    </row>
    <row r="1107" spans="1:15" hidden="1" x14ac:dyDescent="0.25">
      <c r="A1107" s="3" t="s">
        <v>15</v>
      </c>
      <c r="B1107" s="3" t="s">
        <v>3038</v>
      </c>
      <c r="C1107" s="3">
        <v>102534</v>
      </c>
      <c r="E1107" s="3">
        <v>12770723</v>
      </c>
      <c r="G1107" s="3" t="s">
        <v>3039</v>
      </c>
      <c r="H1107" s="3" t="s">
        <v>1737</v>
      </c>
      <c r="I1107" s="3" t="s">
        <v>20</v>
      </c>
      <c r="J1107" s="3">
        <v>91335</v>
      </c>
      <c r="K1107" s="3">
        <v>-118.52523600000001</v>
      </c>
      <c r="L1107" s="3">
        <v>34.218428000000003</v>
      </c>
      <c r="N1107" s="3">
        <v>1000</v>
      </c>
    </row>
    <row r="1108" spans="1:15" hidden="1" x14ac:dyDescent="0.25">
      <c r="A1108" s="3" t="s">
        <v>15</v>
      </c>
      <c r="B1108" s="3" t="s">
        <v>3040</v>
      </c>
      <c r="C1108" s="3">
        <v>102526</v>
      </c>
      <c r="E1108" s="3">
        <v>12770749</v>
      </c>
      <c r="G1108" s="3" t="s">
        <v>3041</v>
      </c>
      <c r="H1108" s="3" t="s">
        <v>3042</v>
      </c>
      <c r="I1108" s="3" t="s">
        <v>20</v>
      </c>
      <c r="J1108" s="3">
        <v>91331</v>
      </c>
      <c r="K1108" s="3">
        <v>-118.429194</v>
      </c>
      <c r="L1108" s="3">
        <v>34.232913000000003</v>
      </c>
      <c r="N1108" s="3">
        <v>1000</v>
      </c>
    </row>
    <row r="1109" spans="1:15" hidden="1" x14ac:dyDescent="0.25">
      <c r="A1109" s="3" t="s">
        <v>15</v>
      </c>
      <c r="B1109" s="3" t="s">
        <v>3043</v>
      </c>
      <c r="C1109" s="3">
        <v>107293</v>
      </c>
      <c r="E1109" s="3" t="s">
        <v>17</v>
      </c>
      <c r="G1109" s="3" t="s">
        <v>3044</v>
      </c>
      <c r="H1109" s="3" t="s">
        <v>3045</v>
      </c>
      <c r="I1109" s="3" t="s">
        <v>20</v>
      </c>
      <c r="J1109" s="3">
        <v>93608</v>
      </c>
      <c r="K1109" s="3">
        <v>-120.082712</v>
      </c>
      <c r="L1109" s="3">
        <v>36.725915000000001</v>
      </c>
      <c r="N1109" s="3">
        <v>1000</v>
      </c>
      <c r="O1109" s="3">
        <v>100</v>
      </c>
    </row>
    <row r="1110" spans="1:15" hidden="1" x14ac:dyDescent="0.25">
      <c r="A1110" s="3" t="s">
        <v>15</v>
      </c>
      <c r="B1110" s="3" t="s">
        <v>3046</v>
      </c>
      <c r="C1110" s="3">
        <v>225380</v>
      </c>
      <c r="E1110" s="3">
        <v>12665790</v>
      </c>
      <c r="G1110" s="3" t="s">
        <v>3047</v>
      </c>
      <c r="H1110" s="3" t="s">
        <v>3048</v>
      </c>
      <c r="I1110" s="3" t="s">
        <v>20</v>
      </c>
      <c r="J1110" s="3">
        <v>91016</v>
      </c>
      <c r="K1110" s="3">
        <v>-117.99605099999999</v>
      </c>
      <c r="L1110" s="3">
        <v>34.141387000000002</v>
      </c>
      <c r="N1110" s="3">
        <v>1000</v>
      </c>
    </row>
    <row r="1111" spans="1:15" hidden="1" x14ac:dyDescent="0.25">
      <c r="A1111" s="3" t="s">
        <v>15</v>
      </c>
      <c r="B1111" s="3" t="s">
        <v>3049</v>
      </c>
      <c r="C1111" s="3">
        <v>16064778</v>
      </c>
      <c r="E1111" s="3" t="s">
        <v>17</v>
      </c>
      <c r="G1111" s="3" t="s">
        <v>3050</v>
      </c>
      <c r="H1111" s="3" t="s">
        <v>3048</v>
      </c>
      <c r="I1111" s="3" t="s">
        <v>20</v>
      </c>
      <c r="J1111" s="3">
        <v>91016</v>
      </c>
      <c r="K1111" s="3">
        <v>-117.996287</v>
      </c>
      <c r="L1111" s="3">
        <v>34.141615000000002</v>
      </c>
      <c r="N1111" s="3">
        <v>1000</v>
      </c>
    </row>
    <row r="1112" spans="1:15" hidden="1" x14ac:dyDescent="0.25">
      <c r="A1112" s="3" t="s">
        <v>15</v>
      </c>
      <c r="B1112" s="3" t="s">
        <v>3051</v>
      </c>
      <c r="C1112" s="3">
        <v>108554</v>
      </c>
      <c r="E1112" s="3">
        <v>12708079</v>
      </c>
      <c r="G1112" s="3" t="s">
        <v>3052</v>
      </c>
      <c r="H1112" s="3" t="s">
        <v>3053</v>
      </c>
      <c r="I1112" s="3" t="s">
        <v>20</v>
      </c>
      <c r="J1112" s="3">
        <v>94516</v>
      </c>
      <c r="K1112" s="3">
        <v>-122.163319</v>
      </c>
      <c r="L1112" s="3">
        <v>37.827444999999997</v>
      </c>
      <c r="N1112" s="3">
        <v>1000</v>
      </c>
      <c r="O1112" s="3">
        <v>0</v>
      </c>
    </row>
    <row r="1113" spans="1:15" hidden="1" x14ac:dyDescent="0.25">
      <c r="A1113" s="3" t="s">
        <v>15</v>
      </c>
      <c r="B1113" s="3" t="s">
        <v>3051</v>
      </c>
      <c r="C1113" s="3">
        <v>112261</v>
      </c>
      <c r="E1113" s="3">
        <v>12725321</v>
      </c>
      <c r="G1113" s="3" t="s">
        <v>3054</v>
      </c>
      <c r="H1113" s="3" t="s">
        <v>3055</v>
      </c>
      <c r="I1113" s="3" t="s">
        <v>20</v>
      </c>
      <c r="J1113" s="3">
        <v>96051</v>
      </c>
      <c r="K1113" s="3">
        <v>-122.381623</v>
      </c>
      <c r="L1113" s="3">
        <v>40.887695999999998</v>
      </c>
      <c r="N1113" s="3">
        <v>1000</v>
      </c>
      <c r="O1113" s="3">
        <v>10</v>
      </c>
    </row>
    <row r="1114" spans="1:15" hidden="1" x14ac:dyDescent="0.25">
      <c r="A1114" s="3" t="s">
        <v>39</v>
      </c>
      <c r="B1114" s="3" t="s">
        <v>3056</v>
      </c>
      <c r="G1114" s="3" t="s">
        <v>3057</v>
      </c>
      <c r="H1114" s="3" t="s">
        <v>3058</v>
      </c>
      <c r="I1114" s="3" t="s">
        <v>20</v>
      </c>
      <c r="J1114" s="3" t="s">
        <v>3059</v>
      </c>
      <c r="K1114" s="3">
        <v>-122.13860658</v>
      </c>
      <c r="L1114" s="3">
        <v>37.804630492000001</v>
      </c>
      <c r="N1114" s="3">
        <v>1000</v>
      </c>
    </row>
    <row r="1115" spans="1:15" hidden="1" x14ac:dyDescent="0.25">
      <c r="A1115" s="3" t="s">
        <v>15</v>
      </c>
      <c r="B1115" s="3" t="s">
        <v>3060</v>
      </c>
      <c r="G1115" s="3" t="s">
        <v>3061</v>
      </c>
      <c r="H1115" s="3" t="s">
        <v>3062</v>
      </c>
      <c r="I1115" s="3" t="s">
        <v>20</v>
      </c>
      <c r="J1115" s="3" t="s">
        <v>3063</v>
      </c>
      <c r="K1115" s="3">
        <v>-117.778515583</v>
      </c>
      <c r="L1115" s="3">
        <v>33.865684139999999</v>
      </c>
      <c r="N1115" s="3">
        <v>1000</v>
      </c>
    </row>
    <row r="1116" spans="1:15" hidden="1" x14ac:dyDescent="0.25">
      <c r="A1116" s="3" t="s">
        <v>39</v>
      </c>
      <c r="B1116" s="3" t="s">
        <v>3064</v>
      </c>
      <c r="G1116" s="3" t="s">
        <v>3065</v>
      </c>
      <c r="H1116" s="3" t="s">
        <v>1408</v>
      </c>
      <c r="I1116" s="3" t="s">
        <v>20</v>
      </c>
      <c r="J1116" s="3" t="s">
        <v>1409</v>
      </c>
      <c r="K1116" s="3">
        <v>-122.054911494</v>
      </c>
      <c r="L1116" s="3">
        <v>37.703754177</v>
      </c>
      <c r="N1116" s="3">
        <v>1000</v>
      </c>
    </row>
    <row r="1117" spans="1:15" hidden="1" x14ac:dyDescent="0.25">
      <c r="A1117" s="3" t="s">
        <v>15</v>
      </c>
      <c r="B1117" s="3" t="s">
        <v>3066</v>
      </c>
      <c r="C1117" s="3">
        <v>144177</v>
      </c>
      <c r="E1117" s="3">
        <v>12708079</v>
      </c>
      <c r="G1117" s="3" t="s">
        <v>3052</v>
      </c>
      <c r="H1117" s="3" t="s">
        <v>3053</v>
      </c>
      <c r="I1117" s="3" t="s">
        <v>20</v>
      </c>
      <c r="J1117" s="3">
        <v>94516</v>
      </c>
      <c r="K1117" s="3">
        <v>-122.163296</v>
      </c>
      <c r="L1117" s="3">
        <v>37.827582999999997</v>
      </c>
      <c r="N1117" s="3">
        <v>1000</v>
      </c>
      <c r="O1117" s="3">
        <v>0</v>
      </c>
    </row>
    <row r="1118" spans="1:15" hidden="1" x14ac:dyDescent="0.25">
      <c r="A1118" s="3" t="s">
        <v>15</v>
      </c>
      <c r="B1118" s="3" t="s">
        <v>3067</v>
      </c>
      <c r="C1118" s="3">
        <v>207261</v>
      </c>
      <c r="E1118" s="3" t="s">
        <v>17</v>
      </c>
      <c r="G1118" s="3" t="s">
        <v>3068</v>
      </c>
      <c r="H1118" s="3" t="s">
        <v>1220</v>
      </c>
      <c r="I1118" s="3" t="s">
        <v>20</v>
      </c>
      <c r="J1118" s="3">
        <v>92557</v>
      </c>
      <c r="K1118" s="3">
        <v>-117.260335</v>
      </c>
      <c r="L1118" s="3">
        <v>33.961134000000001</v>
      </c>
      <c r="N1118" s="3">
        <v>1000</v>
      </c>
      <c r="O1118" s="3">
        <v>0</v>
      </c>
    </row>
    <row r="1119" spans="1:15" hidden="1" x14ac:dyDescent="0.25">
      <c r="A1119" s="3" t="s">
        <v>15</v>
      </c>
      <c r="B1119" s="3" t="s">
        <v>3069</v>
      </c>
      <c r="C1119" s="3">
        <v>102657</v>
      </c>
      <c r="E1119" s="3" t="s">
        <v>17</v>
      </c>
      <c r="G1119" s="3" t="s">
        <v>3070</v>
      </c>
      <c r="H1119" s="3" t="s">
        <v>3071</v>
      </c>
      <c r="I1119" s="3" t="s">
        <v>20</v>
      </c>
      <c r="J1119" s="3">
        <v>91351</v>
      </c>
      <c r="K1119" s="3">
        <v>-118.469026</v>
      </c>
      <c r="L1119" s="3">
        <v>34.420031999999999</v>
      </c>
      <c r="N1119" s="3">
        <v>1000</v>
      </c>
    </row>
    <row r="1120" spans="1:15" hidden="1" x14ac:dyDescent="0.25">
      <c r="A1120" s="3" t="s">
        <v>15</v>
      </c>
      <c r="B1120" s="3" t="s">
        <v>3072</v>
      </c>
      <c r="C1120" s="3">
        <v>105284</v>
      </c>
      <c r="E1120" s="3" t="s">
        <v>17</v>
      </c>
      <c r="G1120" s="3" t="s">
        <v>3073</v>
      </c>
      <c r="H1120" s="3" t="s">
        <v>1220</v>
      </c>
      <c r="I1120" s="3" t="s">
        <v>20</v>
      </c>
      <c r="J1120" s="3">
        <v>92557</v>
      </c>
      <c r="K1120" s="3">
        <v>-117.261465</v>
      </c>
      <c r="L1120" s="3">
        <v>33.961379999999998</v>
      </c>
      <c r="N1120" s="3">
        <v>1000</v>
      </c>
      <c r="O1120" s="3">
        <v>0</v>
      </c>
    </row>
    <row r="1121" spans="1:15" hidden="1" x14ac:dyDescent="0.25">
      <c r="A1121" s="3" t="s">
        <v>39</v>
      </c>
      <c r="B1121" s="3" t="s">
        <v>3074</v>
      </c>
      <c r="G1121" s="3" t="s">
        <v>3075</v>
      </c>
      <c r="H1121" s="3" t="s">
        <v>3076</v>
      </c>
      <c r="I1121" s="3" t="s">
        <v>20</v>
      </c>
      <c r="J1121" s="3" t="s">
        <v>3077</v>
      </c>
      <c r="K1121" s="3">
        <v>-122.465577614</v>
      </c>
      <c r="L1121" s="3">
        <v>41.024031753999999</v>
      </c>
      <c r="N1121" s="3">
        <v>1000</v>
      </c>
    </row>
    <row r="1122" spans="1:15" hidden="1" x14ac:dyDescent="0.25">
      <c r="A1122" s="3" t="s">
        <v>39</v>
      </c>
      <c r="B1122" s="3" t="s">
        <v>3078</v>
      </c>
      <c r="G1122" s="3" t="s">
        <v>3079</v>
      </c>
      <c r="H1122" s="3" t="s">
        <v>2878</v>
      </c>
      <c r="I1122" s="3" t="s">
        <v>20</v>
      </c>
      <c r="J1122" s="3" t="s">
        <v>2879</v>
      </c>
      <c r="K1122" s="3">
        <v>-120.905102898</v>
      </c>
      <c r="L1122" s="3">
        <v>39.000586212999998</v>
      </c>
      <c r="N1122" s="3">
        <v>1000</v>
      </c>
      <c r="O1122" s="3">
        <v>200</v>
      </c>
    </row>
    <row r="1123" spans="1:15" x14ac:dyDescent="0.25">
      <c r="A1123" s="3" t="s">
        <v>80</v>
      </c>
      <c r="B1123" s="3" t="s">
        <v>3080</v>
      </c>
      <c r="G1123" s="3" t="s">
        <v>3081</v>
      </c>
      <c r="H1123" s="3" t="s">
        <v>3082</v>
      </c>
      <c r="I1123" s="3" t="s">
        <v>20</v>
      </c>
      <c r="J1123" s="3" t="s">
        <v>3083</v>
      </c>
      <c r="K1123" s="3">
        <v>-121.39765199999999</v>
      </c>
      <c r="L1123" s="3">
        <v>37.740257999999997</v>
      </c>
      <c r="N1123" s="3">
        <v>1000</v>
      </c>
      <c r="O1123" s="3">
        <v>100</v>
      </c>
    </row>
    <row r="1124" spans="1:15" hidden="1" x14ac:dyDescent="0.25">
      <c r="A1124" s="3" t="s">
        <v>15</v>
      </c>
      <c r="B1124" s="3" t="s">
        <v>3084</v>
      </c>
      <c r="G1124" s="3" t="s">
        <v>3085</v>
      </c>
      <c r="H1124" s="3" t="s">
        <v>3082</v>
      </c>
      <c r="I1124" s="3" t="s">
        <v>20</v>
      </c>
      <c r="J1124" s="3" t="s">
        <v>3083</v>
      </c>
      <c r="K1124" s="3">
        <v>-121.39735896800001</v>
      </c>
      <c r="L1124" s="3">
        <v>37.740325050999999</v>
      </c>
      <c r="N1124" s="3">
        <v>1000</v>
      </c>
      <c r="O1124" s="3">
        <v>100</v>
      </c>
    </row>
    <row r="1125" spans="1:15" hidden="1" x14ac:dyDescent="0.25">
      <c r="A1125" s="3" t="s">
        <v>15</v>
      </c>
      <c r="B1125" s="3" t="s">
        <v>3086</v>
      </c>
      <c r="C1125" s="3">
        <v>112130</v>
      </c>
      <c r="E1125" s="3">
        <v>11996026</v>
      </c>
      <c r="G1125" s="3" t="s">
        <v>3087</v>
      </c>
      <c r="H1125" s="3" t="s">
        <v>3088</v>
      </c>
      <c r="I1125" s="3" t="s">
        <v>20</v>
      </c>
      <c r="J1125" s="3">
        <v>95963</v>
      </c>
      <c r="K1125" s="3">
        <v>-122.084711</v>
      </c>
      <c r="L1125" s="3">
        <v>39.797621999999997</v>
      </c>
      <c r="N1125" s="3">
        <v>1000</v>
      </c>
      <c r="O1125" s="3">
        <v>200</v>
      </c>
    </row>
    <row r="1126" spans="1:15" hidden="1" x14ac:dyDescent="0.25">
      <c r="A1126" s="3" t="s">
        <v>39</v>
      </c>
      <c r="B1126" s="3" t="s">
        <v>3089</v>
      </c>
      <c r="G1126" s="3" t="s">
        <v>3090</v>
      </c>
      <c r="H1126" s="3" t="s">
        <v>3088</v>
      </c>
      <c r="I1126" s="3" t="s">
        <v>20</v>
      </c>
      <c r="J1126" s="3" t="s">
        <v>3091</v>
      </c>
      <c r="K1126" s="3">
        <v>-122.084881981</v>
      </c>
      <c r="L1126" s="3">
        <v>39.799518145599997</v>
      </c>
      <c r="N1126" s="3">
        <v>1000</v>
      </c>
      <c r="O1126" s="3">
        <v>200</v>
      </c>
    </row>
    <row r="1127" spans="1:15" hidden="1" x14ac:dyDescent="0.25">
      <c r="A1127" s="3" t="s">
        <v>15</v>
      </c>
      <c r="B1127" s="3" t="s">
        <v>3092</v>
      </c>
      <c r="C1127" s="3">
        <v>144665</v>
      </c>
      <c r="E1127" s="3">
        <v>11996026</v>
      </c>
      <c r="G1127" s="3" t="s">
        <v>3087</v>
      </c>
      <c r="H1127" s="3" t="s">
        <v>3088</v>
      </c>
      <c r="I1127" s="3" t="s">
        <v>20</v>
      </c>
      <c r="J1127" s="3">
        <v>95963</v>
      </c>
      <c r="K1127" s="3">
        <v>-122.084711</v>
      </c>
      <c r="L1127" s="3">
        <v>39.797621999999997</v>
      </c>
      <c r="N1127" s="3">
        <v>1000</v>
      </c>
      <c r="O1127" s="3">
        <v>200</v>
      </c>
    </row>
    <row r="1128" spans="1:15" hidden="1" x14ac:dyDescent="0.25">
      <c r="A1128" s="3" t="s">
        <v>39</v>
      </c>
      <c r="B1128" s="3" t="s">
        <v>3093</v>
      </c>
      <c r="G1128" s="3" t="s">
        <v>3087</v>
      </c>
      <c r="H1128" s="3" t="s">
        <v>3094</v>
      </c>
      <c r="I1128" s="3" t="s">
        <v>20</v>
      </c>
      <c r="J1128" s="3" t="s">
        <v>3091</v>
      </c>
      <c r="K1128" s="3">
        <v>-122.337713974</v>
      </c>
      <c r="L1128" s="3">
        <v>39.717582508</v>
      </c>
      <c r="N1128" s="3">
        <v>1000</v>
      </c>
    </row>
    <row r="1129" spans="1:15" hidden="1" x14ac:dyDescent="0.25">
      <c r="A1129" s="3" t="s">
        <v>39</v>
      </c>
      <c r="B1129" s="3" t="s">
        <v>3095</v>
      </c>
      <c r="G1129" s="3" t="s">
        <v>3096</v>
      </c>
      <c r="H1129" s="3" t="s">
        <v>1730</v>
      </c>
      <c r="I1129" s="3" t="s">
        <v>20</v>
      </c>
      <c r="J1129" s="3" t="s">
        <v>1731</v>
      </c>
      <c r="K1129" s="3">
        <v>-122.14824867999999</v>
      </c>
      <c r="L1129" s="3">
        <v>38.7436681127</v>
      </c>
      <c r="N1129" s="3">
        <v>1000</v>
      </c>
      <c r="O1129" s="3">
        <v>100</v>
      </c>
    </row>
    <row r="1130" spans="1:15" hidden="1" x14ac:dyDescent="0.25">
      <c r="A1130" s="3" t="s">
        <v>39</v>
      </c>
      <c r="B1130" s="3" t="s">
        <v>3097</v>
      </c>
      <c r="G1130" s="3" t="s">
        <v>3098</v>
      </c>
      <c r="H1130" s="3" t="s">
        <v>3099</v>
      </c>
      <c r="I1130" s="3" t="s">
        <v>20</v>
      </c>
      <c r="J1130" s="3" t="s">
        <v>3100</v>
      </c>
      <c r="K1130" s="3">
        <v>-122.193332543</v>
      </c>
      <c r="L1130" s="3">
        <v>38.830142463599998</v>
      </c>
      <c r="N1130" s="3">
        <v>1000</v>
      </c>
      <c r="O1130" s="3">
        <v>115</v>
      </c>
    </row>
    <row r="1131" spans="1:15" hidden="1" x14ac:dyDescent="0.25">
      <c r="A1131" s="3" t="s">
        <v>15</v>
      </c>
      <c r="B1131" s="3" t="s">
        <v>3101</v>
      </c>
      <c r="G1131" s="3" t="s">
        <v>3102</v>
      </c>
      <c r="H1131" s="3" t="s">
        <v>107</v>
      </c>
      <c r="I1131" s="3" t="s">
        <v>20</v>
      </c>
      <c r="J1131" s="3" t="s">
        <v>392</v>
      </c>
      <c r="K1131" s="3">
        <v>-121.280242341</v>
      </c>
      <c r="L1131" s="3">
        <v>37.953985651000004</v>
      </c>
      <c r="N1131" s="3">
        <v>1000</v>
      </c>
      <c r="O1131" s="3">
        <v>120</v>
      </c>
    </row>
    <row r="1132" spans="1:15" hidden="1" x14ac:dyDescent="0.25">
      <c r="A1132" s="3" t="s">
        <v>15</v>
      </c>
      <c r="B1132" s="3" t="s">
        <v>3103</v>
      </c>
      <c r="G1132" s="3" t="s">
        <v>3104</v>
      </c>
      <c r="H1132" s="3" t="s">
        <v>3105</v>
      </c>
      <c r="I1132" s="3" t="s">
        <v>20</v>
      </c>
      <c r="J1132" s="3" t="s">
        <v>3106</v>
      </c>
      <c r="K1132" s="3">
        <v>-121.42356972899999</v>
      </c>
      <c r="L1132" s="3">
        <v>38.224094807</v>
      </c>
      <c r="N1132" s="3">
        <v>1000</v>
      </c>
      <c r="O1132" s="3">
        <v>200</v>
      </c>
    </row>
    <row r="1133" spans="1:15" hidden="1" x14ac:dyDescent="0.25">
      <c r="A1133" s="3" t="s">
        <v>15</v>
      </c>
      <c r="B1133" s="3" t="s">
        <v>3107</v>
      </c>
      <c r="G1133" s="3" t="s">
        <v>3108</v>
      </c>
      <c r="H1133" s="3" t="s">
        <v>1277</v>
      </c>
      <c r="I1133" s="3" t="s">
        <v>20</v>
      </c>
      <c r="J1133" s="3" t="s">
        <v>3109</v>
      </c>
      <c r="K1133" s="3">
        <v>-122.111795362</v>
      </c>
      <c r="L1133" s="3">
        <v>37.666065473000003</v>
      </c>
      <c r="N1133" s="3">
        <v>1000</v>
      </c>
    </row>
    <row r="1134" spans="1:15" hidden="1" x14ac:dyDescent="0.25">
      <c r="A1134" s="3" t="s">
        <v>15</v>
      </c>
      <c r="B1134" s="3" t="s">
        <v>3110</v>
      </c>
      <c r="C1134" s="3">
        <v>108941</v>
      </c>
      <c r="E1134" s="3" t="s">
        <v>17</v>
      </c>
      <c r="G1134" s="3" t="s">
        <v>3111</v>
      </c>
      <c r="H1134" s="3" t="s">
        <v>3112</v>
      </c>
      <c r="I1134" s="3" t="s">
        <v>20</v>
      </c>
      <c r="J1134" s="3">
        <v>94558</v>
      </c>
      <c r="K1134" s="3">
        <v>-122.20670800000001</v>
      </c>
      <c r="L1134" s="3">
        <v>38.452582</v>
      </c>
      <c r="N1134" s="3">
        <v>1000</v>
      </c>
      <c r="O1134" s="3">
        <v>0</v>
      </c>
    </row>
    <row r="1135" spans="1:15" hidden="1" x14ac:dyDescent="0.25">
      <c r="A1135" s="3" t="s">
        <v>15</v>
      </c>
      <c r="B1135" s="3" t="s">
        <v>3113</v>
      </c>
      <c r="G1135" s="3" t="s">
        <v>3114</v>
      </c>
      <c r="H1135" s="3" t="s">
        <v>3115</v>
      </c>
      <c r="I1135" s="3" t="s">
        <v>20</v>
      </c>
      <c r="J1135" s="3" t="s">
        <v>3116</v>
      </c>
      <c r="K1135" s="3">
        <v>-117.597805095</v>
      </c>
      <c r="L1135" s="3">
        <v>33.403685035000002</v>
      </c>
      <c r="N1135" s="3">
        <v>1000</v>
      </c>
    </row>
    <row r="1136" spans="1:15" x14ac:dyDescent="0.25">
      <c r="A1136" s="3" t="s">
        <v>80</v>
      </c>
      <c r="B1136" s="3" t="s">
        <v>3117</v>
      </c>
      <c r="G1136" s="3" t="s">
        <v>3118</v>
      </c>
      <c r="H1136" s="3" t="s">
        <v>2117</v>
      </c>
      <c r="I1136" s="3" t="s">
        <v>20</v>
      </c>
      <c r="J1136" s="3" t="s">
        <v>2118</v>
      </c>
      <c r="K1136" s="3">
        <v>-117.654211989</v>
      </c>
      <c r="L1136" s="3">
        <v>33.500974409000001</v>
      </c>
      <c r="N1136" s="3">
        <v>1000</v>
      </c>
    </row>
    <row r="1137" spans="1:15" hidden="1" x14ac:dyDescent="0.25">
      <c r="A1137" s="3" t="s">
        <v>39</v>
      </c>
      <c r="B1137" s="3" t="s">
        <v>3119</v>
      </c>
      <c r="G1137" s="3" t="s">
        <v>3120</v>
      </c>
      <c r="H1137" s="3" t="s">
        <v>67</v>
      </c>
      <c r="I1137" s="3" t="s">
        <v>20</v>
      </c>
      <c r="J1137" s="3" t="s">
        <v>3121</v>
      </c>
      <c r="K1137" s="3">
        <v>-121.346058476</v>
      </c>
      <c r="L1137" s="3">
        <v>38.561833974000002</v>
      </c>
      <c r="N1137" s="3">
        <v>1000</v>
      </c>
      <c r="O1137" s="3">
        <v>200</v>
      </c>
    </row>
    <row r="1138" spans="1:15" hidden="1" x14ac:dyDescent="0.25">
      <c r="A1138" s="3" t="s">
        <v>15</v>
      </c>
      <c r="B1138" s="3" t="s">
        <v>3122</v>
      </c>
      <c r="C1138" s="3">
        <v>16024021</v>
      </c>
      <c r="E1138" s="3" t="s">
        <v>17</v>
      </c>
      <c r="G1138" s="3" t="s">
        <v>3123</v>
      </c>
      <c r="H1138" s="3" t="s">
        <v>765</v>
      </c>
      <c r="I1138" s="3" t="s">
        <v>20</v>
      </c>
      <c r="J1138" s="3">
        <v>95822</v>
      </c>
      <c r="K1138" s="3">
        <v>-121.483007</v>
      </c>
      <c r="L1138" s="3">
        <v>38.495193999999998</v>
      </c>
      <c r="N1138" s="3">
        <v>1000</v>
      </c>
    </row>
    <row r="1139" spans="1:15" hidden="1" x14ac:dyDescent="0.25">
      <c r="A1139" s="3" t="s">
        <v>411</v>
      </c>
      <c r="B1139" s="3" t="s">
        <v>3124</v>
      </c>
      <c r="C1139" s="3">
        <v>16069765</v>
      </c>
      <c r="E1139" s="3" t="s">
        <v>17</v>
      </c>
      <c r="G1139" s="3" t="s">
        <v>3125</v>
      </c>
      <c r="H1139" s="3" t="s">
        <v>765</v>
      </c>
      <c r="I1139" s="3" t="s">
        <v>20</v>
      </c>
      <c r="J1139" s="3">
        <v>95822</v>
      </c>
      <c r="K1139" s="3">
        <v>-121.481481</v>
      </c>
      <c r="L1139" s="3">
        <v>38.494014</v>
      </c>
      <c r="M1139" s="3" t="s">
        <v>3126</v>
      </c>
      <c r="N1139" s="3">
        <v>1000</v>
      </c>
    </row>
    <row r="1140" spans="1:15" hidden="1" x14ac:dyDescent="0.25">
      <c r="A1140" s="3" t="s">
        <v>15</v>
      </c>
      <c r="B1140" s="3" t="s">
        <v>3127</v>
      </c>
      <c r="G1140" s="3" t="s">
        <v>3128</v>
      </c>
      <c r="H1140" s="3" t="s">
        <v>2705</v>
      </c>
      <c r="I1140" s="3" t="s">
        <v>20</v>
      </c>
      <c r="J1140" s="3" t="s">
        <v>2665</v>
      </c>
      <c r="K1140" s="3">
        <v>-120.744424</v>
      </c>
      <c r="L1140" s="3">
        <v>35.328454000000001</v>
      </c>
      <c r="N1140" s="3">
        <v>1000</v>
      </c>
    </row>
    <row r="1141" spans="1:15" hidden="1" x14ac:dyDescent="0.25">
      <c r="A1141" s="3" t="s">
        <v>15</v>
      </c>
      <c r="B1141" s="3" t="s">
        <v>3129</v>
      </c>
      <c r="G1141" s="3" t="s">
        <v>3130</v>
      </c>
      <c r="H1141" s="3" t="s">
        <v>3131</v>
      </c>
      <c r="I1141" s="3" t="s">
        <v>20</v>
      </c>
      <c r="J1141" s="3" t="s">
        <v>3132</v>
      </c>
      <c r="K1141" s="3">
        <v>-120.61159316600001</v>
      </c>
      <c r="L1141" s="3">
        <v>35.102867254000003</v>
      </c>
      <c r="N1141" s="3">
        <v>1000</v>
      </c>
    </row>
    <row r="1142" spans="1:15" hidden="1" x14ac:dyDescent="0.25">
      <c r="A1142" s="3" t="s">
        <v>15</v>
      </c>
      <c r="B1142" s="3" t="s">
        <v>3133</v>
      </c>
      <c r="G1142" s="3" t="s">
        <v>3134</v>
      </c>
      <c r="H1142" s="3" t="s">
        <v>2491</v>
      </c>
      <c r="I1142" s="3" t="s">
        <v>20</v>
      </c>
      <c r="J1142" s="3" t="s">
        <v>2407</v>
      </c>
      <c r="K1142" s="3">
        <v>-120.452792229</v>
      </c>
      <c r="L1142" s="3">
        <v>34.660756018000001</v>
      </c>
      <c r="N1142" s="3">
        <v>1000</v>
      </c>
    </row>
    <row r="1143" spans="1:15" hidden="1" x14ac:dyDescent="0.25">
      <c r="A1143" s="3" t="s">
        <v>411</v>
      </c>
      <c r="B1143" s="3" t="s">
        <v>3135</v>
      </c>
      <c r="C1143" s="3">
        <v>16044837</v>
      </c>
      <c r="E1143" s="3" t="s">
        <v>17</v>
      </c>
      <c r="G1143" s="3" t="s">
        <v>3136</v>
      </c>
      <c r="H1143" s="3" t="s">
        <v>3137</v>
      </c>
      <c r="I1143" s="3" t="s">
        <v>20</v>
      </c>
      <c r="J1143" s="3">
        <v>93263</v>
      </c>
      <c r="K1143" s="3">
        <v>-119.305544</v>
      </c>
      <c r="L1143" s="3">
        <v>35.528247</v>
      </c>
      <c r="M1143" s="3" t="s">
        <v>692</v>
      </c>
      <c r="N1143" s="3">
        <v>1000</v>
      </c>
      <c r="O1143" s="3">
        <v>50</v>
      </c>
    </row>
    <row r="1144" spans="1:15" hidden="1" x14ac:dyDescent="0.25">
      <c r="A1144" s="3" t="s">
        <v>411</v>
      </c>
      <c r="B1144" s="3" t="s">
        <v>3138</v>
      </c>
      <c r="C1144" s="3">
        <v>16044304</v>
      </c>
      <c r="E1144" s="3" t="s">
        <v>17</v>
      </c>
      <c r="G1144" s="3" t="s">
        <v>3139</v>
      </c>
      <c r="H1144" s="3" t="s">
        <v>3140</v>
      </c>
      <c r="I1144" s="3" t="s">
        <v>20</v>
      </c>
      <c r="J1144" s="3">
        <v>95240</v>
      </c>
      <c r="K1144" s="3">
        <v>-121.13972699999999</v>
      </c>
      <c r="L1144" s="3">
        <v>38.098443000000003</v>
      </c>
      <c r="M1144" s="3" t="s">
        <v>692</v>
      </c>
      <c r="N1144" s="3">
        <v>1000</v>
      </c>
      <c r="O1144" s="3">
        <v>50</v>
      </c>
    </row>
    <row r="1145" spans="1:15" hidden="1" x14ac:dyDescent="0.25">
      <c r="A1145" s="3" t="s">
        <v>411</v>
      </c>
      <c r="B1145" s="3" t="s">
        <v>3141</v>
      </c>
      <c r="C1145" s="3">
        <v>16044305</v>
      </c>
      <c r="E1145" s="3" t="s">
        <v>17</v>
      </c>
      <c r="G1145" s="3" t="s">
        <v>3142</v>
      </c>
      <c r="H1145" s="3" t="s">
        <v>1112</v>
      </c>
      <c r="I1145" s="3" t="s">
        <v>20</v>
      </c>
      <c r="J1145" s="3">
        <v>95231</v>
      </c>
      <c r="K1145" s="3">
        <v>-121.29478</v>
      </c>
      <c r="L1145" s="3">
        <v>37.882731</v>
      </c>
      <c r="M1145" s="3" t="s">
        <v>692</v>
      </c>
      <c r="N1145" s="3">
        <v>1000</v>
      </c>
      <c r="O1145" s="3">
        <v>120</v>
      </c>
    </row>
    <row r="1146" spans="1:15" hidden="1" x14ac:dyDescent="0.25">
      <c r="A1146" s="3" t="s">
        <v>411</v>
      </c>
      <c r="B1146" s="3" t="s">
        <v>3143</v>
      </c>
      <c r="C1146" s="3">
        <v>16044316</v>
      </c>
      <c r="E1146" s="3" t="s">
        <v>17</v>
      </c>
      <c r="G1146" s="3" t="s">
        <v>3144</v>
      </c>
      <c r="H1146" s="3" t="s">
        <v>3145</v>
      </c>
      <c r="I1146" s="3" t="s">
        <v>20</v>
      </c>
      <c r="J1146" s="3">
        <v>93445</v>
      </c>
      <c r="K1146" s="3">
        <v>-120.61157900000001</v>
      </c>
      <c r="L1146" s="3">
        <v>35.102907000000002</v>
      </c>
      <c r="M1146" s="3" t="s">
        <v>692</v>
      </c>
      <c r="N1146" s="3">
        <v>1000</v>
      </c>
    </row>
    <row r="1147" spans="1:15" hidden="1" x14ac:dyDescent="0.25">
      <c r="A1147" s="3" t="s">
        <v>411</v>
      </c>
      <c r="B1147" s="3" t="s">
        <v>3146</v>
      </c>
      <c r="C1147" s="3">
        <v>16044338</v>
      </c>
      <c r="E1147" s="3" t="s">
        <v>17</v>
      </c>
      <c r="G1147" s="3" t="s">
        <v>3147</v>
      </c>
      <c r="H1147" s="3" t="s">
        <v>3148</v>
      </c>
      <c r="I1147" s="3" t="s">
        <v>20</v>
      </c>
      <c r="J1147" s="3">
        <v>93461</v>
      </c>
      <c r="K1147" s="3">
        <v>-120.379333</v>
      </c>
      <c r="L1147" s="3">
        <v>35.654274000000001</v>
      </c>
      <c r="M1147" s="3" t="s">
        <v>692</v>
      </c>
      <c r="N1147" s="3">
        <v>1000</v>
      </c>
      <c r="O1147" s="3">
        <v>300</v>
      </c>
    </row>
    <row r="1148" spans="1:15" hidden="1" x14ac:dyDescent="0.25">
      <c r="A1148" s="3" t="s">
        <v>411</v>
      </c>
      <c r="B1148" s="3" t="s">
        <v>3149</v>
      </c>
      <c r="C1148" s="3">
        <v>16044348</v>
      </c>
      <c r="E1148" s="3" t="s">
        <v>17</v>
      </c>
      <c r="G1148" s="3" t="s">
        <v>3150</v>
      </c>
      <c r="H1148" s="3" t="s">
        <v>461</v>
      </c>
      <c r="I1148" s="3" t="s">
        <v>20</v>
      </c>
      <c r="J1148" s="3">
        <v>93908</v>
      </c>
      <c r="K1148" s="3">
        <v>-121.535878</v>
      </c>
      <c r="L1148" s="3">
        <v>36.642420999999999</v>
      </c>
      <c r="M1148" s="3" t="s">
        <v>692</v>
      </c>
      <c r="N1148" s="3">
        <v>1000</v>
      </c>
      <c r="O1148" s="3">
        <v>300</v>
      </c>
    </row>
    <row r="1149" spans="1:15" hidden="1" x14ac:dyDescent="0.25">
      <c r="A1149" s="3" t="s">
        <v>411</v>
      </c>
      <c r="B1149" s="3" t="s">
        <v>3151</v>
      </c>
      <c r="C1149" s="3">
        <v>16061095</v>
      </c>
      <c r="E1149" s="3" t="s">
        <v>17</v>
      </c>
      <c r="G1149" s="3" t="s">
        <v>3152</v>
      </c>
      <c r="H1149" s="3" t="s">
        <v>2469</v>
      </c>
      <c r="I1149" s="3" t="s">
        <v>20</v>
      </c>
      <c r="J1149" s="3">
        <v>93403</v>
      </c>
      <c r="K1149" s="3">
        <v>-120.65721499999999</v>
      </c>
      <c r="L1149" s="3">
        <v>35.271597</v>
      </c>
      <c r="M1149" s="3" t="s">
        <v>692</v>
      </c>
      <c r="N1149" s="3">
        <v>1000</v>
      </c>
    </row>
    <row r="1150" spans="1:15" hidden="1" x14ac:dyDescent="0.25">
      <c r="A1150" s="3" t="s">
        <v>39</v>
      </c>
      <c r="B1150" s="3" t="s">
        <v>3153</v>
      </c>
      <c r="G1150" s="3" t="s">
        <v>3154</v>
      </c>
      <c r="H1150" s="3" t="s">
        <v>3155</v>
      </c>
      <c r="I1150" s="3" t="s">
        <v>20</v>
      </c>
      <c r="J1150" s="3" t="s">
        <v>3156</v>
      </c>
      <c r="K1150" s="3">
        <v>-121.90474679899999</v>
      </c>
      <c r="L1150" s="3">
        <v>36.374972452999998</v>
      </c>
      <c r="N1150" s="3">
        <v>1000</v>
      </c>
    </row>
    <row r="1151" spans="1:15" hidden="1" x14ac:dyDescent="0.25">
      <c r="A1151" s="3" t="s">
        <v>15</v>
      </c>
      <c r="B1151" s="3" t="s">
        <v>3157</v>
      </c>
      <c r="C1151" s="3">
        <v>111171</v>
      </c>
      <c r="E1151" s="3" t="s">
        <v>17</v>
      </c>
      <c r="G1151" s="3" t="s">
        <v>3158</v>
      </c>
      <c r="H1151" s="3" t="s">
        <v>3159</v>
      </c>
      <c r="I1151" s="3" t="s">
        <v>20</v>
      </c>
      <c r="J1151" s="3">
        <v>95546</v>
      </c>
      <c r="K1151" s="3">
        <v>-123.679399</v>
      </c>
      <c r="L1151" s="3">
        <v>41.050817000000002</v>
      </c>
      <c r="N1151" s="3">
        <v>1000</v>
      </c>
      <c r="O1151" s="3">
        <v>100</v>
      </c>
    </row>
    <row r="1152" spans="1:15" hidden="1" x14ac:dyDescent="0.25">
      <c r="A1152" s="3" t="s">
        <v>15</v>
      </c>
      <c r="B1152" s="3" t="s">
        <v>3160</v>
      </c>
      <c r="C1152" s="3">
        <v>16073245</v>
      </c>
      <c r="E1152" s="3" t="s">
        <v>17</v>
      </c>
      <c r="G1152" s="3" t="s">
        <v>3161</v>
      </c>
      <c r="H1152" s="3" t="s">
        <v>1082</v>
      </c>
      <c r="I1152" s="3" t="s">
        <v>20</v>
      </c>
      <c r="J1152" s="3">
        <v>92410</v>
      </c>
      <c r="K1152" s="3">
        <v>-117.310199</v>
      </c>
      <c r="L1152" s="3">
        <v>34.103580999999998</v>
      </c>
      <c r="N1152" s="3">
        <v>1000</v>
      </c>
    </row>
    <row r="1153" spans="1:15" hidden="1" x14ac:dyDescent="0.25">
      <c r="A1153" s="3" t="s">
        <v>15</v>
      </c>
      <c r="B1153" s="3" t="s">
        <v>3162</v>
      </c>
      <c r="C1153" s="3">
        <v>110725</v>
      </c>
      <c r="E1153" s="3" t="s">
        <v>17</v>
      </c>
      <c r="G1153" s="3" t="s">
        <v>3163</v>
      </c>
      <c r="H1153" s="3" t="s">
        <v>208</v>
      </c>
      <c r="I1153" s="3" t="s">
        <v>20</v>
      </c>
      <c r="J1153" s="3">
        <v>95367</v>
      </c>
      <c r="K1153" s="3">
        <v>-120.930712</v>
      </c>
      <c r="L1153" s="3">
        <v>37.736311000000001</v>
      </c>
      <c r="N1153" s="3">
        <v>1000</v>
      </c>
    </row>
    <row r="1154" spans="1:15" x14ac:dyDescent="0.25">
      <c r="A1154" s="3" t="s">
        <v>80</v>
      </c>
      <c r="B1154" s="3" t="s">
        <v>3164</v>
      </c>
      <c r="G1154" s="3" t="s">
        <v>3165</v>
      </c>
      <c r="H1154" s="3" t="s">
        <v>3166</v>
      </c>
      <c r="I1154" s="3" t="s">
        <v>20</v>
      </c>
      <c r="J1154" s="3" t="s">
        <v>3167</v>
      </c>
      <c r="K1154" s="3">
        <v>-119.678784638</v>
      </c>
      <c r="L1154" s="3">
        <v>36.549431067</v>
      </c>
      <c r="N1154" s="3">
        <v>1000</v>
      </c>
      <c r="O1154" s="3">
        <v>300</v>
      </c>
    </row>
    <row r="1155" spans="1:15" x14ac:dyDescent="0.25">
      <c r="A1155" s="3" t="s">
        <v>80</v>
      </c>
      <c r="B1155" s="3" t="s">
        <v>3168</v>
      </c>
      <c r="G1155" s="3" t="s">
        <v>3169</v>
      </c>
      <c r="H1155" s="3" t="s">
        <v>2715</v>
      </c>
      <c r="I1155" s="3" t="s">
        <v>20</v>
      </c>
      <c r="J1155" s="3" t="s">
        <v>2716</v>
      </c>
      <c r="K1155" s="3">
        <v>-121.942396575</v>
      </c>
      <c r="L1155" s="3">
        <v>37.294271578</v>
      </c>
      <c r="N1155" s="3">
        <v>1000</v>
      </c>
    </row>
    <row r="1156" spans="1:15" x14ac:dyDescent="0.25">
      <c r="A1156" s="3" t="s">
        <v>80</v>
      </c>
      <c r="B1156" s="3" t="s">
        <v>3170</v>
      </c>
      <c r="G1156" s="3" t="s">
        <v>3171</v>
      </c>
      <c r="H1156" s="3" t="s">
        <v>362</v>
      </c>
      <c r="I1156" s="3" t="s">
        <v>20</v>
      </c>
      <c r="J1156" s="3" t="s">
        <v>363</v>
      </c>
      <c r="K1156" s="3">
        <v>-121.930739918</v>
      </c>
      <c r="L1156" s="3">
        <v>37.708969992</v>
      </c>
      <c r="N1156" s="3">
        <v>1000</v>
      </c>
    </row>
    <row r="1157" spans="1:15" x14ac:dyDescent="0.25">
      <c r="A1157" s="3" t="s">
        <v>80</v>
      </c>
      <c r="B1157" s="3" t="s">
        <v>3172</v>
      </c>
      <c r="G1157" s="3" t="s">
        <v>3173</v>
      </c>
      <c r="H1157" s="3" t="s">
        <v>291</v>
      </c>
      <c r="I1157" s="3" t="s">
        <v>20</v>
      </c>
      <c r="J1157" s="3" t="s">
        <v>3174</v>
      </c>
      <c r="K1157" s="3">
        <v>-121.98320659300001</v>
      </c>
      <c r="L1157" s="3">
        <v>37.549305510000003</v>
      </c>
      <c r="N1157" s="3">
        <v>1000</v>
      </c>
    </row>
    <row r="1158" spans="1:15" hidden="1" x14ac:dyDescent="0.25">
      <c r="A1158" s="3" t="s">
        <v>15</v>
      </c>
      <c r="B1158" s="3" t="s">
        <v>3175</v>
      </c>
      <c r="C1158" s="3">
        <v>16065038</v>
      </c>
      <c r="E1158" s="3" t="s">
        <v>17</v>
      </c>
      <c r="G1158" s="3" t="s">
        <v>3176</v>
      </c>
      <c r="H1158" s="3" t="s">
        <v>191</v>
      </c>
      <c r="I1158" s="3" t="s">
        <v>20</v>
      </c>
      <c r="J1158" s="3">
        <v>95206</v>
      </c>
      <c r="K1158" s="3">
        <v>-121.230553</v>
      </c>
      <c r="L1158" s="3">
        <v>37.908301000000002</v>
      </c>
      <c r="N1158" s="3">
        <v>1000</v>
      </c>
      <c r="O1158" s="3">
        <v>0</v>
      </c>
    </row>
    <row r="1159" spans="1:15" x14ac:dyDescent="0.25">
      <c r="A1159" s="3" t="s">
        <v>80</v>
      </c>
      <c r="B1159" s="3" t="s">
        <v>3177</v>
      </c>
      <c r="G1159" s="3" t="s">
        <v>3178</v>
      </c>
      <c r="H1159" s="3" t="s">
        <v>3179</v>
      </c>
      <c r="I1159" s="3" t="s">
        <v>20</v>
      </c>
      <c r="J1159" s="3" t="s">
        <v>3180</v>
      </c>
      <c r="K1159" s="3">
        <v>-121.779222003</v>
      </c>
      <c r="L1159" s="3">
        <v>38.585964019999999</v>
      </c>
      <c r="N1159" s="3">
        <v>1000</v>
      </c>
      <c r="O1159" s="3">
        <v>300</v>
      </c>
    </row>
    <row r="1160" spans="1:15" x14ac:dyDescent="0.25">
      <c r="A1160" s="3" t="s">
        <v>80</v>
      </c>
      <c r="B1160" s="3" t="s">
        <v>3181</v>
      </c>
      <c r="G1160" s="3" t="s">
        <v>3182</v>
      </c>
      <c r="H1160" s="3" t="s">
        <v>1469</v>
      </c>
      <c r="I1160" s="3" t="s">
        <v>20</v>
      </c>
      <c r="J1160" s="3" t="s">
        <v>3183</v>
      </c>
      <c r="K1160" s="3">
        <v>-118.309834599</v>
      </c>
      <c r="L1160" s="3">
        <v>33.837071834</v>
      </c>
      <c r="N1160" s="3">
        <v>1000</v>
      </c>
    </row>
    <row r="1161" spans="1:15" x14ac:dyDescent="0.25">
      <c r="A1161" s="3" t="s">
        <v>80</v>
      </c>
      <c r="B1161" s="3" t="s">
        <v>3184</v>
      </c>
      <c r="G1161" s="3" t="s">
        <v>3185</v>
      </c>
      <c r="H1161" s="3" t="s">
        <v>1469</v>
      </c>
      <c r="I1161" s="3" t="s">
        <v>20</v>
      </c>
      <c r="J1161" s="3" t="s">
        <v>3183</v>
      </c>
      <c r="K1161" s="3">
        <v>-118.309834599</v>
      </c>
      <c r="L1161" s="3">
        <v>33.837071834</v>
      </c>
      <c r="N1161" s="3">
        <v>1000</v>
      </c>
    </row>
    <row r="1162" spans="1:15" x14ac:dyDescent="0.25">
      <c r="A1162" s="3" t="s">
        <v>80</v>
      </c>
      <c r="B1162" s="3" t="s">
        <v>3186</v>
      </c>
      <c r="G1162" s="3" t="s">
        <v>3187</v>
      </c>
      <c r="H1162" s="3" t="s">
        <v>695</v>
      </c>
      <c r="I1162" s="3" t="s">
        <v>20</v>
      </c>
      <c r="J1162" s="3" t="s">
        <v>1401</v>
      </c>
      <c r="K1162" s="3">
        <v>-121.903749901</v>
      </c>
      <c r="L1162" s="3">
        <v>37.694209983999997</v>
      </c>
      <c r="N1162" s="3">
        <v>1000</v>
      </c>
    </row>
    <row r="1163" spans="1:15" hidden="1" x14ac:dyDescent="0.25">
      <c r="A1163" s="3" t="s">
        <v>15</v>
      </c>
      <c r="B1163" s="3" t="s">
        <v>3188</v>
      </c>
      <c r="C1163" s="3">
        <v>106646</v>
      </c>
      <c r="E1163" s="3">
        <v>11462298</v>
      </c>
      <c r="G1163" s="3" t="s">
        <v>3189</v>
      </c>
      <c r="H1163" s="3" t="s">
        <v>3190</v>
      </c>
      <c r="I1163" s="3" t="s">
        <v>20</v>
      </c>
      <c r="J1163" s="3">
        <v>93270</v>
      </c>
      <c r="K1163" s="3">
        <v>-119.03922799999999</v>
      </c>
      <c r="L1163" s="3">
        <v>35.95626</v>
      </c>
      <c r="N1163" s="3">
        <v>1000</v>
      </c>
      <c r="O1163" s="3">
        <v>50</v>
      </c>
    </row>
    <row r="1164" spans="1:15" hidden="1" x14ac:dyDescent="0.25">
      <c r="A1164" s="3" t="s">
        <v>39</v>
      </c>
      <c r="B1164" s="3" t="s">
        <v>3191</v>
      </c>
      <c r="G1164" s="3" t="s">
        <v>3192</v>
      </c>
      <c r="H1164" s="3" t="s">
        <v>3193</v>
      </c>
      <c r="I1164" s="3" t="s">
        <v>20</v>
      </c>
      <c r="J1164" s="3" t="s">
        <v>3194</v>
      </c>
      <c r="K1164" s="3">
        <v>-124.023928786</v>
      </c>
      <c r="L1164" s="3">
        <v>40.519315700200004</v>
      </c>
      <c r="N1164" s="3">
        <v>1000</v>
      </c>
    </row>
    <row r="1165" spans="1:15" hidden="1" x14ac:dyDescent="0.25">
      <c r="A1165" s="3" t="s">
        <v>39</v>
      </c>
      <c r="B1165" s="3" t="s">
        <v>3195</v>
      </c>
      <c r="G1165" s="3" t="s">
        <v>3196</v>
      </c>
      <c r="H1165" s="3" t="s">
        <v>3193</v>
      </c>
      <c r="I1165" s="3" t="s">
        <v>20</v>
      </c>
      <c r="J1165" s="3" t="s">
        <v>3194</v>
      </c>
      <c r="K1165" s="3">
        <v>-123.991842828</v>
      </c>
      <c r="L1165" s="3">
        <v>40.5042132735</v>
      </c>
      <c r="N1165" s="3">
        <v>1000</v>
      </c>
      <c r="O1165" s="3">
        <v>100</v>
      </c>
    </row>
    <row r="1166" spans="1:15" x14ac:dyDescent="0.25">
      <c r="A1166" s="3" t="s">
        <v>80</v>
      </c>
      <c r="B1166" s="3" t="s">
        <v>3197</v>
      </c>
      <c r="G1166" s="3" t="s">
        <v>3198</v>
      </c>
      <c r="H1166" s="3" t="s">
        <v>3199</v>
      </c>
      <c r="I1166" s="3" t="s">
        <v>20</v>
      </c>
      <c r="J1166" s="3" t="s">
        <v>3200</v>
      </c>
      <c r="K1166" s="3">
        <v>-117.3526425</v>
      </c>
      <c r="L1166" s="3">
        <v>33.159528000000002</v>
      </c>
      <c r="N1166" s="3">
        <v>1000</v>
      </c>
    </row>
    <row r="1167" spans="1:15" hidden="1" x14ac:dyDescent="0.25">
      <c r="A1167" s="3" t="s">
        <v>39</v>
      </c>
      <c r="B1167" s="3" t="s">
        <v>3201</v>
      </c>
      <c r="G1167" s="3" t="s">
        <v>3202</v>
      </c>
      <c r="H1167" s="3" t="s">
        <v>3203</v>
      </c>
      <c r="I1167" s="3" t="s">
        <v>20</v>
      </c>
      <c r="J1167" s="3" t="s">
        <v>3204</v>
      </c>
      <c r="K1167" s="3">
        <v>-121.914046849</v>
      </c>
      <c r="L1167" s="3">
        <v>36.573822102999998</v>
      </c>
      <c r="N1167" s="3">
        <v>1000</v>
      </c>
    </row>
    <row r="1168" spans="1:15" hidden="1" x14ac:dyDescent="0.25">
      <c r="A1168" s="3" t="s">
        <v>39</v>
      </c>
      <c r="B1168" s="3" t="s">
        <v>3205</v>
      </c>
      <c r="G1168" s="3" t="s">
        <v>3206</v>
      </c>
      <c r="H1168" s="3" t="s">
        <v>3155</v>
      </c>
      <c r="I1168" s="3" t="s">
        <v>20</v>
      </c>
      <c r="J1168" s="3" t="s">
        <v>3207</v>
      </c>
      <c r="K1168" s="3">
        <v>-121.826984637</v>
      </c>
      <c r="L1168" s="3">
        <v>36.419377834000002</v>
      </c>
      <c r="N1168" s="3">
        <v>1000</v>
      </c>
      <c r="O1168" s="3">
        <v>25</v>
      </c>
    </row>
    <row r="1169" spans="1:15" hidden="1" x14ac:dyDescent="0.25">
      <c r="A1169" s="3" t="s">
        <v>15</v>
      </c>
      <c r="B1169" s="3" t="s">
        <v>3208</v>
      </c>
      <c r="C1169" s="3">
        <v>223980</v>
      </c>
      <c r="E1169" s="3">
        <v>13122569</v>
      </c>
      <c r="G1169" s="3" t="s">
        <v>3209</v>
      </c>
      <c r="H1169" s="3" t="s">
        <v>242</v>
      </c>
      <c r="I1169" s="3" t="s">
        <v>20</v>
      </c>
      <c r="J1169" s="3">
        <v>90605</v>
      </c>
      <c r="K1169" s="3">
        <v>-118.048845</v>
      </c>
      <c r="L1169" s="3">
        <v>33.931525999999998</v>
      </c>
      <c r="N1169" s="3">
        <v>1000</v>
      </c>
    </row>
    <row r="1170" spans="1:15" hidden="1" x14ac:dyDescent="0.25">
      <c r="A1170" s="3" t="s">
        <v>39</v>
      </c>
      <c r="B1170" s="3" t="s">
        <v>3210</v>
      </c>
      <c r="G1170" s="3" t="s">
        <v>3211</v>
      </c>
      <c r="H1170" s="3" t="s">
        <v>3212</v>
      </c>
      <c r="I1170" s="3" t="s">
        <v>20</v>
      </c>
      <c r="J1170" s="3" t="s">
        <v>3213</v>
      </c>
      <c r="K1170" s="3">
        <v>-120.4758413</v>
      </c>
      <c r="L1170" s="3">
        <v>39.817052400000001</v>
      </c>
      <c r="N1170" s="3">
        <v>1000</v>
      </c>
      <c r="O1170" s="3">
        <v>200</v>
      </c>
    </row>
    <row r="1171" spans="1:15" hidden="1" x14ac:dyDescent="0.25">
      <c r="A1171" s="3" t="s">
        <v>15</v>
      </c>
      <c r="B1171" s="3" t="s">
        <v>3214</v>
      </c>
      <c r="C1171" s="3">
        <v>108951</v>
      </c>
      <c r="E1171" s="3" t="s">
        <v>17</v>
      </c>
      <c r="G1171" s="3" t="s">
        <v>3215</v>
      </c>
      <c r="H1171" s="3" t="s">
        <v>3112</v>
      </c>
      <c r="I1171" s="3" t="s">
        <v>20</v>
      </c>
      <c r="J1171" s="3">
        <v>94559</v>
      </c>
      <c r="K1171" s="3">
        <v>-122.321353</v>
      </c>
      <c r="L1171" s="3">
        <v>38.243839999999999</v>
      </c>
      <c r="N1171" s="3">
        <v>1000</v>
      </c>
      <c r="O1171" s="3">
        <v>300</v>
      </c>
    </row>
    <row r="1172" spans="1:15" x14ac:dyDescent="0.25">
      <c r="A1172" s="3" t="s">
        <v>80</v>
      </c>
      <c r="B1172" s="3" t="s">
        <v>3216</v>
      </c>
      <c r="G1172" s="3" t="s">
        <v>3217</v>
      </c>
      <c r="H1172" s="3" t="s">
        <v>758</v>
      </c>
      <c r="I1172" s="3" t="s">
        <v>20</v>
      </c>
      <c r="J1172" s="3" t="s">
        <v>3218</v>
      </c>
      <c r="K1172" s="3">
        <v>-124.190649249</v>
      </c>
      <c r="L1172" s="3">
        <v>40.762601658000001</v>
      </c>
      <c r="N1172" s="3">
        <v>1000</v>
      </c>
    </row>
    <row r="1173" spans="1:15" hidden="1" x14ac:dyDescent="0.25">
      <c r="A1173" s="3" t="s">
        <v>15</v>
      </c>
      <c r="B1173" s="3" t="s">
        <v>3219</v>
      </c>
      <c r="C1173" s="3">
        <v>106854</v>
      </c>
      <c r="E1173" s="3" t="s">
        <v>17</v>
      </c>
      <c r="G1173" s="3" t="s">
        <v>3220</v>
      </c>
      <c r="H1173" s="3" t="s">
        <v>125</v>
      </c>
      <c r="I1173" s="3" t="s">
        <v>20</v>
      </c>
      <c r="J1173" s="3">
        <v>93309</v>
      </c>
      <c r="K1173" s="3">
        <v>-119.048247</v>
      </c>
      <c r="L1173" s="3">
        <v>35.363658000000001</v>
      </c>
      <c r="N1173" s="3">
        <v>1000</v>
      </c>
    </row>
    <row r="1174" spans="1:15" hidden="1" x14ac:dyDescent="0.25">
      <c r="A1174" s="3" t="s">
        <v>15</v>
      </c>
      <c r="B1174" s="3" t="s">
        <v>3221</v>
      </c>
      <c r="G1174" s="3" t="s">
        <v>3222</v>
      </c>
      <c r="H1174" s="3" t="s">
        <v>23</v>
      </c>
      <c r="I1174" s="3" t="s">
        <v>20</v>
      </c>
      <c r="J1174" s="3" t="s">
        <v>344</v>
      </c>
      <c r="K1174" s="3">
        <v>-118.385934487</v>
      </c>
      <c r="L1174" s="3">
        <v>33.9651939723</v>
      </c>
      <c r="N1174" s="3">
        <v>1000</v>
      </c>
    </row>
    <row r="1175" spans="1:15" x14ac:dyDescent="0.25">
      <c r="A1175" s="3" t="s">
        <v>80</v>
      </c>
      <c r="B1175" s="3" t="s">
        <v>3223</v>
      </c>
      <c r="G1175" s="3" t="s">
        <v>3224</v>
      </c>
      <c r="H1175" s="3" t="s">
        <v>96</v>
      </c>
      <c r="I1175" s="3" t="s">
        <v>20</v>
      </c>
      <c r="J1175" s="3" t="s">
        <v>344</v>
      </c>
      <c r="K1175" s="3">
        <v>-118.385934487</v>
      </c>
      <c r="L1175" s="3">
        <v>33.965193972000002</v>
      </c>
      <c r="N1175" s="3">
        <v>1000</v>
      </c>
    </row>
    <row r="1176" spans="1:15" hidden="1" x14ac:dyDescent="0.25">
      <c r="A1176" s="3" t="s">
        <v>15</v>
      </c>
      <c r="B1176" s="3" t="s">
        <v>3225</v>
      </c>
      <c r="G1176" s="3" t="s">
        <v>3226</v>
      </c>
      <c r="H1176" s="3" t="s">
        <v>96</v>
      </c>
      <c r="I1176" s="3" t="s">
        <v>20</v>
      </c>
      <c r="J1176" s="3" t="s">
        <v>344</v>
      </c>
      <c r="K1176" s="3">
        <v>-118.385934487</v>
      </c>
      <c r="L1176" s="3">
        <v>33.965193972000002</v>
      </c>
      <c r="N1176" s="3">
        <v>1000</v>
      </c>
    </row>
    <row r="1177" spans="1:15" hidden="1" x14ac:dyDescent="0.25">
      <c r="A1177" s="3" t="s">
        <v>15</v>
      </c>
      <c r="B1177" s="3" t="s">
        <v>3227</v>
      </c>
      <c r="G1177" s="3" t="s">
        <v>3228</v>
      </c>
      <c r="H1177" s="3" t="s">
        <v>3229</v>
      </c>
      <c r="I1177" s="3" t="s">
        <v>20</v>
      </c>
      <c r="J1177" s="3" t="s">
        <v>3230</v>
      </c>
      <c r="K1177" s="3">
        <v>-117.33220300000001</v>
      </c>
      <c r="L1177" s="3">
        <v>34.720191999999997</v>
      </c>
      <c r="N1177" s="3">
        <v>1000</v>
      </c>
      <c r="O1177" s="3">
        <v>90</v>
      </c>
    </row>
    <row r="1178" spans="1:15" hidden="1" x14ac:dyDescent="0.25">
      <c r="A1178" s="3" t="s">
        <v>15</v>
      </c>
      <c r="B1178" s="3" t="s">
        <v>3231</v>
      </c>
      <c r="G1178" s="3" t="s">
        <v>3224</v>
      </c>
      <c r="H1178" s="3" t="s">
        <v>96</v>
      </c>
      <c r="I1178" s="3" t="s">
        <v>20</v>
      </c>
      <c r="J1178" s="3" t="s">
        <v>344</v>
      </c>
      <c r="K1178" s="3">
        <v>-118.385934487</v>
      </c>
      <c r="L1178" s="3">
        <v>33.965193972000002</v>
      </c>
      <c r="N1178" s="3">
        <v>1000</v>
      </c>
    </row>
    <row r="1179" spans="1:15" hidden="1" x14ac:dyDescent="0.25">
      <c r="A1179" s="3" t="s">
        <v>39</v>
      </c>
      <c r="B1179" s="3" t="s">
        <v>3232</v>
      </c>
      <c r="G1179" s="3" t="s">
        <v>3233</v>
      </c>
      <c r="H1179" s="3" t="s">
        <v>82</v>
      </c>
      <c r="I1179" s="3" t="s">
        <v>20</v>
      </c>
      <c r="J1179" s="3" t="s">
        <v>83</v>
      </c>
      <c r="K1179" s="3">
        <v>-119.515047817</v>
      </c>
      <c r="L1179" s="3">
        <v>34.396201314999999</v>
      </c>
      <c r="N1179" s="3">
        <v>1000</v>
      </c>
    </row>
    <row r="1180" spans="1:15" hidden="1" x14ac:dyDescent="0.25">
      <c r="A1180" s="3" t="s">
        <v>39</v>
      </c>
      <c r="B1180" s="3" t="s">
        <v>3234</v>
      </c>
      <c r="G1180" s="3" t="s">
        <v>3235</v>
      </c>
      <c r="H1180" s="3" t="s">
        <v>1047</v>
      </c>
      <c r="I1180" s="3" t="s">
        <v>20</v>
      </c>
      <c r="J1180" s="3" t="s">
        <v>1048</v>
      </c>
      <c r="K1180" s="3">
        <v>-117.897176479</v>
      </c>
      <c r="L1180" s="3">
        <v>33.727213644000003</v>
      </c>
      <c r="N1180" s="3">
        <v>1000</v>
      </c>
    </row>
    <row r="1181" spans="1:15" hidden="1" x14ac:dyDescent="0.25">
      <c r="A1181" s="3" t="s">
        <v>39</v>
      </c>
      <c r="B1181" s="3" t="s">
        <v>3236</v>
      </c>
      <c r="G1181" s="3" t="s">
        <v>3237</v>
      </c>
      <c r="H1181" s="3" t="s">
        <v>3238</v>
      </c>
      <c r="I1181" s="3" t="s">
        <v>20</v>
      </c>
      <c r="J1181" s="3" t="s">
        <v>3239</v>
      </c>
      <c r="K1181" s="3">
        <v>-119.991085947</v>
      </c>
      <c r="L1181" s="3">
        <v>35.351407215000002</v>
      </c>
      <c r="N1181" s="3">
        <v>1000</v>
      </c>
      <c r="O1181" s="3">
        <v>0</v>
      </c>
    </row>
    <row r="1182" spans="1:15" hidden="1" x14ac:dyDescent="0.25">
      <c r="A1182" s="3" t="s">
        <v>39</v>
      </c>
      <c r="B1182" s="3" t="s">
        <v>3240</v>
      </c>
      <c r="G1182" s="3" t="s">
        <v>3241</v>
      </c>
      <c r="H1182" s="3" t="s">
        <v>3242</v>
      </c>
      <c r="I1182" s="3" t="s">
        <v>20</v>
      </c>
      <c r="J1182" s="3" t="s">
        <v>3239</v>
      </c>
      <c r="K1182" s="3">
        <v>-120.003495395</v>
      </c>
      <c r="L1182" s="3">
        <v>35.320954291699998</v>
      </c>
      <c r="N1182" s="3">
        <v>1000</v>
      </c>
      <c r="O1182" s="3">
        <v>0</v>
      </c>
    </row>
    <row r="1183" spans="1:15" hidden="1" x14ac:dyDescent="0.25">
      <c r="A1183" s="3" t="s">
        <v>15</v>
      </c>
      <c r="B1183" s="3" t="s">
        <v>3243</v>
      </c>
      <c r="C1183" s="3">
        <v>110455</v>
      </c>
      <c r="E1183" s="3">
        <v>11641289</v>
      </c>
      <c r="G1183" s="3" t="s">
        <v>3244</v>
      </c>
      <c r="H1183" s="3" t="s">
        <v>3245</v>
      </c>
      <c r="I1183" s="3" t="s">
        <v>20</v>
      </c>
      <c r="J1183" s="3">
        <v>95307</v>
      </c>
      <c r="K1183" s="3">
        <v>-120.947839</v>
      </c>
      <c r="L1183" s="3">
        <v>37.598545999999999</v>
      </c>
      <c r="N1183" s="3">
        <v>1000</v>
      </c>
      <c r="O1183" s="3">
        <v>120</v>
      </c>
    </row>
    <row r="1184" spans="1:15" hidden="1" x14ac:dyDescent="0.25">
      <c r="A1184" s="3" t="s">
        <v>15</v>
      </c>
      <c r="B1184" s="3" t="s">
        <v>3246</v>
      </c>
      <c r="G1184" s="3" t="s">
        <v>3247</v>
      </c>
      <c r="H1184" s="3" t="s">
        <v>3248</v>
      </c>
      <c r="I1184" s="3" t="s">
        <v>20</v>
      </c>
      <c r="J1184" s="3" t="s">
        <v>3249</v>
      </c>
      <c r="K1184" s="3">
        <v>-120.94662046000001</v>
      </c>
      <c r="L1184" s="3">
        <v>37.599271715</v>
      </c>
      <c r="N1184" s="3">
        <v>1000</v>
      </c>
      <c r="O1184" s="3">
        <v>120</v>
      </c>
    </row>
    <row r="1185" spans="1:15" hidden="1" x14ac:dyDescent="0.25">
      <c r="A1185" s="3" t="s">
        <v>15</v>
      </c>
      <c r="B1185" s="3" t="s">
        <v>3250</v>
      </c>
      <c r="C1185" s="3">
        <v>222488</v>
      </c>
      <c r="E1185" s="3" t="s">
        <v>17</v>
      </c>
      <c r="G1185" s="3" t="s">
        <v>3251</v>
      </c>
      <c r="H1185" s="3" t="s">
        <v>3252</v>
      </c>
      <c r="I1185" s="3" t="s">
        <v>20</v>
      </c>
      <c r="J1185" s="3">
        <v>93247</v>
      </c>
      <c r="K1185" s="3">
        <v>-118.99341</v>
      </c>
      <c r="L1185" s="3">
        <v>36.192028999999998</v>
      </c>
      <c r="N1185" s="3">
        <v>1000</v>
      </c>
      <c r="O1185" s="3">
        <v>115</v>
      </c>
    </row>
    <row r="1186" spans="1:15" hidden="1" x14ac:dyDescent="0.25">
      <c r="A1186" s="3" t="s">
        <v>15</v>
      </c>
      <c r="B1186" s="3" t="s">
        <v>3253</v>
      </c>
      <c r="C1186" s="3">
        <v>203944</v>
      </c>
      <c r="E1186" s="3" t="s">
        <v>17</v>
      </c>
      <c r="G1186" s="3" t="s">
        <v>3254</v>
      </c>
      <c r="H1186" s="3" t="s">
        <v>202</v>
      </c>
      <c r="I1186" s="3" t="s">
        <v>20</v>
      </c>
      <c r="J1186" s="3">
        <v>90250</v>
      </c>
      <c r="K1186" s="3">
        <v>-118.334084</v>
      </c>
      <c r="L1186" s="3">
        <v>33.897855</v>
      </c>
      <c r="N1186" s="3">
        <v>1000</v>
      </c>
    </row>
    <row r="1187" spans="1:15" hidden="1" x14ac:dyDescent="0.25">
      <c r="A1187" s="3" t="s">
        <v>15</v>
      </c>
      <c r="B1187" s="3" t="s">
        <v>3255</v>
      </c>
      <c r="G1187" s="3" t="s">
        <v>3256</v>
      </c>
      <c r="H1187" s="3" t="s">
        <v>26</v>
      </c>
      <c r="I1187" s="3" t="s">
        <v>20</v>
      </c>
      <c r="J1187" s="3" t="s">
        <v>1605</v>
      </c>
      <c r="K1187" s="3">
        <v>-118.33369999999999</v>
      </c>
      <c r="L1187" s="3">
        <v>33.898263999999998</v>
      </c>
      <c r="N1187" s="3">
        <v>1000</v>
      </c>
    </row>
    <row r="1188" spans="1:15" hidden="1" x14ac:dyDescent="0.25">
      <c r="A1188" s="5" t="s">
        <v>15</v>
      </c>
      <c r="B1188" s="5" t="s">
        <v>3257</v>
      </c>
      <c r="C1188" s="5"/>
      <c r="D1188" s="5"/>
      <c r="E1188" s="5"/>
      <c r="F1188" s="5"/>
      <c r="G1188" s="5" t="s">
        <v>3258</v>
      </c>
      <c r="H1188" s="5" t="s">
        <v>449</v>
      </c>
      <c r="I1188" s="5" t="s">
        <v>20</v>
      </c>
      <c r="J1188" s="5">
        <v>93726</v>
      </c>
      <c r="K1188" s="5">
        <v>-119.76792</v>
      </c>
      <c r="L1188" s="5">
        <v>36.780788000000001</v>
      </c>
      <c r="N1188" s="5">
        <v>1000</v>
      </c>
      <c r="O1188" s="5">
        <v>0</v>
      </c>
    </row>
    <row r="1189" spans="1:15" hidden="1" x14ac:dyDescent="0.25">
      <c r="A1189" s="3" t="s">
        <v>15</v>
      </c>
      <c r="B1189" s="3" t="s">
        <v>3259</v>
      </c>
      <c r="C1189" s="3">
        <v>100909</v>
      </c>
      <c r="E1189" s="3">
        <v>12770905</v>
      </c>
      <c r="G1189" s="3" t="s">
        <v>3260</v>
      </c>
      <c r="H1189" s="3" t="s">
        <v>23</v>
      </c>
      <c r="I1189" s="3" t="s">
        <v>20</v>
      </c>
      <c r="J1189" s="3">
        <v>90048</v>
      </c>
      <c r="K1189" s="3">
        <v>-118.369058</v>
      </c>
      <c r="L1189" s="3">
        <v>34.059565999999997</v>
      </c>
      <c r="N1189" s="3">
        <v>1000</v>
      </c>
    </row>
    <row r="1190" spans="1:15" hidden="1" x14ac:dyDescent="0.25">
      <c r="A1190" s="3" t="s">
        <v>90</v>
      </c>
      <c r="B1190" s="3" t="s">
        <v>3261</v>
      </c>
      <c r="G1190" s="3" t="s">
        <v>3262</v>
      </c>
      <c r="H1190" s="3" t="s">
        <v>265</v>
      </c>
      <c r="I1190" s="3" t="s">
        <v>20</v>
      </c>
      <c r="J1190" s="3" t="s">
        <v>266</v>
      </c>
      <c r="K1190" s="3">
        <v>-119.8317022</v>
      </c>
      <c r="L1190" s="3">
        <v>36.541785949999998</v>
      </c>
      <c r="N1190" s="3">
        <v>1000</v>
      </c>
      <c r="O1190" s="3">
        <v>300</v>
      </c>
    </row>
    <row r="1191" spans="1:15" hidden="1" x14ac:dyDescent="0.25">
      <c r="A1191" s="3" t="s">
        <v>15</v>
      </c>
      <c r="B1191" s="3" t="s">
        <v>3263</v>
      </c>
      <c r="G1191" s="3" t="s">
        <v>3264</v>
      </c>
      <c r="H1191" s="3" t="s">
        <v>630</v>
      </c>
      <c r="I1191" s="3" t="s">
        <v>20</v>
      </c>
      <c r="J1191" s="3" t="s">
        <v>266</v>
      </c>
      <c r="K1191" s="3">
        <v>-119.832489</v>
      </c>
      <c r="L1191" s="3">
        <v>36.537103999999999</v>
      </c>
      <c r="N1191" s="3">
        <v>1000</v>
      </c>
      <c r="O1191" s="3">
        <v>300</v>
      </c>
    </row>
    <row r="1192" spans="1:15" hidden="1" x14ac:dyDescent="0.25">
      <c r="A1192" s="3" t="s">
        <v>15</v>
      </c>
      <c r="B1192" s="3" t="s">
        <v>3265</v>
      </c>
      <c r="C1192" s="3">
        <v>107294</v>
      </c>
      <c r="E1192" s="3" t="s">
        <v>17</v>
      </c>
      <c r="G1192" s="3" t="s">
        <v>3266</v>
      </c>
      <c r="H1192" s="3" t="s">
        <v>630</v>
      </c>
      <c r="I1192" s="3" t="s">
        <v>20</v>
      </c>
      <c r="J1192" s="3">
        <v>93609</v>
      </c>
      <c r="K1192" s="3">
        <v>-119.82919</v>
      </c>
      <c r="L1192" s="3">
        <v>36.53745</v>
      </c>
      <c r="N1192" s="3">
        <v>1000</v>
      </c>
      <c r="O1192" s="3">
        <v>300</v>
      </c>
    </row>
    <row r="1193" spans="1:15" hidden="1" x14ac:dyDescent="0.25">
      <c r="A1193" s="3" t="s">
        <v>15</v>
      </c>
      <c r="B1193" s="3" t="s">
        <v>3267</v>
      </c>
      <c r="C1193" s="3">
        <v>107296</v>
      </c>
      <c r="E1193" s="3" t="s">
        <v>17</v>
      </c>
      <c r="G1193" s="3" t="s">
        <v>3268</v>
      </c>
      <c r="H1193" s="3" t="s">
        <v>630</v>
      </c>
      <c r="I1193" s="3" t="s">
        <v>20</v>
      </c>
      <c r="J1193" s="3">
        <v>93609</v>
      </c>
      <c r="K1193" s="3">
        <v>-119.838106</v>
      </c>
      <c r="L1193" s="3">
        <v>36.538646999999997</v>
      </c>
      <c r="N1193" s="3">
        <v>1000</v>
      </c>
      <c r="O1193" s="3">
        <v>300</v>
      </c>
    </row>
    <row r="1194" spans="1:15" hidden="1" x14ac:dyDescent="0.25">
      <c r="A1194" s="3" t="s">
        <v>39</v>
      </c>
      <c r="B1194" s="3" t="s">
        <v>3269</v>
      </c>
      <c r="G1194" s="3" t="s">
        <v>3270</v>
      </c>
      <c r="H1194" s="3" t="s">
        <v>265</v>
      </c>
      <c r="I1194" s="3" t="s">
        <v>20</v>
      </c>
      <c r="J1194" s="3" t="s">
        <v>266</v>
      </c>
      <c r="K1194" s="3">
        <v>-119.838408046</v>
      </c>
      <c r="L1194" s="3">
        <v>36.538170551</v>
      </c>
      <c r="N1194" s="3">
        <v>1000</v>
      </c>
      <c r="O1194" s="3">
        <v>300</v>
      </c>
    </row>
    <row r="1195" spans="1:15" hidden="1" x14ac:dyDescent="0.25">
      <c r="A1195" s="3" t="s">
        <v>90</v>
      </c>
      <c r="B1195" s="3" t="s">
        <v>3271</v>
      </c>
      <c r="C1195" s="3">
        <v>205003</v>
      </c>
      <c r="E1195" s="3" t="s">
        <v>17</v>
      </c>
      <c r="G1195" s="3" t="s">
        <v>3272</v>
      </c>
      <c r="H1195" s="3" t="s">
        <v>630</v>
      </c>
      <c r="I1195" s="3" t="s">
        <v>20</v>
      </c>
      <c r="J1195" s="3">
        <v>93609</v>
      </c>
      <c r="K1195" s="3">
        <v>-119.83242</v>
      </c>
      <c r="L1195" s="3">
        <v>36.542357000000003</v>
      </c>
      <c r="N1195" s="3">
        <v>1000</v>
      </c>
      <c r="O1195" s="3">
        <v>300</v>
      </c>
    </row>
    <row r="1196" spans="1:15" hidden="1" x14ac:dyDescent="0.25">
      <c r="A1196" s="3" t="s">
        <v>15</v>
      </c>
      <c r="B1196" s="3" t="s">
        <v>3273</v>
      </c>
      <c r="C1196" s="3">
        <v>199850</v>
      </c>
      <c r="E1196" s="3">
        <v>12008512</v>
      </c>
      <c r="G1196" s="3" t="s">
        <v>3274</v>
      </c>
      <c r="H1196" s="3" t="s">
        <v>630</v>
      </c>
      <c r="I1196" s="3" t="s">
        <v>20</v>
      </c>
      <c r="J1196" s="3">
        <v>96309</v>
      </c>
      <c r="K1196" s="3">
        <v>-119.832273</v>
      </c>
      <c r="L1196" s="3">
        <v>36.537139000000003</v>
      </c>
      <c r="N1196" s="3">
        <v>1000</v>
      </c>
      <c r="O1196" s="3">
        <v>300</v>
      </c>
    </row>
    <row r="1197" spans="1:15" hidden="1" x14ac:dyDescent="0.25">
      <c r="A1197" s="3" t="s">
        <v>15</v>
      </c>
      <c r="B1197" s="3" t="s">
        <v>3275</v>
      </c>
      <c r="C1197" s="3">
        <v>144021</v>
      </c>
      <c r="E1197" s="3" t="s">
        <v>17</v>
      </c>
      <c r="G1197" s="3" t="s">
        <v>3276</v>
      </c>
      <c r="H1197" s="3" t="s">
        <v>630</v>
      </c>
      <c r="I1197" s="3" t="s">
        <v>20</v>
      </c>
      <c r="J1197" s="3">
        <v>93609</v>
      </c>
      <c r="K1197" s="3">
        <v>-119.832273</v>
      </c>
      <c r="L1197" s="3">
        <v>36.537139000000003</v>
      </c>
      <c r="N1197" s="3">
        <v>1000</v>
      </c>
      <c r="O1197" s="3">
        <v>300</v>
      </c>
    </row>
    <row r="1198" spans="1:15" hidden="1" x14ac:dyDescent="0.25">
      <c r="A1198" s="3" t="s">
        <v>15</v>
      </c>
      <c r="B1198" s="3" t="s">
        <v>3277</v>
      </c>
      <c r="C1198" s="3">
        <v>144022</v>
      </c>
      <c r="E1198" s="3" t="s">
        <v>17</v>
      </c>
      <c r="G1198" s="3" t="s">
        <v>3268</v>
      </c>
      <c r="H1198" s="3" t="s">
        <v>630</v>
      </c>
      <c r="I1198" s="3" t="s">
        <v>20</v>
      </c>
      <c r="J1198" s="3">
        <v>93609</v>
      </c>
      <c r="K1198" s="3">
        <v>-119.838424</v>
      </c>
      <c r="L1198" s="3">
        <v>36.539265</v>
      </c>
      <c r="N1198" s="3">
        <v>1000</v>
      </c>
      <c r="O1198" s="3">
        <v>300</v>
      </c>
    </row>
    <row r="1199" spans="1:15" hidden="1" x14ac:dyDescent="0.25">
      <c r="A1199" s="3" t="s">
        <v>15</v>
      </c>
      <c r="B1199" s="3" t="s">
        <v>3278</v>
      </c>
      <c r="C1199" s="3">
        <v>102083</v>
      </c>
      <c r="E1199" s="3">
        <v>13073275</v>
      </c>
      <c r="G1199" s="3" t="s">
        <v>3279</v>
      </c>
      <c r="H1199" s="3" t="s">
        <v>199</v>
      </c>
      <c r="I1199" s="3" t="s">
        <v>20</v>
      </c>
      <c r="J1199" s="3">
        <v>90808</v>
      </c>
      <c r="K1199" s="3">
        <v>-118.127821</v>
      </c>
      <c r="L1199" s="3">
        <v>33.812306999999997</v>
      </c>
      <c r="N1199" s="3">
        <v>1000</v>
      </c>
    </row>
    <row r="1200" spans="1:15" x14ac:dyDescent="0.25">
      <c r="A1200" s="3" t="s">
        <v>80</v>
      </c>
      <c r="B1200" s="3" t="s">
        <v>3280</v>
      </c>
      <c r="G1200" s="3" t="s">
        <v>3281</v>
      </c>
      <c r="H1200" s="3" t="s">
        <v>238</v>
      </c>
      <c r="I1200" s="3" t="s">
        <v>20</v>
      </c>
      <c r="J1200" s="3" t="s">
        <v>239</v>
      </c>
      <c r="K1200" s="3">
        <v>-122.597835643</v>
      </c>
      <c r="L1200" s="3">
        <v>38.241340662900001</v>
      </c>
      <c r="N1200" s="3">
        <v>1000</v>
      </c>
    </row>
    <row r="1201" spans="1:15" hidden="1" x14ac:dyDescent="0.25">
      <c r="A1201" s="3" t="s">
        <v>15</v>
      </c>
      <c r="B1201" s="3" t="s">
        <v>3282</v>
      </c>
      <c r="C1201" s="3">
        <v>209653</v>
      </c>
      <c r="E1201" s="3">
        <v>12772562</v>
      </c>
      <c r="G1201" s="3" t="s">
        <v>3283</v>
      </c>
      <c r="H1201" s="3" t="s">
        <v>2794</v>
      </c>
      <c r="I1201" s="3" t="s">
        <v>20</v>
      </c>
      <c r="J1201" s="3">
        <v>93012</v>
      </c>
      <c r="K1201" s="3">
        <v>-119.033187</v>
      </c>
      <c r="L1201" s="3">
        <v>34.187753000000001</v>
      </c>
      <c r="N1201" s="3">
        <v>1000</v>
      </c>
      <c r="O1201" s="3">
        <v>300</v>
      </c>
    </row>
    <row r="1202" spans="1:15" x14ac:dyDescent="0.25">
      <c r="A1202" s="3" t="s">
        <v>80</v>
      </c>
      <c r="B1202" s="3" t="s">
        <v>3284</v>
      </c>
      <c r="G1202" s="3" t="s">
        <v>3285</v>
      </c>
      <c r="H1202" s="3" t="s">
        <v>1016</v>
      </c>
      <c r="I1202" s="3" t="s">
        <v>20</v>
      </c>
      <c r="J1202" s="3" t="s">
        <v>2244</v>
      </c>
      <c r="K1202" s="3">
        <v>-119.0366143</v>
      </c>
      <c r="L1202" s="3">
        <v>34.186906677800003</v>
      </c>
      <c r="N1202" s="3">
        <v>1000</v>
      </c>
      <c r="O1202" s="3">
        <v>300</v>
      </c>
    </row>
    <row r="1203" spans="1:15" hidden="1" x14ac:dyDescent="0.25">
      <c r="A1203" s="3" t="s">
        <v>15</v>
      </c>
      <c r="B1203" s="3" t="s">
        <v>3286</v>
      </c>
      <c r="G1203" s="3" t="s">
        <v>3287</v>
      </c>
      <c r="H1203" s="3" t="s">
        <v>2794</v>
      </c>
      <c r="I1203" s="3" t="s">
        <v>20</v>
      </c>
      <c r="J1203" s="3" t="s">
        <v>2244</v>
      </c>
      <c r="K1203" s="3">
        <v>-119.03662199999999</v>
      </c>
      <c r="L1203" s="3">
        <v>34.186984000000002</v>
      </c>
      <c r="N1203" s="3">
        <v>1000</v>
      </c>
      <c r="O1203" s="3">
        <v>300</v>
      </c>
    </row>
    <row r="1204" spans="1:15" x14ac:dyDescent="0.25">
      <c r="A1204" s="3" t="s">
        <v>80</v>
      </c>
      <c r="B1204" s="3" t="s">
        <v>3288</v>
      </c>
      <c r="G1204" s="3" t="s">
        <v>3289</v>
      </c>
      <c r="H1204" s="3" t="s">
        <v>3290</v>
      </c>
      <c r="I1204" s="3" t="s">
        <v>20</v>
      </c>
      <c r="J1204" s="3" t="s">
        <v>3291</v>
      </c>
      <c r="K1204" s="3">
        <v>-117.225972</v>
      </c>
      <c r="L1204" s="3">
        <v>32.983865999999999</v>
      </c>
      <c r="N1204" s="3">
        <v>1000</v>
      </c>
      <c r="O1204" s="3">
        <v>100</v>
      </c>
    </row>
    <row r="1205" spans="1:15" hidden="1" x14ac:dyDescent="0.25">
      <c r="A1205" s="3" t="s">
        <v>90</v>
      </c>
      <c r="B1205" s="3" t="s">
        <v>3292</v>
      </c>
      <c r="G1205" s="3" t="s">
        <v>3293</v>
      </c>
      <c r="H1205" s="3" t="s">
        <v>1078</v>
      </c>
      <c r="I1205" s="3" t="s">
        <v>20</v>
      </c>
      <c r="J1205" s="3" t="s">
        <v>3294</v>
      </c>
      <c r="K1205" s="3">
        <v>-118.25508739999999</v>
      </c>
      <c r="L1205" s="3">
        <v>34.163182999999997</v>
      </c>
      <c r="N1205" s="3">
        <v>1000</v>
      </c>
    </row>
    <row r="1206" spans="1:15" hidden="1" x14ac:dyDescent="0.25">
      <c r="A1206" s="3" t="s">
        <v>15</v>
      </c>
      <c r="B1206" s="3" t="s">
        <v>3295</v>
      </c>
      <c r="C1206" s="3">
        <v>16053095</v>
      </c>
      <c r="E1206" s="3" t="s">
        <v>17</v>
      </c>
      <c r="G1206" s="3" t="s">
        <v>3296</v>
      </c>
      <c r="H1206" s="3" t="s">
        <v>3297</v>
      </c>
      <c r="I1206" s="3" t="s">
        <v>20</v>
      </c>
      <c r="J1206" s="3">
        <v>93637</v>
      </c>
      <c r="K1206" s="3">
        <v>-120.12867199999999</v>
      </c>
      <c r="L1206" s="3">
        <v>36.874389000000001</v>
      </c>
      <c r="N1206" s="3">
        <v>1000</v>
      </c>
      <c r="O1206" s="3">
        <v>50</v>
      </c>
    </row>
    <row r="1207" spans="1:15" hidden="1" x14ac:dyDescent="0.25">
      <c r="A1207" s="3" t="s">
        <v>15</v>
      </c>
      <c r="B1207" s="3" t="s">
        <v>3298</v>
      </c>
      <c r="C1207" s="3">
        <v>112437</v>
      </c>
      <c r="E1207" s="3" t="s">
        <v>17</v>
      </c>
      <c r="G1207" s="3" t="s">
        <v>3299</v>
      </c>
      <c r="H1207" s="3" t="s">
        <v>2310</v>
      </c>
      <c r="I1207" s="3" t="s">
        <v>20</v>
      </c>
      <c r="J1207" s="3">
        <v>96096</v>
      </c>
      <c r="K1207" s="3">
        <v>-121.79941100000001</v>
      </c>
      <c r="L1207" s="3">
        <v>40.639023000000002</v>
      </c>
      <c r="N1207" s="3">
        <v>1000</v>
      </c>
    </row>
    <row r="1208" spans="1:15" hidden="1" x14ac:dyDescent="0.25">
      <c r="A1208" s="3" t="s">
        <v>15</v>
      </c>
      <c r="B1208" s="3" t="s">
        <v>3300</v>
      </c>
      <c r="C1208" s="3">
        <v>143962</v>
      </c>
      <c r="E1208" s="3">
        <v>11824760</v>
      </c>
      <c r="G1208" s="3" t="s">
        <v>3301</v>
      </c>
      <c r="H1208" s="3" t="s">
        <v>3302</v>
      </c>
      <c r="I1208" s="3" t="s">
        <v>20</v>
      </c>
      <c r="J1208" s="3">
        <v>93429</v>
      </c>
      <c r="K1208" s="3">
        <v>-120.533441</v>
      </c>
      <c r="L1208" s="3">
        <v>34.837145</v>
      </c>
      <c r="N1208" s="3">
        <v>1000</v>
      </c>
      <c r="O1208" s="3">
        <v>115</v>
      </c>
    </row>
    <row r="1209" spans="1:15" hidden="1" x14ac:dyDescent="0.25">
      <c r="A1209" s="3" t="s">
        <v>39</v>
      </c>
      <c r="B1209" s="3" t="s">
        <v>3303</v>
      </c>
      <c r="G1209" s="3" t="s">
        <v>3304</v>
      </c>
      <c r="H1209" s="3" t="s">
        <v>3305</v>
      </c>
      <c r="I1209" s="3" t="s">
        <v>20</v>
      </c>
      <c r="J1209" s="3" t="s">
        <v>3306</v>
      </c>
      <c r="K1209" s="3">
        <v>-121.555534572</v>
      </c>
      <c r="L1209" s="3">
        <v>40.9197423755</v>
      </c>
      <c r="N1209" s="3">
        <v>1000</v>
      </c>
      <c r="O1209" s="3">
        <v>0</v>
      </c>
    </row>
    <row r="1210" spans="1:15" hidden="1" x14ac:dyDescent="0.25">
      <c r="A1210" s="3" t="s">
        <v>15</v>
      </c>
      <c r="B1210" s="3" t="s">
        <v>3307</v>
      </c>
      <c r="C1210" s="3">
        <v>111103</v>
      </c>
      <c r="E1210" s="3" t="s">
        <v>17</v>
      </c>
      <c r="G1210" s="3" t="s">
        <v>3308</v>
      </c>
      <c r="H1210" s="3" t="s">
        <v>3309</v>
      </c>
      <c r="I1210" s="3" t="s">
        <v>20</v>
      </c>
      <c r="J1210" s="3">
        <v>95514</v>
      </c>
      <c r="K1210" s="3">
        <v>-123.623215</v>
      </c>
      <c r="L1210" s="3">
        <v>40.241486999999999</v>
      </c>
      <c r="N1210" s="3">
        <v>1000</v>
      </c>
      <c r="O1210" s="3">
        <v>100</v>
      </c>
    </row>
    <row r="1211" spans="1:15" hidden="1" x14ac:dyDescent="0.25">
      <c r="A1211" s="3" t="s">
        <v>15</v>
      </c>
      <c r="B1211" s="3" t="s">
        <v>3310</v>
      </c>
      <c r="C1211" s="3">
        <v>17028557</v>
      </c>
      <c r="E1211" s="3" t="s">
        <v>17</v>
      </c>
      <c r="G1211" s="3" t="s">
        <v>3308</v>
      </c>
      <c r="H1211" s="3" t="s">
        <v>3309</v>
      </c>
      <c r="I1211" s="3" t="s">
        <v>20</v>
      </c>
      <c r="J1211" s="3">
        <v>95514</v>
      </c>
      <c r="K1211" s="3">
        <v>-123.623215</v>
      </c>
      <c r="L1211" s="3">
        <v>40.241486999999999</v>
      </c>
      <c r="N1211" s="3">
        <v>1000</v>
      </c>
      <c r="O1211" s="3">
        <v>100</v>
      </c>
    </row>
    <row r="1212" spans="1:15" hidden="1" x14ac:dyDescent="0.25">
      <c r="A1212" s="3" t="s">
        <v>39</v>
      </c>
      <c r="B1212" s="3" t="s">
        <v>3311</v>
      </c>
      <c r="G1212" s="3" t="s">
        <v>3308</v>
      </c>
      <c r="H1212" s="3" t="s">
        <v>3312</v>
      </c>
      <c r="I1212" s="3" t="s">
        <v>20</v>
      </c>
      <c r="J1212" s="3" t="s">
        <v>3313</v>
      </c>
      <c r="K1212" s="3">
        <v>-123.624095135</v>
      </c>
      <c r="L1212" s="3">
        <v>40.252037782999999</v>
      </c>
      <c r="N1212" s="3">
        <v>1000</v>
      </c>
      <c r="O1212" s="3">
        <v>100</v>
      </c>
    </row>
    <row r="1213" spans="1:15" hidden="1" x14ac:dyDescent="0.25">
      <c r="A1213" s="3" t="s">
        <v>15</v>
      </c>
      <c r="B1213" s="3" t="s">
        <v>3314</v>
      </c>
      <c r="G1213" s="3" t="s">
        <v>3315</v>
      </c>
      <c r="H1213" s="3" t="s">
        <v>3316</v>
      </c>
      <c r="I1213" s="3" t="s">
        <v>20</v>
      </c>
      <c r="J1213" s="3" t="s">
        <v>3317</v>
      </c>
      <c r="K1213" s="3">
        <v>-120.57210177</v>
      </c>
      <c r="L1213" s="3">
        <v>37.364044872999997</v>
      </c>
      <c r="N1213" s="3">
        <v>1000</v>
      </c>
    </row>
    <row r="1214" spans="1:15" hidden="1" x14ac:dyDescent="0.25">
      <c r="A1214" s="3" t="s">
        <v>15</v>
      </c>
      <c r="B1214" s="3" t="s">
        <v>3318</v>
      </c>
      <c r="G1214" s="3" t="s">
        <v>3319</v>
      </c>
      <c r="H1214" s="3" t="s">
        <v>3316</v>
      </c>
      <c r="I1214" s="3" t="s">
        <v>20</v>
      </c>
      <c r="J1214" s="3" t="s">
        <v>3317</v>
      </c>
      <c r="K1214" s="3">
        <v>-120.57210177</v>
      </c>
      <c r="L1214" s="3">
        <v>37.364044872999997</v>
      </c>
      <c r="N1214" s="3">
        <v>1000</v>
      </c>
    </row>
    <row r="1215" spans="1:15" hidden="1" x14ac:dyDescent="0.25">
      <c r="A1215" s="3" t="s">
        <v>15</v>
      </c>
      <c r="B1215" s="3" t="s">
        <v>3320</v>
      </c>
      <c r="C1215" s="3">
        <v>106718</v>
      </c>
      <c r="E1215" s="3">
        <v>12623633</v>
      </c>
      <c r="G1215" s="3" t="s">
        <v>3321</v>
      </c>
      <c r="H1215" s="3" t="s">
        <v>3322</v>
      </c>
      <c r="I1215" s="3" t="s">
        <v>20</v>
      </c>
      <c r="J1215" s="3">
        <v>93286</v>
      </c>
      <c r="K1215" s="3">
        <v>-119.089636</v>
      </c>
      <c r="L1215" s="3">
        <v>36.418669999999999</v>
      </c>
      <c r="N1215" s="3">
        <v>1000</v>
      </c>
    </row>
    <row r="1216" spans="1:15" hidden="1" x14ac:dyDescent="0.25">
      <c r="A1216" s="3" t="s">
        <v>39</v>
      </c>
      <c r="B1216" s="3" t="s">
        <v>3323</v>
      </c>
      <c r="G1216" s="3" t="s">
        <v>3324</v>
      </c>
      <c r="H1216" s="3" t="s">
        <v>3325</v>
      </c>
      <c r="I1216" s="3" t="s">
        <v>20</v>
      </c>
      <c r="J1216" s="3" t="s">
        <v>3326</v>
      </c>
      <c r="K1216" s="3">
        <v>-122.341393467</v>
      </c>
      <c r="L1216" s="3">
        <v>41.113698937999999</v>
      </c>
      <c r="N1216" s="3">
        <v>1000</v>
      </c>
    </row>
    <row r="1217" spans="1:15" hidden="1" x14ac:dyDescent="0.25">
      <c r="A1217" s="3" t="s">
        <v>39</v>
      </c>
      <c r="B1217" s="3" t="s">
        <v>3327</v>
      </c>
      <c r="G1217" s="3" t="s">
        <v>3328</v>
      </c>
      <c r="H1217" s="3" t="s">
        <v>3329</v>
      </c>
      <c r="I1217" s="3" t="s">
        <v>20</v>
      </c>
      <c r="J1217" s="3" t="s">
        <v>3330</v>
      </c>
      <c r="K1217" s="3">
        <v>-119.089866349</v>
      </c>
      <c r="L1217" s="3">
        <v>36.418434816000001</v>
      </c>
      <c r="N1217" s="3">
        <v>1000</v>
      </c>
    </row>
    <row r="1218" spans="1:15" hidden="1" x14ac:dyDescent="0.25">
      <c r="A1218" s="3" t="s">
        <v>39</v>
      </c>
      <c r="B1218" s="3" t="s">
        <v>3331</v>
      </c>
      <c r="G1218" s="3" t="s">
        <v>3332</v>
      </c>
      <c r="H1218" s="3" t="s">
        <v>1365</v>
      </c>
      <c r="I1218" s="3" t="s">
        <v>20</v>
      </c>
      <c r="J1218" s="3" t="s">
        <v>3333</v>
      </c>
      <c r="K1218" s="3">
        <v>-121.514156465</v>
      </c>
      <c r="L1218" s="3">
        <v>37.721248273699999</v>
      </c>
      <c r="N1218" s="3">
        <v>1000</v>
      </c>
      <c r="O1218" s="3">
        <v>200</v>
      </c>
    </row>
    <row r="1219" spans="1:15" hidden="1" x14ac:dyDescent="0.25">
      <c r="A1219" s="3" t="s">
        <v>39</v>
      </c>
      <c r="B1219" s="3" t="s">
        <v>3334</v>
      </c>
      <c r="G1219" s="3" t="s">
        <v>3324</v>
      </c>
      <c r="H1219" s="3" t="s">
        <v>3325</v>
      </c>
      <c r="I1219" s="3" t="s">
        <v>20</v>
      </c>
      <c r="J1219" s="3" t="s">
        <v>3326</v>
      </c>
      <c r="K1219" s="3">
        <v>-122.036352479</v>
      </c>
      <c r="L1219" s="3">
        <v>40.758401378999999</v>
      </c>
      <c r="N1219" s="3">
        <v>1000</v>
      </c>
      <c r="O1219" s="3">
        <v>0</v>
      </c>
    </row>
    <row r="1220" spans="1:15" hidden="1" x14ac:dyDescent="0.25">
      <c r="A1220" s="3" t="s">
        <v>39</v>
      </c>
      <c r="B1220" s="3" t="s">
        <v>3335</v>
      </c>
      <c r="G1220" s="3" t="s">
        <v>3336</v>
      </c>
      <c r="H1220" s="3" t="s">
        <v>170</v>
      </c>
      <c r="I1220" s="3" t="s">
        <v>20</v>
      </c>
      <c r="J1220" s="3" t="s">
        <v>3337</v>
      </c>
      <c r="K1220" s="3">
        <v>-122.162849722</v>
      </c>
      <c r="L1220" s="3">
        <v>37.759755636000001</v>
      </c>
      <c r="N1220" s="3">
        <v>1000</v>
      </c>
    </row>
    <row r="1221" spans="1:15" hidden="1" x14ac:dyDescent="0.25">
      <c r="A1221" s="3" t="s">
        <v>15</v>
      </c>
      <c r="B1221" s="3" t="s">
        <v>3338</v>
      </c>
      <c r="C1221" s="3">
        <v>111911</v>
      </c>
      <c r="E1221" s="3" t="s">
        <v>17</v>
      </c>
      <c r="G1221" s="3" t="s">
        <v>3339</v>
      </c>
      <c r="H1221" s="3" t="s">
        <v>765</v>
      </c>
      <c r="I1221" s="3" t="s">
        <v>20</v>
      </c>
      <c r="J1221" s="3">
        <v>95838</v>
      </c>
      <c r="K1221" s="3">
        <v>-121.42441599999999</v>
      </c>
      <c r="L1221" s="3">
        <v>38.633698000000003</v>
      </c>
      <c r="N1221" s="3">
        <v>1000</v>
      </c>
    </row>
    <row r="1222" spans="1:15" hidden="1" x14ac:dyDescent="0.25">
      <c r="A1222" s="3" t="s">
        <v>15</v>
      </c>
      <c r="B1222" s="3" t="s">
        <v>3340</v>
      </c>
      <c r="G1222" s="3" t="s">
        <v>3341</v>
      </c>
      <c r="H1222" s="3" t="s">
        <v>3342</v>
      </c>
      <c r="I1222" s="3" t="s">
        <v>20</v>
      </c>
      <c r="J1222" s="3" t="s">
        <v>3343</v>
      </c>
      <c r="K1222" s="3">
        <v>-121.752943938</v>
      </c>
      <c r="L1222" s="3">
        <v>36.764005267000002</v>
      </c>
      <c r="N1222" s="3">
        <v>1000</v>
      </c>
    </row>
    <row r="1223" spans="1:15" hidden="1" x14ac:dyDescent="0.25">
      <c r="A1223" s="3" t="s">
        <v>15</v>
      </c>
      <c r="B1223" s="3" t="s">
        <v>3344</v>
      </c>
      <c r="C1223" s="3">
        <v>109710</v>
      </c>
      <c r="E1223" s="3" t="s">
        <v>17</v>
      </c>
      <c r="G1223" s="3" t="s">
        <v>3345</v>
      </c>
      <c r="H1223" s="3" t="s">
        <v>3346</v>
      </c>
      <c r="I1223" s="3" t="s">
        <v>20</v>
      </c>
      <c r="J1223" s="3">
        <v>95012</v>
      </c>
      <c r="K1223" s="3">
        <v>-121.752775</v>
      </c>
      <c r="L1223" s="3">
        <v>36.764082999999999</v>
      </c>
      <c r="N1223" s="3">
        <v>1000</v>
      </c>
    </row>
    <row r="1224" spans="1:15" x14ac:dyDescent="0.25">
      <c r="A1224" s="3" t="s">
        <v>80</v>
      </c>
      <c r="B1224" s="3" t="s">
        <v>3347</v>
      </c>
      <c r="G1224" s="3" t="s">
        <v>3348</v>
      </c>
      <c r="H1224" s="3" t="s">
        <v>3349</v>
      </c>
      <c r="I1224" s="3" t="s">
        <v>20</v>
      </c>
      <c r="J1224" s="3" t="s">
        <v>1240</v>
      </c>
      <c r="K1224" s="3">
        <v>-118.3307535</v>
      </c>
      <c r="L1224" s="3">
        <v>33.339267</v>
      </c>
      <c r="N1224" s="3">
        <v>1000</v>
      </c>
      <c r="O1224" s="3">
        <v>200</v>
      </c>
    </row>
    <row r="1225" spans="1:15" x14ac:dyDescent="0.25">
      <c r="A1225" s="3" t="s">
        <v>80</v>
      </c>
      <c r="B1225" s="3" t="s">
        <v>3350</v>
      </c>
      <c r="G1225" s="3" t="s">
        <v>3351</v>
      </c>
      <c r="H1225" s="3" t="s">
        <v>3349</v>
      </c>
      <c r="I1225" s="3" t="s">
        <v>20</v>
      </c>
      <c r="J1225" s="3" t="s">
        <v>1240</v>
      </c>
      <c r="K1225" s="3">
        <v>-118.3307535</v>
      </c>
      <c r="L1225" s="3">
        <v>33.339267</v>
      </c>
      <c r="N1225" s="3">
        <v>1000</v>
      </c>
      <c r="O1225" s="3">
        <v>200</v>
      </c>
    </row>
    <row r="1226" spans="1:15" x14ac:dyDescent="0.25">
      <c r="A1226" s="3" t="s">
        <v>80</v>
      </c>
      <c r="B1226" s="3" t="s">
        <v>3352</v>
      </c>
      <c r="G1226" s="3" t="s">
        <v>3351</v>
      </c>
      <c r="H1226" s="3" t="s">
        <v>3349</v>
      </c>
      <c r="I1226" s="3" t="s">
        <v>20</v>
      </c>
      <c r="J1226" s="3" t="s">
        <v>1240</v>
      </c>
      <c r="K1226" s="3">
        <v>-118.3307535</v>
      </c>
      <c r="L1226" s="3">
        <v>33.339267</v>
      </c>
      <c r="N1226" s="3">
        <v>1000</v>
      </c>
      <c r="O1226" s="3">
        <v>200</v>
      </c>
    </row>
    <row r="1227" spans="1:15" hidden="1" x14ac:dyDescent="0.25">
      <c r="A1227" s="3" t="s">
        <v>15</v>
      </c>
      <c r="B1227" s="3" t="s">
        <v>3353</v>
      </c>
      <c r="G1227" s="3" t="s">
        <v>3354</v>
      </c>
      <c r="H1227" s="3" t="s">
        <v>3349</v>
      </c>
      <c r="I1227" s="3" t="s">
        <v>20</v>
      </c>
      <c r="J1227" s="3" t="s">
        <v>1240</v>
      </c>
      <c r="K1227" s="3">
        <v>-118.32934757300001</v>
      </c>
      <c r="L1227" s="3">
        <v>33.339536308</v>
      </c>
      <c r="N1227" s="3">
        <v>1000</v>
      </c>
      <c r="O1227" s="3">
        <v>200</v>
      </c>
    </row>
    <row r="1228" spans="1:15" hidden="1" x14ac:dyDescent="0.25">
      <c r="A1228" s="3" t="s">
        <v>15</v>
      </c>
      <c r="B1228" s="3" t="s">
        <v>3355</v>
      </c>
      <c r="G1228" s="3" t="s">
        <v>3356</v>
      </c>
      <c r="H1228" s="3" t="s">
        <v>3357</v>
      </c>
      <c r="I1228" s="3" t="s">
        <v>20</v>
      </c>
      <c r="J1228" s="3" t="s">
        <v>3358</v>
      </c>
      <c r="K1228" s="3">
        <v>-121.550760107</v>
      </c>
      <c r="L1228" s="3">
        <v>37.783259880999999</v>
      </c>
      <c r="N1228" s="3">
        <v>1000</v>
      </c>
    </row>
    <row r="1229" spans="1:15" hidden="1" x14ac:dyDescent="0.25">
      <c r="A1229" s="3" t="s">
        <v>15</v>
      </c>
      <c r="B1229" s="3" t="s">
        <v>3359</v>
      </c>
      <c r="G1229" s="3" t="s">
        <v>3360</v>
      </c>
      <c r="H1229" s="3" t="s">
        <v>3361</v>
      </c>
      <c r="I1229" s="3" t="s">
        <v>20</v>
      </c>
      <c r="J1229" s="3" t="s">
        <v>3362</v>
      </c>
      <c r="K1229" s="3">
        <v>-121.776807499</v>
      </c>
      <c r="L1229" s="3">
        <v>38.369225217</v>
      </c>
      <c r="N1229" s="3">
        <v>1000</v>
      </c>
      <c r="O1229" s="3">
        <v>200</v>
      </c>
    </row>
    <row r="1230" spans="1:15" hidden="1" x14ac:dyDescent="0.25">
      <c r="A1230" s="3" t="s">
        <v>15</v>
      </c>
      <c r="B1230" s="3" t="s">
        <v>3363</v>
      </c>
      <c r="G1230" s="3" t="s">
        <v>3360</v>
      </c>
      <c r="H1230" s="3" t="s">
        <v>3361</v>
      </c>
      <c r="I1230" s="3" t="s">
        <v>20</v>
      </c>
      <c r="J1230" s="3" t="s">
        <v>3362</v>
      </c>
      <c r="K1230" s="3">
        <v>-121.776807499</v>
      </c>
      <c r="L1230" s="3">
        <v>38.369225217</v>
      </c>
      <c r="N1230" s="3">
        <v>1000</v>
      </c>
      <c r="O1230" s="3">
        <v>200</v>
      </c>
    </row>
    <row r="1231" spans="1:15" hidden="1" x14ac:dyDescent="0.25">
      <c r="A1231" s="3" t="s">
        <v>15</v>
      </c>
      <c r="B1231" s="3" t="s">
        <v>3364</v>
      </c>
      <c r="G1231" s="3" t="s">
        <v>3360</v>
      </c>
      <c r="H1231" s="3" t="s">
        <v>3361</v>
      </c>
      <c r="I1231" s="3" t="s">
        <v>20</v>
      </c>
      <c r="J1231" s="3" t="s">
        <v>3362</v>
      </c>
      <c r="K1231" s="3">
        <v>-121.776807499</v>
      </c>
      <c r="L1231" s="3">
        <v>38.369225217</v>
      </c>
      <c r="N1231" s="3">
        <v>1000</v>
      </c>
      <c r="O1231" s="3">
        <v>200</v>
      </c>
    </row>
    <row r="1232" spans="1:15" hidden="1" x14ac:dyDescent="0.25">
      <c r="A1232" s="3" t="s">
        <v>15</v>
      </c>
      <c r="B1232" s="3" t="s">
        <v>3365</v>
      </c>
      <c r="G1232" s="3" t="s">
        <v>3366</v>
      </c>
      <c r="H1232" s="3" t="s">
        <v>3367</v>
      </c>
      <c r="I1232" s="3" t="s">
        <v>20</v>
      </c>
      <c r="J1232" s="3" t="s">
        <v>3368</v>
      </c>
      <c r="K1232" s="3">
        <v>-121.965465975</v>
      </c>
      <c r="L1232" s="3">
        <v>38.681487107000002</v>
      </c>
      <c r="N1232" s="3">
        <v>1000</v>
      </c>
      <c r="O1232" s="3">
        <v>100</v>
      </c>
    </row>
    <row r="1233" spans="1:15" hidden="1" x14ac:dyDescent="0.25">
      <c r="A1233" s="3" t="s">
        <v>15</v>
      </c>
      <c r="B1233" s="3" t="s">
        <v>3369</v>
      </c>
      <c r="G1233" s="3" t="s">
        <v>3370</v>
      </c>
      <c r="H1233" s="3" t="s">
        <v>3371</v>
      </c>
      <c r="I1233" s="3" t="s">
        <v>20</v>
      </c>
      <c r="J1233" s="3" t="s">
        <v>3372</v>
      </c>
      <c r="K1233" s="3">
        <v>-117.136510023</v>
      </c>
      <c r="L1233" s="3">
        <v>33.748075804000003</v>
      </c>
      <c r="N1233" s="3">
        <v>1000</v>
      </c>
    </row>
    <row r="1234" spans="1:15" hidden="1" x14ac:dyDescent="0.25">
      <c r="A1234" s="3" t="s">
        <v>15</v>
      </c>
      <c r="B1234" s="3" t="s">
        <v>3373</v>
      </c>
      <c r="G1234" s="3" t="s">
        <v>3374</v>
      </c>
      <c r="H1234" s="3" t="s">
        <v>3375</v>
      </c>
      <c r="I1234" s="3" t="s">
        <v>20</v>
      </c>
      <c r="J1234" s="3" t="s">
        <v>3376</v>
      </c>
      <c r="K1234" s="3">
        <v>-121.62635989499999</v>
      </c>
      <c r="L1234" s="3">
        <v>37.134320019999997</v>
      </c>
      <c r="N1234" s="3">
        <v>1000</v>
      </c>
    </row>
    <row r="1235" spans="1:15" hidden="1" x14ac:dyDescent="0.25">
      <c r="A1235" s="3" t="s">
        <v>15</v>
      </c>
      <c r="B1235" s="3" t="s">
        <v>3377</v>
      </c>
      <c r="G1235" s="3" t="s">
        <v>3378</v>
      </c>
      <c r="H1235" s="3" t="s">
        <v>3379</v>
      </c>
      <c r="I1235" s="3" t="s">
        <v>20</v>
      </c>
      <c r="J1235" s="3" t="s">
        <v>3380</v>
      </c>
      <c r="K1235" s="3">
        <v>-119.167002732</v>
      </c>
      <c r="L1235" s="3">
        <v>34.244367326000003</v>
      </c>
      <c r="N1235" s="3">
        <v>1000</v>
      </c>
    </row>
    <row r="1236" spans="1:15" hidden="1" x14ac:dyDescent="0.25">
      <c r="A1236" s="3" t="s">
        <v>15</v>
      </c>
      <c r="B1236" s="3" t="s">
        <v>3381</v>
      </c>
      <c r="G1236" s="3" t="s">
        <v>3382</v>
      </c>
      <c r="H1236" s="3" t="s">
        <v>3379</v>
      </c>
      <c r="I1236" s="3" t="s">
        <v>20</v>
      </c>
      <c r="J1236" s="3" t="s">
        <v>3380</v>
      </c>
      <c r="K1236" s="3">
        <v>-119.1913201</v>
      </c>
      <c r="L1236" s="3">
        <v>34.234210087000001</v>
      </c>
      <c r="N1236" s="3">
        <v>1000</v>
      </c>
    </row>
    <row r="1237" spans="1:15" hidden="1" x14ac:dyDescent="0.25">
      <c r="A1237" s="3" t="s">
        <v>15</v>
      </c>
      <c r="B1237" s="3" t="s">
        <v>3383</v>
      </c>
      <c r="G1237" s="3" t="s">
        <v>3384</v>
      </c>
      <c r="H1237" s="3" t="s">
        <v>3385</v>
      </c>
      <c r="I1237" s="3" t="s">
        <v>20</v>
      </c>
      <c r="J1237" s="3" t="s">
        <v>3386</v>
      </c>
      <c r="K1237" s="3">
        <v>-117.90143323700001</v>
      </c>
      <c r="L1237" s="3">
        <v>33.652253344000002</v>
      </c>
      <c r="N1237" s="3">
        <v>1000</v>
      </c>
    </row>
    <row r="1238" spans="1:15" hidden="1" x14ac:dyDescent="0.25">
      <c r="A1238" s="3" t="s">
        <v>15</v>
      </c>
      <c r="B1238" s="3" t="s">
        <v>3387</v>
      </c>
      <c r="C1238" s="3">
        <v>17002594</v>
      </c>
      <c r="E1238" s="3">
        <v>25343922</v>
      </c>
      <c r="G1238" s="3" t="s">
        <v>3388</v>
      </c>
      <c r="H1238" s="3" t="s">
        <v>775</v>
      </c>
      <c r="I1238" s="3" t="s">
        <v>20</v>
      </c>
      <c r="J1238" s="3">
        <v>92130</v>
      </c>
      <c r="K1238" s="3">
        <v>-117.201469</v>
      </c>
      <c r="L1238" s="3">
        <v>32.959656000000003</v>
      </c>
      <c r="N1238" s="3">
        <v>1000</v>
      </c>
    </row>
    <row r="1239" spans="1:15" hidden="1" x14ac:dyDescent="0.25">
      <c r="A1239" s="3" t="s">
        <v>90</v>
      </c>
      <c r="B1239" s="3" t="s">
        <v>3389</v>
      </c>
      <c r="C1239" s="3">
        <v>104515</v>
      </c>
      <c r="E1239" s="3" t="s">
        <v>17</v>
      </c>
      <c r="G1239" s="3" t="s">
        <v>3390</v>
      </c>
      <c r="H1239" s="3" t="s">
        <v>3391</v>
      </c>
      <c r="I1239" s="3" t="s">
        <v>20</v>
      </c>
      <c r="J1239" s="3">
        <v>92234</v>
      </c>
      <c r="K1239" s="3">
        <v>-116.45729799999999</v>
      </c>
      <c r="L1239" s="3">
        <v>33.804288</v>
      </c>
      <c r="N1239" s="3">
        <v>1000</v>
      </c>
      <c r="O1239" s="3">
        <v>10</v>
      </c>
    </row>
    <row r="1240" spans="1:15" hidden="1" x14ac:dyDescent="0.25">
      <c r="A1240" s="3" t="s">
        <v>15</v>
      </c>
      <c r="B1240" s="3" t="s">
        <v>3392</v>
      </c>
      <c r="C1240" s="3">
        <v>104517</v>
      </c>
      <c r="E1240" s="3" t="s">
        <v>17</v>
      </c>
      <c r="G1240" s="3" t="s">
        <v>3393</v>
      </c>
      <c r="H1240" s="3" t="s">
        <v>3391</v>
      </c>
      <c r="I1240" s="3" t="s">
        <v>20</v>
      </c>
      <c r="J1240" s="3">
        <v>92234</v>
      </c>
      <c r="K1240" s="3">
        <v>-116.45338099999999</v>
      </c>
      <c r="L1240" s="3">
        <v>33.801512000000002</v>
      </c>
      <c r="N1240" s="3">
        <v>1000</v>
      </c>
      <c r="O1240" s="3">
        <v>10</v>
      </c>
    </row>
    <row r="1241" spans="1:15" hidden="1" x14ac:dyDescent="0.25">
      <c r="A1241" s="3" t="s">
        <v>15</v>
      </c>
      <c r="B1241" s="3" t="s">
        <v>3394</v>
      </c>
      <c r="C1241" s="3">
        <v>192327</v>
      </c>
      <c r="E1241" s="3" t="s">
        <v>17</v>
      </c>
      <c r="G1241" s="3" t="s">
        <v>3395</v>
      </c>
      <c r="H1241" s="3" t="s">
        <v>3391</v>
      </c>
      <c r="I1241" s="3" t="s">
        <v>20</v>
      </c>
      <c r="J1241" s="3">
        <v>92234</v>
      </c>
      <c r="K1241" s="3">
        <v>-116.45338099999999</v>
      </c>
      <c r="L1241" s="3">
        <v>33.801512000000002</v>
      </c>
      <c r="N1241" s="3">
        <v>1000</v>
      </c>
      <c r="O1241" s="3">
        <v>10</v>
      </c>
    </row>
    <row r="1242" spans="1:15" hidden="1" x14ac:dyDescent="0.25">
      <c r="A1242" s="3" t="s">
        <v>15</v>
      </c>
      <c r="B1242" s="3" t="s">
        <v>3396</v>
      </c>
      <c r="C1242" s="3">
        <v>207204</v>
      </c>
      <c r="E1242" s="3" t="s">
        <v>17</v>
      </c>
      <c r="G1242" s="3" t="s">
        <v>3397</v>
      </c>
      <c r="H1242" s="3" t="s">
        <v>3391</v>
      </c>
      <c r="I1242" s="3" t="s">
        <v>20</v>
      </c>
      <c r="J1242" s="3">
        <v>92234</v>
      </c>
      <c r="K1242" s="3">
        <v>-116.450631</v>
      </c>
      <c r="L1242" s="3">
        <v>33.803967</v>
      </c>
      <c r="N1242" s="3">
        <v>1000</v>
      </c>
    </row>
    <row r="1243" spans="1:15" hidden="1" x14ac:dyDescent="0.25">
      <c r="A1243" s="3" t="s">
        <v>39</v>
      </c>
      <c r="B1243" s="3" t="s">
        <v>3398</v>
      </c>
      <c r="G1243" s="3" t="s">
        <v>3399</v>
      </c>
      <c r="H1243" s="3" t="s">
        <v>3400</v>
      </c>
      <c r="I1243" s="3" t="s">
        <v>20</v>
      </c>
      <c r="J1243" s="3" t="s">
        <v>3401</v>
      </c>
      <c r="K1243" s="3">
        <v>-120.1358346</v>
      </c>
      <c r="L1243" s="3">
        <v>37.422424900000003</v>
      </c>
      <c r="N1243" s="3">
        <v>1000</v>
      </c>
      <c r="O1243" s="3">
        <v>100</v>
      </c>
    </row>
    <row r="1244" spans="1:15" hidden="1" x14ac:dyDescent="0.25">
      <c r="A1244" s="3" t="s">
        <v>39</v>
      </c>
      <c r="B1244" s="3" t="s">
        <v>3402</v>
      </c>
      <c r="G1244" s="3" t="s">
        <v>3403</v>
      </c>
      <c r="H1244" s="3" t="s">
        <v>3404</v>
      </c>
      <c r="I1244" s="3" t="s">
        <v>20</v>
      </c>
      <c r="J1244" s="3" t="s">
        <v>3401</v>
      </c>
      <c r="K1244" s="3">
        <v>-120.127327118</v>
      </c>
      <c r="L1244" s="3">
        <v>37.408131300299999</v>
      </c>
      <c r="N1244" s="3">
        <v>1000</v>
      </c>
      <c r="O1244" s="3">
        <v>10</v>
      </c>
    </row>
    <row r="1245" spans="1:15" x14ac:dyDescent="0.25">
      <c r="A1245" s="3" t="s">
        <v>80</v>
      </c>
      <c r="B1245" s="3" t="s">
        <v>3405</v>
      </c>
      <c r="G1245" s="3" t="s">
        <v>3406</v>
      </c>
      <c r="H1245" s="3" t="s">
        <v>3407</v>
      </c>
      <c r="I1245" s="3" t="s">
        <v>20</v>
      </c>
      <c r="J1245" s="3" t="s">
        <v>3408</v>
      </c>
      <c r="K1245" s="3">
        <v>-121.74236173</v>
      </c>
      <c r="L1245" s="3">
        <v>39.501069948000001</v>
      </c>
      <c r="N1245" s="3">
        <v>1000</v>
      </c>
      <c r="O1245" s="3">
        <v>200</v>
      </c>
    </row>
    <row r="1246" spans="1:15" hidden="1" x14ac:dyDescent="0.25">
      <c r="A1246" s="3" t="s">
        <v>15</v>
      </c>
      <c r="B1246" s="3" t="s">
        <v>3409</v>
      </c>
      <c r="C1246" s="3">
        <v>101996</v>
      </c>
      <c r="E1246" s="3">
        <v>12770970</v>
      </c>
      <c r="G1246" s="3" t="s">
        <v>3410</v>
      </c>
      <c r="H1246" s="3" t="s">
        <v>32</v>
      </c>
      <c r="I1246" s="3" t="s">
        <v>20</v>
      </c>
      <c r="J1246" s="3">
        <v>90745</v>
      </c>
      <c r="K1246" s="3">
        <v>-118.270319</v>
      </c>
      <c r="L1246" s="3">
        <v>33.81183</v>
      </c>
      <c r="N1246" s="3">
        <v>1000</v>
      </c>
    </row>
    <row r="1247" spans="1:15" hidden="1" x14ac:dyDescent="0.25">
      <c r="A1247" s="3" t="s">
        <v>15</v>
      </c>
      <c r="B1247" s="3" t="s">
        <v>3411</v>
      </c>
      <c r="G1247" s="3" t="s">
        <v>3412</v>
      </c>
      <c r="H1247" s="3" t="s">
        <v>3316</v>
      </c>
      <c r="I1247" s="3" t="s">
        <v>20</v>
      </c>
      <c r="J1247" s="3" t="s">
        <v>3317</v>
      </c>
      <c r="K1247" s="3">
        <v>-120.655233493</v>
      </c>
      <c r="L1247" s="3">
        <v>37.361931298000002</v>
      </c>
      <c r="N1247" s="3">
        <v>1000</v>
      </c>
      <c r="O1247" s="3">
        <v>10</v>
      </c>
    </row>
    <row r="1248" spans="1:15" hidden="1" x14ac:dyDescent="0.25">
      <c r="A1248" s="3" t="s">
        <v>411</v>
      </c>
      <c r="B1248" s="3" t="s">
        <v>3413</v>
      </c>
      <c r="C1248" s="3">
        <v>16054490</v>
      </c>
      <c r="E1248" s="3" t="s">
        <v>17</v>
      </c>
      <c r="G1248" s="3" t="s">
        <v>3414</v>
      </c>
      <c r="H1248" s="3" t="s">
        <v>3415</v>
      </c>
      <c r="I1248" s="3" t="s">
        <v>20</v>
      </c>
      <c r="J1248" s="3">
        <v>95301</v>
      </c>
      <c r="K1248" s="3">
        <v>-120.65393400000001</v>
      </c>
      <c r="L1248" s="3">
        <v>37.360532999999997</v>
      </c>
      <c r="M1248" s="3" t="s">
        <v>692</v>
      </c>
      <c r="N1248" s="3">
        <v>1000</v>
      </c>
      <c r="O1248" s="3">
        <v>10</v>
      </c>
    </row>
    <row r="1249" spans="1:15" hidden="1" x14ac:dyDescent="0.25">
      <c r="A1249" s="3" t="s">
        <v>15</v>
      </c>
      <c r="B1249" s="3" t="s">
        <v>3416</v>
      </c>
      <c r="G1249" s="3" t="s">
        <v>3417</v>
      </c>
      <c r="H1249" s="3" t="s">
        <v>3418</v>
      </c>
      <c r="I1249" s="3" t="s">
        <v>20</v>
      </c>
      <c r="J1249" s="3" t="s">
        <v>3419</v>
      </c>
      <c r="K1249" s="3">
        <v>-120.32482</v>
      </c>
      <c r="L1249" s="3">
        <v>37.305957999999997</v>
      </c>
      <c r="N1249" s="3">
        <v>1000</v>
      </c>
      <c r="O1249" s="3">
        <v>120</v>
      </c>
    </row>
    <row r="1250" spans="1:15" hidden="1" x14ac:dyDescent="0.25">
      <c r="A1250" s="3" t="s">
        <v>411</v>
      </c>
      <c r="B1250" s="3" t="s">
        <v>3420</v>
      </c>
      <c r="C1250" s="3">
        <v>16054496</v>
      </c>
      <c r="E1250" s="3" t="s">
        <v>17</v>
      </c>
      <c r="G1250" s="3" t="s">
        <v>3421</v>
      </c>
      <c r="H1250" s="3" t="s">
        <v>3422</v>
      </c>
      <c r="I1250" s="3" t="s">
        <v>20</v>
      </c>
      <c r="J1250" s="3">
        <v>95365</v>
      </c>
      <c r="K1250" s="3">
        <v>-120.324967</v>
      </c>
      <c r="L1250" s="3">
        <v>37.307651999999997</v>
      </c>
      <c r="M1250" s="3" t="s">
        <v>692</v>
      </c>
      <c r="N1250" s="3">
        <v>1000</v>
      </c>
      <c r="O1250" s="3">
        <v>120</v>
      </c>
    </row>
    <row r="1251" spans="1:15" hidden="1" x14ac:dyDescent="0.25">
      <c r="A1251" s="3" t="s">
        <v>15</v>
      </c>
      <c r="B1251" s="3" t="s">
        <v>3423</v>
      </c>
      <c r="G1251" s="3" t="s">
        <v>3424</v>
      </c>
      <c r="H1251" s="3" t="s">
        <v>3425</v>
      </c>
      <c r="I1251" s="3" t="s">
        <v>20</v>
      </c>
      <c r="J1251" s="3" t="s">
        <v>3426</v>
      </c>
      <c r="K1251" s="3">
        <v>-120.91980115</v>
      </c>
      <c r="L1251" s="3">
        <v>37.730821194000001</v>
      </c>
      <c r="N1251" s="3">
        <v>1000</v>
      </c>
    </row>
    <row r="1252" spans="1:15" hidden="1" x14ac:dyDescent="0.25">
      <c r="A1252" s="3" t="s">
        <v>411</v>
      </c>
      <c r="B1252" s="3" t="s">
        <v>3427</v>
      </c>
      <c r="C1252" s="3">
        <v>16054517</v>
      </c>
      <c r="E1252" s="3" t="s">
        <v>17</v>
      </c>
      <c r="G1252" s="3" t="s">
        <v>3428</v>
      </c>
      <c r="H1252" s="3" t="s">
        <v>208</v>
      </c>
      <c r="I1252" s="3" t="s">
        <v>20</v>
      </c>
      <c r="J1252" s="3">
        <v>95367</v>
      </c>
      <c r="K1252" s="3">
        <v>-120.94202199999999</v>
      </c>
      <c r="L1252" s="3">
        <v>37.727981999999997</v>
      </c>
      <c r="M1252" s="3" t="s">
        <v>692</v>
      </c>
      <c r="N1252" s="3">
        <v>1000</v>
      </c>
    </row>
    <row r="1253" spans="1:15" hidden="1" x14ac:dyDescent="0.25">
      <c r="A1253" s="3" t="s">
        <v>411</v>
      </c>
      <c r="B1253" s="3" t="s">
        <v>3429</v>
      </c>
      <c r="C1253" s="3">
        <v>16054528</v>
      </c>
      <c r="E1253" s="3" t="s">
        <v>17</v>
      </c>
      <c r="G1253" s="3" t="s">
        <v>3430</v>
      </c>
      <c r="H1253" s="3" t="s">
        <v>3431</v>
      </c>
      <c r="I1253" s="3" t="s">
        <v>20</v>
      </c>
      <c r="J1253" s="3">
        <v>95387</v>
      </c>
      <c r="K1253" s="3">
        <v>-121.201876</v>
      </c>
      <c r="L1253" s="3">
        <v>37.542538</v>
      </c>
      <c r="M1253" s="3" t="s">
        <v>692</v>
      </c>
      <c r="N1253" s="3">
        <v>1000</v>
      </c>
      <c r="O1253" s="3">
        <v>120</v>
      </c>
    </row>
    <row r="1254" spans="1:15" hidden="1" x14ac:dyDescent="0.25">
      <c r="A1254" s="3" t="s">
        <v>15</v>
      </c>
      <c r="B1254" s="3" t="s">
        <v>3432</v>
      </c>
      <c r="C1254" s="3">
        <v>16054492</v>
      </c>
      <c r="E1254" s="3" t="s">
        <v>17</v>
      </c>
      <c r="G1254" s="3" t="s">
        <v>3433</v>
      </c>
      <c r="H1254" s="3" t="s">
        <v>3434</v>
      </c>
      <c r="I1254" s="3" t="s">
        <v>20</v>
      </c>
      <c r="J1254" s="3">
        <v>95365</v>
      </c>
      <c r="K1254" s="3">
        <v>-120.324755</v>
      </c>
      <c r="L1254" s="3">
        <v>37.309330000000003</v>
      </c>
      <c r="N1254" s="3">
        <v>1000</v>
      </c>
      <c r="O1254" s="3">
        <v>120</v>
      </c>
    </row>
    <row r="1255" spans="1:15" hidden="1" x14ac:dyDescent="0.25">
      <c r="A1255" s="3" t="s">
        <v>15</v>
      </c>
      <c r="B1255" s="3" t="s">
        <v>3435</v>
      </c>
      <c r="C1255" s="3">
        <v>16054494</v>
      </c>
      <c r="E1255" s="3" t="s">
        <v>17</v>
      </c>
      <c r="G1255" s="3" t="s">
        <v>3436</v>
      </c>
      <c r="H1255" s="3" t="s">
        <v>3437</v>
      </c>
      <c r="I1255" s="3" t="s">
        <v>20</v>
      </c>
      <c r="J1255" s="3">
        <v>95320</v>
      </c>
      <c r="K1255" s="3">
        <v>-121.051338</v>
      </c>
      <c r="L1255" s="3">
        <v>37.799726</v>
      </c>
      <c r="N1255" s="3">
        <v>1000</v>
      </c>
      <c r="O1255" s="3">
        <v>120</v>
      </c>
    </row>
    <row r="1256" spans="1:15" hidden="1" x14ac:dyDescent="0.25">
      <c r="A1256" s="3" t="s">
        <v>411</v>
      </c>
      <c r="B1256" s="3" t="s">
        <v>3438</v>
      </c>
      <c r="C1256" s="3">
        <v>17018317</v>
      </c>
      <c r="E1256" s="3" t="s">
        <v>17</v>
      </c>
      <c r="G1256" s="3" t="s">
        <v>3439</v>
      </c>
      <c r="H1256" s="3" t="s">
        <v>3422</v>
      </c>
      <c r="I1256" s="3" t="s">
        <v>20</v>
      </c>
      <c r="J1256" s="3">
        <v>95365</v>
      </c>
      <c r="K1256" s="3">
        <v>-120.32497499999999</v>
      </c>
      <c r="L1256" s="3">
        <v>37.306026000000003</v>
      </c>
      <c r="M1256" s="3" t="s">
        <v>692</v>
      </c>
      <c r="N1256" s="3">
        <v>1000</v>
      </c>
      <c r="O1256" s="3">
        <v>120</v>
      </c>
    </row>
    <row r="1257" spans="1:15" hidden="1" x14ac:dyDescent="0.25">
      <c r="A1257" s="3" t="s">
        <v>15</v>
      </c>
      <c r="B1257" s="3" t="s">
        <v>3440</v>
      </c>
      <c r="C1257" s="3">
        <v>16054514</v>
      </c>
      <c r="E1257" s="3" t="s">
        <v>17</v>
      </c>
      <c r="G1257" s="3" t="s">
        <v>3441</v>
      </c>
      <c r="H1257" s="3" t="s">
        <v>3422</v>
      </c>
      <c r="I1257" s="3" t="s">
        <v>20</v>
      </c>
      <c r="J1257" s="3">
        <v>95333</v>
      </c>
      <c r="K1257" s="3">
        <v>-120.324799</v>
      </c>
      <c r="L1257" s="3">
        <v>37.297615</v>
      </c>
      <c r="N1257" s="3">
        <v>1000</v>
      </c>
      <c r="O1257" s="3">
        <v>120</v>
      </c>
    </row>
    <row r="1258" spans="1:15" hidden="1" x14ac:dyDescent="0.25">
      <c r="A1258" s="3" t="s">
        <v>15</v>
      </c>
      <c r="B1258" s="3" t="s">
        <v>3442</v>
      </c>
      <c r="C1258" s="3">
        <v>16054519</v>
      </c>
      <c r="E1258" s="3" t="s">
        <v>17</v>
      </c>
      <c r="G1258" s="3" t="s">
        <v>3443</v>
      </c>
      <c r="H1258" s="3" t="s">
        <v>3444</v>
      </c>
      <c r="I1258" s="3" t="s">
        <v>20</v>
      </c>
      <c r="J1258" s="3">
        <v>93665</v>
      </c>
      <c r="K1258" s="3">
        <v>-120.653057</v>
      </c>
      <c r="L1258" s="3">
        <v>36.961938000000004</v>
      </c>
      <c r="N1258" s="3">
        <v>1000</v>
      </c>
      <c r="O1258" s="3">
        <v>100</v>
      </c>
    </row>
    <row r="1259" spans="1:15" hidden="1" x14ac:dyDescent="0.25">
      <c r="A1259" s="3" t="s">
        <v>15</v>
      </c>
      <c r="B1259" s="3" t="s">
        <v>3445</v>
      </c>
      <c r="G1259" s="3" t="s">
        <v>3446</v>
      </c>
      <c r="H1259" s="3" t="s">
        <v>3447</v>
      </c>
      <c r="I1259" s="3" t="s">
        <v>20</v>
      </c>
      <c r="J1259" s="3" t="s">
        <v>3448</v>
      </c>
      <c r="K1259" s="3">
        <v>-121.2017699</v>
      </c>
      <c r="L1259" s="3">
        <v>37.542379879000002</v>
      </c>
      <c r="N1259" s="3">
        <v>1000</v>
      </c>
      <c r="O1259" s="3">
        <v>120</v>
      </c>
    </row>
    <row r="1260" spans="1:15" hidden="1" x14ac:dyDescent="0.25">
      <c r="A1260" s="3" t="s">
        <v>15</v>
      </c>
      <c r="B1260" s="3" t="s">
        <v>3449</v>
      </c>
      <c r="C1260" s="3">
        <v>16081551</v>
      </c>
      <c r="E1260" s="3" t="s">
        <v>17</v>
      </c>
      <c r="G1260" s="3" t="s">
        <v>3450</v>
      </c>
      <c r="H1260" s="3" t="s">
        <v>191</v>
      </c>
      <c r="I1260" s="3" t="s">
        <v>20</v>
      </c>
      <c r="J1260" s="3">
        <v>95202</v>
      </c>
      <c r="K1260" s="3">
        <v>-121.281797</v>
      </c>
      <c r="L1260" s="3">
        <v>37.965646</v>
      </c>
      <c r="N1260" s="3">
        <v>1000</v>
      </c>
    </row>
    <row r="1261" spans="1:15" hidden="1" x14ac:dyDescent="0.25">
      <c r="A1261" s="3" t="s">
        <v>15</v>
      </c>
      <c r="B1261" s="3" t="s">
        <v>3451</v>
      </c>
      <c r="C1261" s="3">
        <v>16069770</v>
      </c>
      <c r="E1261" s="3" t="s">
        <v>17</v>
      </c>
      <c r="G1261" s="3" t="s">
        <v>3452</v>
      </c>
      <c r="H1261" s="3" t="s">
        <v>765</v>
      </c>
      <c r="I1261" s="3" t="s">
        <v>20</v>
      </c>
      <c r="J1261" s="3">
        <v>95827</v>
      </c>
      <c r="K1261" s="3">
        <v>-121.319936</v>
      </c>
      <c r="L1261" s="3">
        <v>38.524638000000003</v>
      </c>
      <c r="N1261" s="3">
        <v>1000</v>
      </c>
      <c r="O1261" s="3">
        <v>300</v>
      </c>
    </row>
    <row r="1262" spans="1:15" hidden="1" x14ac:dyDescent="0.25">
      <c r="A1262" s="3" t="s">
        <v>15</v>
      </c>
      <c r="B1262" s="3" t="s">
        <v>3453</v>
      </c>
      <c r="G1262" s="3" t="s">
        <v>53</v>
      </c>
      <c r="H1262" s="3" t="s">
        <v>54</v>
      </c>
      <c r="I1262" s="3" t="s">
        <v>20</v>
      </c>
      <c r="J1262" s="3" t="s">
        <v>55</v>
      </c>
      <c r="K1262" s="3">
        <v>-118.5140932</v>
      </c>
      <c r="L1262" s="3">
        <v>34.203243774999997</v>
      </c>
      <c r="N1262" s="3">
        <v>1000</v>
      </c>
    </row>
    <row r="1263" spans="1:15" hidden="1" x14ac:dyDescent="0.25">
      <c r="A1263" s="3" t="s">
        <v>15</v>
      </c>
      <c r="B1263" s="3" t="s">
        <v>3454</v>
      </c>
      <c r="G1263" s="3" t="s">
        <v>3455</v>
      </c>
      <c r="H1263" s="3" t="s">
        <v>3456</v>
      </c>
      <c r="I1263" s="3" t="s">
        <v>20</v>
      </c>
      <c r="J1263" s="3" t="s">
        <v>3457</v>
      </c>
      <c r="K1263" s="3">
        <v>-118.52528619900001</v>
      </c>
      <c r="L1263" s="3">
        <v>34.198398662999999</v>
      </c>
      <c r="N1263" s="3">
        <v>1000</v>
      </c>
    </row>
    <row r="1264" spans="1:15" hidden="1" x14ac:dyDescent="0.25">
      <c r="A1264" s="3" t="s">
        <v>15</v>
      </c>
      <c r="B1264" s="3" t="s">
        <v>3458</v>
      </c>
      <c r="G1264" s="3" t="s">
        <v>3459</v>
      </c>
      <c r="H1264" s="3" t="s">
        <v>3456</v>
      </c>
      <c r="I1264" s="3" t="s">
        <v>20</v>
      </c>
      <c r="J1264" s="3" t="s">
        <v>3457</v>
      </c>
      <c r="K1264" s="3">
        <v>-118.559117719</v>
      </c>
      <c r="L1264" s="3">
        <v>34.209910966999999</v>
      </c>
      <c r="N1264" s="3">
        <v>1000</v>
      </c>
    </row>
    <row r="1265" spans="1:15" hidden="1" x14ac:dyDescent="0.25">
      <c r="A1265" s="3" t="s">
        <v>15</v>
      </c>
      <c r="B1265" s="3" t="s">
        <v>3460</v>
      </c>
      <c r="G1265" s="3" t="s">
        <v>3461</v>
      </c>
      <c r="H1265" s="3" t="s">
        <v>476</v>
      </c>
      <c r="I1265" s="3" t="s">
        <v>20</v>
      </c>
      <c r="J1265" s="3" t="s">
        <v>477</v>
      </c>
      <c r="K1265" s="3">
        <v>-118.492357044</v>
      </c>
      <c r="L1265" s="3">
        <v>34.269231529000002</v>
      </c>
      <c r="N1265" s="3">
        <v>1000</v>
      </c>
    </row>
    <row r="1266" spans="1:15" hidden="1" x14ac:dyDescent="0.25">
      <c r="A1266" s="3" t="s">
        <v>15</v>
      </c>
      <c r="B1266" s="3" t="s">
        <v>3462</v>
      </c>
      <c r="G1266" s="3" t="s">
        <v>3463</v>
      </c>
      <c r="H1266" s="3" t="s">
        <v>54</v>
      </c>
      <c r="I1266" s="3" t="s">
        <v>20</v>
      </c>
      <c r="J1266" s="3" t="s">
        <v>3464</v>
      </c>
      <c r="K1266" s="3">
        <v>-118.46078137400001</v>
      </c>
      <c r="L1266" s="3">
        <v>34.205606351</v>
      </c>
      <c r="N1266" s="3">
        <v>1000</v>
      </c>
    </row>
    <row r="1267" spans="1:15" hidden="1" x14ac:dyDescent="0.25">
      <c r="A1267" s="3" t="s">
        <v>15</v>
      </c>
      <c r="B1267" s="3" t="s">
        <v>3465</v>
      </c>
      <c r="G1267" s="3" t="s">
        <v>3466</v>
      </c>
      <c r="H1267" s="3" t="s">
        <v>96</v>
      </c>
      <c r="I1267" s="3" t="s">
        <v>20</v>
      </c>
      <c r="J1267" s="3" t="s">
        <v>3467</v>
      </c>
      <c r="K1267" s="3">
        <v>-118.24340009399999</v>
      </c>
      <c r="L1267" s="3">
        <v>34.052230031999997</v>
      </c>
      <c r="N1267" s="3">
        <v>1000</v>
      </c>
    </row>
    <row r="1268" spans="1:15" hidden="1" x14ac:dyDescent="0.25">
      <c r="A1268" s="3" t="s">
        <v>411</v>
      </c>
      <c r="B1268" s="3" t="s">
        <v>3468</v>
      </c>
      <c r="C1268" s="3">
        <v>16044808</v>
      </c>
      <c r="E1268" s="3" t="s">
        <v>17</v>
      </c>
      <c r="G1268" s="3" t="s">
        <v>3469</v>
      </c>
      <c r="H1268" s="3" t="s">
        <v>100</v>
      </c>
      <c r="I1268" s="3" t="s">
        <v>20</v>
      </c>
      <c r="J1268" s="3">
        <v>93249</v>
      </c>
      <c r="K1268" s="3">
        <v>-119.698958</v>
      </c>
      <c r="L1268" s="3">
        <v>35.615479999999998</v>
      </c>
      <c r="M1268" s="3" t="s">
        <v>692</v>
      </c>
      <c r="N1268" s="3">
        <v>1000</v>
      </c>
      <c r="O1268" s="3">
        <v>115</v>
      </c>
    </row>
    <row r="1269" spans="1:15" hidden="1" x14ac:dyDescent="0.25">
      <c r="A1269" s="3" t="s">
        <v>15</v>
      </c>
      <c r="B1269" s="3" t="s">
        <v>3470</v>
      </c>
      <c r="C1269" s="3">
        <v>16044812</v>
      </c>
      <c r="E1269" s="3" t="s">
        <v>17</v>
      </c>
      <c r="G1269" s="3" t="s">
        <v>3471</v>
      </c>
      <c r="H1269" s="3" t="s">
        <v>2007</v>
      </c>
      <c r="I1269" s="3" t="s">
        <v>20</v>
      </c>
      <c r="J1269" s="3">
        <v>93252</v>
      </c>
      <c r="K1269" s="3">
        <v>-119.402697</v>
      </c>
      <c r="L1269" s="3">
        <v>35.054848</v>
      </c>
      <c r="N1269" s="3">
        <v>1000</v>
      </c>
      <c r="O1269" s="3">
        <v>0</v>
      </c>
    </row>
    <row r="1270" spans="1:15" hidden="1" x14ac:dyDescent="0.25">
      <c r="A1270" s="3" t="s">
        <v>411</v>
      </c>
      <c r="B1270" s="3" t="s">
        <v>3472</v>
      </c>
      <c r="C1270" s="3">
        <v>16044821</v>
      </c>
      <c r="E1270" s="3" t="s">
        <v>17</v>
      </c>
      <c r="G1270" s="3" t="s">
        <v>3473</v>
      </c>
      <c r="H1270" s="3" t="s">
        <v>125</v>
      </c>
      <c r="I1270" s="3" t="s">
        <v>20</v>
      </c>
      <c r="J1270" s="3">
        <v>93305</v>
      </c>
      <c r="K1270" s="3">
        <v>-118.98370199999999</v>
      </c>
      <c r="L1270" s="3">
        <v>35.399028999999999</v>
      </c>
      <c r="M1270" s="3" t="s">
        <v>692</v>
      </c>
      <c r="N1270" s="3">
        <v>1000</v>
      </c>
    </row>
    <row r="1271" spans="1:15" hidden="1" x14ac:dyDescent="0.25">
      <c r="A1271" s="3" t="s">
        <v>411</v>
      </c>
      <c r="B1271" s="3" t="s">
        <v>3474</v>
      </c>
      <c r="C1271" s="3">
        <v>16044825</v>
      </c>
      <c r="E1271" s="3" t="s">
        <v>17</v>
      </c>
      <c r="G1271" s="3" t="s">
        <v>3475</v>
      </c>
      <c r="H1271" s="3" t="s">
        <v>125</v>
      </c>
      <c r="I1271" s="3" t="s">
        <v>20</v>
      </c>
      <c r="J1271" s="3">
        <v>93306</v>
      </c>
      <c r="K1271" s="3">
        <v>-118.935407</v>
      </c>
      <c r="L1271" s="3">
        <v>35.369435000000003</v>
      </c>
      <c r="M1271" s="3" t="s">
        <v>692</v>
      </c>
      <c r="N1271" s="3">
        <v>1000</v>
      </c>
    </row>
    <row r="1272" spans="1:15" hidden="1" x14ac:dyDescent="0.25">
      <c r="A1272" s="3" t="s">
        <v>411</v>
      </c>
      <c r="B1272" s="3" t="s">
        <v>3476</v>
      </c>
      <c r="C1272" s="3">
        <v>16044848</v>
      </c>
      <c r="E1272" s="3" t="s">
        <v>17</v>
      </c>
      <c r="G1272" s="3" t="s">
        <v>3477</v>
      </c>
      <c r="H1272" s="3" t="s">
        <v>125</v>
      </c>
      <c r="I1272" s="3" t="s">
        <v>20</v>
      </c>
      <c r="J1272" s="3">
        <v>93307</v>
      </c>
      <c r="K1272" s="3">
        <v>-118.89497799999999</v>
      </c>
      <c r="L1272" s="3">
        <v>35.224539999999998</v>
      </c>
      <c r="M1272" s="3" t="s">
        <v>692</v>
      </c>
      <c r="N1272" s="3">
        <v>1000</v>
      </c>
      <c r="O1272" s="3">
        <v>300</v>
      </c>
    </row>
    <row r="1273" spans="1:15" hidden="1" x14ac:dyDescent="0.25">
      <c r="A1273" s="3" t="s">
        <v>411</v>
      </c>
      <c r="B1273" s="3" t="s">
        <v>3478</v>
      </c>
      <c r="C1273" s="3">
        <v>16044849</v>
      </c>
      <c r="E1273" s="3" t="s">
        <v>17</v>
      </c>
      <c r="G1273" s="3" t="s">
        <v>3479</v>
      </c>
      <c r="H1273" s="3" t="s">
        <v>125</v>
      </c>
      <c r="I1273" s="3" t="s">
        <v>20</v>
      </c>
      <c r="J1273" s="3">
        <v>93307</v>
      </c>
      <c r="K1273" s="3">
        <v>-118.94744900000001</v>
      </c>
      <c r="L1273" s="3">
        <v>35.361116000000003</v>
      </c>
      <c r="M1273" s="3" t="s">
        <v>692</v>
      </c>
      <c r="N1273" s="3">
        <v>1000</v>
      </c>
    </row>
    <row r="1274" spans="1:15" hidden="1" x14ac:dyDescent="0.25">
      <c r="A1274" s="3" t="s">
        <v>15</v>
      </c>
      <c r="B1274" s="3" t="s">
        <v>3480</v>
      </c>
      <c r="G1274" s="3" t="s">
        <v>3481</v>
      </c>
      <c r="H1274" s="3" t="s">
        <v>3482</v>
      </c>
      <c r="I1274" s="3" t="s">
        <v>20</v>
      </c>
      <c r="J1274" s="3" t="s">
        <v>3483</v>
      </c>
      <c r="K1274" s="3">
        <v>-119.304821949</v>
      </c>
      <c r="L1274" s="3">
        <v>34.399742955999997</v>
      </c>
      <c r="N1274" s="3">
        <v>1000</v>
      </c>
    </row>
    <row r="1275" spans="1:15" hidden="1" x14ac:dyDescent="0.25">
      <c r="A1275" s="3" t="s">
        <v>15</v>
      </c>
      <c r="B1275" s="3" t="s">
        <v>3484</v>
      </c>
      <c r="C1275" s="3">
        <v>16080656</v>
      </c>
      <c r="E1275" s="3" t="s">
        <v>17</v>
      </c>
      <c r="G1275" s="3" t="s">
        <v>3485</v>
      </c>
      <c r="H1275" s="3" t="s">
        <v>23</v>
      </c>
      <c r="I1275" s="3" t="s">
        <v>20</v>
      </c>
      <c r="J1275" s="3">
        <v>90047</v>
      </c>
      <c r="K1275" s="3">
        <v>-118.312259</v>
      </c>
      <c r="L1275" s="3">
        <v>33.976593000000001</v>
      </c>
      <c r="N1275" s="3">
        <v>1000</v>
      </c>
    </row>
    <row r="1276" spans="1:15" hidden="1" x14ac:dyDescent="0.25">
      <c r="A1276" s="3" t="s">
        <v>15</v>
      </c>
      <c r="B1276" s="3" t="s">
        <v>3486</v>
      </c>
      <c r="C1276" s="3">
        <v>16080697</v>
      </c>
      <c r="E1276" s="3" t="s">
        <v>17</v>
      </c>
      <c r="G1276" s="3" t="s">
        <v>3487</v>
      </c>
      <c r="H1276" s="3" t="s">
        <v>23</v>
      </c>
      <c r="I1276" s="3" t="s">
        <v>20</v>
      </c>
      <c r="J1276" s="3">
        <v>90047</v>
      </c>
      <c r="K1276" s="3">
        <v>-118.312259</v>
      </c>
      <c r="L1276" s="3">
        <v>33.976593000000001</v>
      </c>
      <c r="N1276" s="3">
        <v>1000</v>
      </c>
    </row>
    <row r="1277" spans="1:15" hidden="1" x14ac:dyDescent="0.25">
      <c r="A1277" s="3" t="s">
        <v>15</v>
      </c>
      <c r="B1277" s="3" t="s">
        <v>3488</v>
      </c>
      <c r="C1277" s="3">
        <v>16080659</v>
      </c>
      <c r="E1277" s="3" t="s">
        <v>17</v>
      </c>
      <c r="G1277" s="3" t="s">
        <v>3489</v>
      </c>
      <c r="H1277" s="3" t="s">
        <v>351</v>
      </c>
      <c r="I1277" s="3" t="s">
        <v>20</v>
      </c>
      <c r="J1277" s="3">
        <v>91311</v>
      </c>
      <c r="K1277" s="3">
        <v>-118.563377</v>
      </c>
      <c r="L1277" s="3">
        <v>34.251824999999997</v>
      </c>
      <c r="N1277" s="3">
        <v>1000</v>
      </c>
    </row>
    <row r="1278" spans="1:15" hidden="1" x14ac:dyDescent="0.25">
      <c r="A1278" s="3" t="s">
        <v>15</v>
      </c>
      <c r="B1278" s="3" t="s">
        <v>3490</v>
      </c>
      <c r="C1278" s="3">
        <v>16080666</v>
      </c>
      <c r="E1278" s="3" t="s">
        <v>17</v>
      </c>
      <c r="G1278" s="3" t="s">
        <v>3491</v>
      </c>
      <c r="H1278" s="3" t="s">
        <v>3492</v>
      </c>
      <c r="I1278" s="3" t="s">
        <v>20</v>
      </c>
      <c r="J1278" s="3">
        <v>91605</v>
      </c>
      <c r="K1278" s="3">
        <v>-118.416501</v>
      </c>
      <c r="L1278" s="3">
        <v>34.196244</v>
      </c>
      <c r="N1278" s="3">
        <v>1000</v>
      </c>
    </row>
    <row r="1279" spans="1:15" hidden="1" x14ac:dyDescent="0.25">
      <c r="A1279" s="3" t="s">
        <v>15</v>
      </c>
      <c r="B1279" s="3" t="s">
        <v>3493</v>
      </c>
      <c r="C1279" s="3">
        <v>16080667</v>
      </c>
      <c r="E1279" s="3" t="s">
        <v>17</v>
      </c>
      <c r="G1279" s="3" t="s">
        <v>3485</v>
      </c>
      <c r="H1279" s="3" t="s">
        <v>23</v>
      </c>
      <c r="I1279" s="3" t="s">
        <v>20</v>
      </c>
      <c r="J1279" s="3">
        <v>90047</v>
      </c>
      <c r="K1279" s="3">
        <v>-118.312259</v>
      </c>
      <c r="L1279" s="3">
        <v>33.976593000000001</v>
      </c>
      <c r="N1279" s="3">
        <v>1000</v>
      </c>
    </row>
    <row r="1280" spans="1:15" hidden="1" x14ac:dyDescent="0.25">
      <c r="A1280" s="3" t="s">
        <v>15</v>
      </c>
      <c r="B1280" s="3" t="s">
        <v>3494</v>
      </c>
      <c r="C1280" s="3">
        <v>16080668</v>
      </c>
      <c r="E1280" s="3" t="s">
        <v>17</v>
      </c>
      <c r="G1280" s="3" t="s">
        <v>3485</v>
      </c>
      <c r="H1280" s="3" t="s">
        <v>23</v>
      </c>
      <c r="I1280" s="3" t="s">
        <v>20</v>
      </c>
      <c r="J1280" s="3">
        <v>90047</v>
      </c>
      <c r="K1280" s="3">
        <v>-118.312259</v>
      </c>
      <c r="L1280" s="3">
        <v>33.976593000000001</v>
      </c>
      <c r="N1280" s="3">
        <v>1000</v>
      </c>
    </row>
    <row r="1281" spans="1:15" hidden="1" x14ac:dyDescent="0.25">
      <c r="A1281" s="3" t="s">
        <v>15</v>
      </c>
      <c r="B1281" s="3" t="s">
        <v>3495</v>
      </c>
      <c r="C1281" s="3">
        <v>16080669</v>
      </c>
      <c r="E1281" s="3" t="s">
        <v>17</v>
      </c>
      <c r="G1281" s="3" t="s">
        <v>3485</v>
      </c>
      <c r="H1281" s="3" t="s">
        <v>23</v>
      </c>
      <c r="I1281" s="3" t="s">
        <v>20</v>
      </c>
      <c r="J1281" s="3">
        <v>90047</v>
      </c>
      <c r="K1281" s="3">
        <v>-118.312259</v>
      </c>
      <c r="L1281" s="3">
        <v>33.976593000000001</v>
      </c>
      <c r="N1281" s="3">
        <v>1000</v>
      </c>
    </row>
    <row r="1282" spans="1:15" hidden="1" x14ac:dyDescent="0.25">
      <c r="A1282" s="3" t="s">
        <v>39</v>
      </c>
      <c r="B1282" s="3" t="s">
        <v>3496</v>
      </c>
      <c r="G1282" s="3" t="s">
        <v>3497</v>
      </c>
      <c r="H1282" s="3" t="s">
        <v>3498</v>
      </c>
      <c r="I1282" s="3" t="s">
        <v>20</v>
      </c>
      <c r="J1282" s="3" t="s">
        <v>3499</v>
      </c>
      <c r="K1282" s="3">
        <v>-119.16232309999999</v>
      </c>
      <c r="L1282" s="3">
        <v>35.794932600000003</v>
      </c>
      <c r="N1282" s="3">
        <v>1000</v>
      </c>
    </row>
    <row r="1283" spans="1:15" hidden="1" x14ac:dyDescent="0.25">
      <c r="A1283" s="3" t="s">
        <v>39</v>
      </c>
      <c r="B1283" s="3" t="s">
        <v>3500</v>
      </c>
      <c r="G1283" s="3" t="s">
        <v>3501</v>
      </c>
      <c r="H1283" s="3" t="s">
        <v>3502</v>
      </c>
      <c r="I1283" s="3" t="s">
        <v>20</v>
      </c>
      <c r="J1283" s="3" t="s">
        <v>3503</v>
      </c>
      <c r="K1283" s="3">
        <v>-121.76526844599999</v>
      </c>
      <c r="L1283" s="3">
        <v>40.845464417000002</v>
      </c>
      <c r="N1283" s="3">
        <v>1000</v>
      </c>
    </row>
    <row r="1284" spans="1:15" x14ac:dyDescent="0.25">
      <c r="A1284" s="3" t="s">
        <v>80</v>
      </c>
      <c r="B1284" s="3" t="s">
        <v>3504</v>
      </c>
      <c r="G1284" s="3" t="s">
        <v>3505</v>
      </c>
      <c r="H1284" s="3" t="s">
        <v>3506</v>
      </c>
      <c r="I1284" s="3" t="s">
        <v>20</v>
      </c>
      <c r="J1284" s="3" t="s">
        <v>3507</v>
      </c>
      <c r="K1284" s="3">
        <v>-118.38000150000001</v>
      </c>
      <c r="L1284" s="3">
        <v>34.076537999999999</v>
      </c>
      <c r="N1284" s="3">
        <v>1000</v>
      </c>
    </row>
    <row r="1285" spans="1:15" x14ac:dyDescent="0.25">
      <c r="A1285" s="3" t="s">
        <v>80</v>
      </c>
      <c r="B1285" s="3" t="s">
        <v>3508</v>
      </c>
      <c r="D1285" s="3">
        <v>50625</v>
      </c>
      <c r="G1285" s="3" t="s">
        <v>3509</v>
      </c>
      <c r="H1285" s="3" t="s">
        <v>96</v>
      </c>
      <c r="I1285" s="3" t="s">
        <v>20</v>
      </c>
      <c r="J1285" s="3" t="s">
        <v>3507</v>
      </c>
      <c r="K1285" s="3">
        <v>-118.38000150000001</v>
      </c>
      <c r="L1285" s="3">
        <v>34.076537999999999</v>
      </c>
      <c r="N1285" s="3">
        <v>1000</v>
      </c>
    </row>
    <row r="1286" spans="1:15" hidden="1" x14ac:dyDescent="0.25">
      <c r="A1286" s="3" t="s">
        <v>39</v>
      </c>
      <c r="B1286" s="3" t="s">
        <v>3510</v>
      </c>
      <c r="G1286" s="3" t="s">
        <v>3511</v>
      </c>
      <c r="H1286" s="3" t="s">
        <v>3512</v>
      </c>
      <c r="I1286" s="3" t="s">
        <v>20</v>
      </c>
      <c r="J1286" s="3" t="s">
        <v>3513</v>
      </c>
      <c r="K1286" s="3">
        <v>-120.1748292</v>
      </c>
      <c r="L1286" s="3">
        <v>41.523786700000002</v>
      </c>
      <c r="N1286" s="3">
        <v>1000</v>
      </c>
      <c r="O1286" s="3">
        <v>100</v>
      </c>
    </row>
    <row r="1287" spans="1:15" hidden="1" x14ac:dyDescent="0.25">
      <c r="A1287" s="3" t="s">
        <v>39</v>
      </c>
      <c r="B1287" s="3" t="s">
        <v>3514</v>
      </c>
      <c r="G1287" s="3" t="s">
        <v>3515</v>
      </c>
      <c r="H1287" s="3" t="s">
        <v>3512</v>
      </c>
      <c r="I1287" s="3" t="s">
        <v>20</v>
      </c>
      <c r="J1287" s="3" t="s">
        <v>3513</v>
      </c>
      <c r="K1287" s="3">
        <v>-120.17138671799999</v>
      </c>
      <c r="L1287" s="3">
        <v>41.527198791899998</v>
      </c>
      <c r="N1287" s="3">
        <v>1000</v>
      </c>
      <c r="O1287" s="3">
        <v>100</v>
      </c>
    </row>
    <row r="1288" spans="1:15" hidden="1" x14ac:dyDescent="0.25">
      <c r="A1288" s="3" t="s">
        <v>39</v>
      </c>
      <c r="B1288" s="3" t="s">
        <v>3516</v>
      </c>
      <c r="G1288" s="3" t="s">
        <v>3517</v>
      </c>
      <c r="H1288" s="3" t="s">
        <v>3512</v>
      </c>
      <c r="I1288" s="3" t="s">
        <v>20</v>
      </c>
      <c r="J1288" s="3" t="s">
        <v>3513</v>
      </c>
      <c r="K1288" s="3">
        <v>-120.180236816</v>
      </c>
      <c r="L1288" s="3">
        <v>41.5304298402</v>
      </c>
      <c r="N1288" s="3">
        <v>1000</v>
      </c>
      <c r="O1288" s="3">
        <v>100</v>
      </c>
    </row>
    <row r="1289" spans="1:15" hidden="1" x14ac:dyDescent="0.25">
      <c r="A1289" s="3" t="s">
        <v>90</v>
      </c>
      <c r="B1289" s="3" t="s">
        <v>3518</v>
      </c>
      <c r="G1289" s="3" t="s">
        <v>3519</v>
      </c>
      <c r="H1289" s="3" t="s">
        <v>3520</v>
      </c>
      <c r="I1289" s="3" t="s">
        <v>20</v>
      </c>
      <c r="J1289" s="3" t="s">
        <v>3513</v>
      </c>
      <c r="K1289" s="3">
        <v>-120.1720636</v>
      </c>
      <c r="L1289" s="3">
        <v>41.527271290000002</v>
      </c>
      <c r="N1289" s="3">
        <v>1000</v>
      </c>
      <c r="O1289" s="3">
        <v>100</v>
      </c>
    </row>
    <row r="1290" spans="1:15" hidden="1" x14ac:dyDescent="0.25">
      <c r="A1290" s="5" t="s">
        <v>15</v>
      </c>
      <c r="B1290" s="5" t="s">
        <v>3521</v>
      </c>
      <c r="C1290" s="5"/>
      <c r="D1290" s="5"/>
      <c r="E1290" s="5"/>
      <c r="F1290" s="5"/>
      <c r="G1290" s="5" t="s">
        <v>3522</v>
      </c>
      <c r="H1290" s="5" t="s">
        <v>3523</v>
      </c>
      <c r="I1290" s="5" t="s">
        <v>20</v>
      </c>
      <c r="J1290" s="5">
        <v>95076</v>
      </c>
      <c r="K1290" s="5">
        <v>-121.76038</v>
      </c>
      <c r="L1290" s="5">
        <v>36.904564999999998</v>
      </c>
      <c r="N1290" s="5">
        <v>1000</v>
      </c>
      <c r="O1290" s="5">
        <v>0</v>
      </c>
    </row>
    <row r="1291" spans="1:15" hidden="1" x14ac:dyDescent="0.25">
      <c r="A1291" s="3" t="s">
        <v>15</v>
      </c>
      <c r="B1291" s="3" t="s">
        <v>3524</v>
      </c>
      <c r="G1291" s="3" t="s">
        <v>3525</v>
      </c>
      <c r="H1291" s="3" t="s">
        <v>409</v>
      </c>
      <c r="I1291" s="3" t="s">
        <v>20</v>
      </c>
      <c r="J1291" s="3" t="s">
        <v>3526</v>
      </c>
      <c r="K1291" s="3">
        <v>-120.992679905</v>
      </c>
      <c r="L1291" s="3">
        <v>37.671929951000003</v>
      </c>
      <c r="N1291" s="3">
        <v>1000</v>
      </c>
    </row>
    <row r="1292" spans="1:15" hidden="1" x14ac:dyDescent="0.25">
      <c r="A1292" s="3" t="s">
        <v>39</v>
      </c>
      <c r="B1292" s="3" t="s">
        <v>3527</v>
      </c>
      <c r="G1292" s="3" t="s">
        <v>3528</v>
      </c>
      <c r="H1292" s="3" t="s">
        <v>409</v>
      </c>
      <c r="I1292" s="3" t="s">
        <v>20</v>
      </c>
      <c r="J1292" s="3" t="s">
        <v>3526</v>
      </c>
      <c r="K1292" s="3">
        <v>-120.9931428</v>
      </c>
      <c r="L1292" s="3">
        <v>37.671981600000002</v>
      </c>
      <c r="N1292" s="3">
        <v>1000</v>
      </c>
    </row>
    <row r="1293" spans="1:15" hidden="1" x14ac:dyDescent="0.25">
      <c r="A1293" s="3" t="s">
        <v>15</v>
      </c>
      <c r="B1293" s="3" t="s">
        <v>3529</v>
      </c>
      <c r="G1293" s="3" t="s">
        <v>3530</v>
      </c>
      <c r="H1293" s="3" t="s">
        <v>1047</v>
      </c>
      <c r="I1293" s="3" t="s">
        <v>20</v>
      </c>
      <c r="J1293" s="3" t="s">
        <v>1048</v>
      </c>
      <c r="K1293" s="3">
        <v>-117.90815663799999</v>
      </c>
      <c r="L1293" s="3">
        <v>33.727455524</v>
      </c>
      <c r="N1293" s="3">
        <v>1000</v>
      </c>
    </row>
    <row r="1294" spans="1:15" hidden="1" x14ac:dyDescent="0.25">
      <c r="A1294" s="3" t="s">
        <v>15</v>
      </c>
      <c r="B1294" s="3" t="s">
        <v>3531</v>
      </c>
      <c r="C1294" s="3">
        <v>16069985</v>
      </c>
      <c r="E1294" s="3" t="s">
        <v>17</v>
      </c>
      <c r="G1294" s="3" t="s">
        <v>3532</v>
      </c>
      <c r="H1294" s="3" t="s">
        <v>3297</v>
      </c>
      <c r="I1294" s="3" t="s">
        <v>20</v>
      </c>
      <c r="J1294" s="3">
        <v>93636</v>
      </c>
      <c r="K1294" s="3">
        <v>-119.89446</v>
      </c>
      <c r="L1294" s="3">
        <v>36.925316000000002</v>
      </c>
      <c r="N1294" s="3">
        <v>1000</v>
      </c>
    </row>
    <row r="1295" spans="1:15" hidden="1" x14ac:dyDescent="0.25">
      <c r="A1295" s="3" t="s">
        <v>15</v>
      </c>
      <c r="B1295" s="3" t="s">
        <v>3533</v>
      </c>
      <c r="C1295" s="3">
        <v>108686</v>
      </c>
      <c r="E1295" s="3" t="s">
        <v>17</v>
      </c>
      <c r="G1295" s="3" t="s">
        <v>3534</v>
      </c>
      <c r="H1295" s="3" t="s">
        <v>3535</v>
      </c>
      <c r="I1295" s="3" t="s">
        <v>20</v>
      </c>
      <c r="J1295" s="3">
        <v>94533</v>
      </c>
      <c r="K1295" s="3">
        <v>-121.969415</v>
      </c>
      <c r="L1295" s="3">
        <v>38.282510000000002</v>
      </c>
      <c r="N1295" s="3">
        <v>1000</v>
      </c>
    </row>
    <row r="1296" spans="1:15" hidden="1" x14ac:dyDescent="0.25">
      <c r="A1296" s="3" t="s">
        <v>15</v>
      </c>
      <c r="B1296" s="3" t="s">
        <v>3536</v>
      </c>
      <c r="G1296" s="3" t="s">
        <v>3537</v>
      </c>
      <c r="H1296" s="3" t="s">
        <v>3179</v>
      </c>
      <c r="I1296" s="3" t="s">
        <v>20</v>
      </c>
      <c r="J1296" s="3" t="s">
        <v>3180</v>
      </c>
      <c r="K1296" s="3">
        <v>-121.74525772699999</v>
      </c>
      <c r="L1296" s="3">
        <v>38.541088631999997</v>
      </c>
      <c r="N1296" s="3">
        <v>1000</v>
      </c>
    </row>
    <row r="1297" spans="1:15" hidden="1" x14ac:dyDescent="0.25">
      <c r="A1297" s="3" t="s">
        <v>15</v>
      </c>
      <c r="B1297" s="3" t="s">
        <v>3538</v>
      </c>
      <c r="C1297" s="3">
        <v>107501</v>
      </c>
      <c r="E1297" s="3">
        <v>12301115</v>
      </c>
      <c r="G1297" s="3" t="s">
        <v>3539</v>
      </c>
      <c r="H1297" s="3" t="s">
        <v>3540</v>
      </c>
      <c r="I1297" s="3" t="s">
        <v>20</v>
      </c>
      <c r="J1297" s="3">
        <v>93657</v>
      </c>
      <c r="K1297" s="3">
        <v>-119.402798</v>
      </c>
      <c r="L1297" s="3">
        <v>36.546301</v>
      </c>
      <c r="N1297" s="3">
        <v>1000</v>
      </c>
      <c r="O1297" s="3">
        <v>25</v>
      </c>
    </row>
    <row r="1298" spans="1:15" hidden="1" x14ac:dyDescent="0.25">
      <c r="A1298" s="3" t="s">
        <v>15</v>
      </c>
      <c r="B1298" s="3" t="s">
        <v>3541</v>
      </c>
      <c r="C1298" s="3">
        <v>110999</v>
      </c>
      <c r="E1298" s="3" t="s">
        <v>17</v>
      </c>
      <c r="G1298" s="3" t="s">
        <v>3542</v>
      </c>
      <c r="H1298" s="3" t="s">
        <v>3543</v>
      </c>
      <c r="I1298" s="3" t="s">
        <v>20</v>
      </c>
      <c r="J1298" s="3">
        <v>95469</v>
      </c>
      <c r="K1298" s="3">
        <v>-123.10495400000001</v>
      </c>
      <c r="L1298" s="3">
        <v>39.321373000000001</v>
      </c>
      <c r="N1298" s="3">
        <v>1000</v>
      </c>
      <c r="O1298" s="3">
        <v>50</v>
      </c>
    </row>
    <row r="1299" spans="1:15" x14ac:dyDescent="0.25">
      <c r="A1299" s="3" t="s">
        <v>80</v>
      </c>
      <c r="B1299" s="3" t="s">
        <v>3544</v>
      </c>
      <c r="G1299" s="3" t="s">
        <v>3545</v>
      </c>
      <c r="H1299" s="3" t="s">
        <v>3546</v>
      </c>
      <c r="I1299" s="3" t="s">
        <v>20</v>
      </c>
      <c r="J1299" s="3" t="s">
        <v>3547</v>
      </c>
      <c r="K1299" s="3">
        <v>-115.77666739999999</v>
      </c>
      <c r="L1299" s="3">
        <v>32.795602600000002</v>
      </c>
      <c r="N1299" s="3">
        <v>1000</v>
      </c>
      <c r="O1299" s="3">
        <v>100</v>
      </c>
    </row>
    <row r="1300" spans="1:15" hidden="1" x14ac:dyDescent="0.25">
      <c r="A1300" s="3" t="s">
        <v>39</v>
      </c>
      <c r="B1300" s="3" t="s">
        <v>3548</v>
      </c>
      <c r="G1300" s="3" t="s">
        <v>3549</v>
      </c>
      <c r="H1300" s="3" t="s">
        <v>1663</v>
      </c>
      <c r="I1300" s="3" t="s">
        <v>20</v>
      </c>
      <c r="J1300" s="3" t="s">
        <v>3547</v>
      </c>
      <c r="K1300" s="3">
        <v>-115.78453516800001</v>
      </c>
      <c r="L1300" s="3">
        <v>32.8201147443</v>
      </c>
      <c r="N1300" s="3">
        <v>1000</v>
      </c>
      <c r="O1300" s="3">
        <v>0</v>
      </c>
    </row>
    <row r="1301" spans="1:15" hidden="1" x14ac:dyDescent="0.25">
      <c r="A1301" s="3" t="s">
        <v>15</v>
      </c>
      <c r="B1301" s="3" t="s">
        <v>3550</v>
      </c>
      <c r="C1301" s="3">
        <v>100459</v>
      </c>
      <c r="E1301" s="3" t="s">
        <v>17</v>
      </c>
      <c r="G1301" s="3" t="s">
        <v>3551</v>
      </c>
      <c r="H1301" s="3" t="s">
        <v>23</v>
      </c>
      <c r="I1301" s="3" t="s">
        <v>20</v>
      </c>
      <c r="J1301" s="3">
        <v>90015</v>
      </c>
      <c r="K1301" s="3">
        <v>-118.26549900000001</v>
      </c>
      <c r="L1301" s="3">
        <v>34.034314999999999</v>
      </c>
      <c r="N1301" s="3">
        <v>1000</v>
      </c>
    </row>
    <row r="1302" spans="1:15" hidden="1" x14ac:dyDescent="0.25">
      <c r="A1302" s="3" t="s">
        <v>39</v>
      </c>
      <c r="B1302" s="3" t="s">
        <v>3552</v>
      </c>
      <c r="G1302" s="3" t="s">
        <v>3553</v>
      </c>
      <c r="H1302" s="3" t="s">
        <v>3554</v>
      </c>
      <c r="I1302" s="3" t="s">
        <v>20</v>
      </c>
      <c r="J1302" s="3" t="s">
        <v>3555</v>
      </c>
      <c r="K1302" s="3">
        <v>-120.480260574</v>
      </c>
      <c r="L1302" s="3">
        <v>38.263335128500003</v>
      </c>
      <c r="N1302" s="3">
        <v>1000</v>
      </c>
      <c r="O1302" s="3">
        <v>10</v>
      </c>
    </row>
    <row r="1303" spans="1:15" hidden="1" x14ac:dyDescent="0.25">
      <c r="A1303" s="3" t="s">
        <v>39</v>
      </c>
      <c r="B1303" s="3" t="s">
        <v>3556</v>
      </c>
      <c r="G1303" s="3" t="s">
        <v>3557</v>
      </c>
      <c r="H1303" s="3" t="s">
        <v>3554</v>
      </c>
      <c r="I1303" s="3" t="s">
        <v>20</v>
      </c>
      <c r="J1303" s="3" t="s">
        <v>3555</v>
      </c>
      <c r="K1303" s="3">
        <v>-120.54239678</v>
      </c>
      <c r="L1303" s="3">
        <v>38.227692921100001</v>
      </c>
      <c r="N1303" s="3">
        <v>1000</v>
      </c>
      <c r="O1303" s="3">
        <v>0</v>
      </c>
    </row>
    <row r="1304" spans="1:15" hidden="1" x14ac:dyDescent="0.25">
      <c r="A1304" s="3" t="s">
        <v>39</v>
      </c>
      <c r="B1304" s="3" t="s">
        <v>3558</v>
      </c>
      <c r="G1304" s="3" t="s">
        <v>3559</v>
      </c>
      <c r="H1304" s="3" t="s">
        <v>3560</v>
      </c>
      <c r="I1304" s="3" t="s">
        <v>20</v>
      </c>
      <c r="J1304" s="3" t="s">
        <v>3561</v>
      </c>
      <c r="K1304" s="3">
        <v>-120.582758379</v>
      </c>
      <c r="L1304" s="3">
        <v>38.347467555800002</v>
      </c>
      <c r="N1304" s="3">
        <v>1000</v>
      </c>
      <c r="O1304" s="3">
        <v>100</v>
      </c>
    </row>
    <row r="1305" spans="1:15" hidden="1" x14ac:dyDescent="0.25">
      <c r="A1305" s="3" t="s">
        <v>39</v>
      </c>
      <c r="B1305" s="3" t="s">
        <v>3562</v>
      </c>
      <c r="G1305" s="3" t="s">
        <v>3563</v>
      </c>
      <c r="H1305" s="3" t="s">
        <v>3554</v>
      </c>
      <c r="I1305" s="3" t="s">
        <v>20</v>
      </c>
      <c r="J1305" s="3" t="s">
        <v>3555</v>
      </c>
      <c r="K1305" s="3">
        <v>-120.46415676399999</v>
      </c>
      <c r="L1305" s="3">
        <v>38.2094458252</v>
      </c>
      <c r="N1305" s="3">
        <v>1000</v>
      </c>
      <c r="O1305" s="3">
        <v>10</v>
      </c>
    </row>
    <row r="1306" spans="1:15" hidden="1" x14ac:dyDescent="0.25">
      <c r="A1306" s="3" t="s">
        <v>15</v>
      </c>
      <c r="B1306" s="3" t="s">
        <v>3564</v>
      </c>
      <c r="C1306" s="3">
        <v>104686</v>
      </c>
      <c r="E1306" s="3" t="s">
        <v>17</v>
      </c>
      <c r="G1306" s="3" t="s">
        <v>3565</v>
      </c>
      <c r="H1306" s="3" t="s">
        <v>1396</v>
      </c>
      <c r="I1306" s="3" t="s">
        <v>20</v>
      </c>
      <c r="J1306" s="3">
        <v>92311</v>
      </c>
      <c r="K1306" s="3">
        <v>-117.026009</v>
      </c>
      <c r="L1306" s="3">
        <v>34.901358000000002</v>
      </c>
      <c r="N1306" s="3">
        <v>1000</v>
      </c>
    </row>
    <row r="1307" spans="1:15" hidden="1" x14ac:dyDescent="0.25">
      <c r="A1307" s="3" t="s">
        <v>39</v>
      </c>
      <c r="B1307" s="3" t="s">
        <v>3566</v>
      </c>
      <c r="G1307" s="3" t="s">
        <v>3567</v>
      </c>
      <c r="H1307" s="3" t="s">
        <v>3568</v>
      </c>
      <c r="I1307" s="3" t="s">
        <v>20</v>
      </c>
      <c r="J1307" s="3" t="s">
        <v>3569</v>
      </c>
      <c r="K1307" s="3">
        <v>-121.66270976200001</v>
      </c>
      <c r="L1307" s="3">
        <v>39.005064836000003</v>
      </c>
      <c r="N1307" s="3">
        <v>1000</v>
      </c>
      <c r="O1307" s="3">
        <v>200</v>
      </c>
    </row>
    <row r="1308" spans="1:15" hidden="1" x14ac:dyDescent="0.25">
      <c r="A1308" s="4" t="s">
        <v>15</v>
      </c>
      <c r="B1308" s="4" t="s">
        <v>3570</v>
      </c>
      <c r="C1308" s="4"/>
      <c r="D1308" s="4"/>
      <c r="E1308" s="4"/>
      <c r="F1308" s="4"/>
      <c r="G1308" s="4" t="s">
        <v>3571</v>
      </c>
      <c r="H1308" s="4" t="s">
        <v>449</v>
      </c>
      <c r="I1308" s="4" t="s">
        <v>20</v>
      </c>
      <c r="J1308" s="4" t="s">
        <v>3572</v>
      </c>
      <c r="K1308" s="4">
        <v>-119.97188</v>
      </c>
      <c r="L1308" s="4">
        <v>36.766323</v>
      </c>
      <c r="N1308" s="3">
        <v>1000</v>
      </c>
      <c r="O1308" s="4" t="s">
        <v>1145</v>
      </c>
    </row>
    <row r="1309" spans="1:15" hidden="1" x14ac:dyDescent="0.25">
      <c r="A1309" s="3" t="s">
        <v>15</v>
      </c>
      <c r="B1309" s="3" t="s">
        <v>3573</v>
      </c>
      <c r="C1309" s="3">
        <v>107647</v>
      </c>
      <c r="E1309" s="3" t="s">
        <v>17</v>
      </c>
      <c r="G1309" s="3" t="s">
        <v>3574</v>
      </c>
      <c r="H1309" s="3" t="s">
        <v>449</v>
      </c>
      <c r="I1309" s="3" t="s">
        <v>20</v>
      </c>
      <c r="J1309" s="3">
        <v>93722</v>
      </c>
      <c r="K1309" s="3">
        <v>-119.971924</v>
      </c>
      <c r="L1309" s="3">
        <v>36.766478999999997</v>
      </c>
      <c r="N1309" s="3">
        <v>1000</v>
      </c>
      <c r="O1309" s="3">
        <v>300</v>
      </c>
    </row>
    <row r="1310" spans="1:15" hidden="1" x14ac:dyDescent="0.25">
      <c r="A1310" s="3" t="s">
        <v>39</v>
      </c>
      <c r="B1310" s="3" t="s">
        <v>3575</v>
      </c>
      <c r="G1310" s="3" t="s">
        <v>3576</v>
      </c>
      <c r="H1310" s="3" t="s">
        <v>2780</v>
      </c>
      <c r="I1310" s="3" t="s">
        <v>20</v>
      </c>
      <c r="J1310" s="3" t="s">
        <v>3572</v>
      </c>
      <c r="K1310" s="3">
        <v>-119.969969865</v>
      </c>
      <c r="L1310" s="3">
        <v>36.765177418</v>
      </c>
      <c r="N1310" s="3">
        <v>1000</v>
      </c>
      <c r="O1310" s="3">
        <v>300</v>
      </c>
    </row>
    <row r="1311" spans="1:15" hidden="1" x14ac:dyDescent="0.25">
      <c r="A1311" s="3" t="s">
        <v>15</v>
      </c>
      <c r="B1311" s="3" t="s">
        <v>3577</v>
      </c>
      <c r="C1311" s="3">
        <v>16080550</v>
      </c>
      <c r="E1311" s="3" t="s">
        <v>17</v>
      </c>
      <c r="G1311" s="3" t="s">
        <v>3578</v>
      </c>
      <c r="H1311" s="3" t="s">
        <v>23</v>
      </c>
      <c r="I1311" s="3" t="s">
        <v>20</v>
      </c>
      <c r="J1311" s="3">
        <v>90015</v>
      </c>
      <c r="K1311" s="3">
        <v>-118.265289</v>
      </c>
      <c r="L1311" s="3">
        <v>34.034588999999997</v>
      </c>
      <c r="N1311" s="3">
        <v>1000</v>
      </c>
    </row>
    <row r="1312" spans="1:15" hidden="1" x14ac:dyDescent="0.25">
      <c r="A1312" s="3" t="s">
        <v>15</v>
      </c>
      <c r="B1312" s="3" t="s">
        <v>3579</v>
      </c>
      <c r="C1312" s="3">
        <v>16080551</v>
      </c>
      <c r="E1312" s="3" t="s">
        <v>17</v>
      </c>
      <c r="G1312" s="3" t="s">
        <v>3578</v>
      </c>
      <c r="H1312" s="3" t="s">
        <v>23</v>
      </c>
      <c r="I1312" s="3" t="s">
        <v>20</v>
      </c>
      <c r="J1312" s="3">
        <v>90015</v>
      </c>
      <c r="K1312" s="3">
        <v>-118.265289</v>
      </c>
      <c r="L1312" s="3">
        <v>34.034588999999997</v>
      </c>
      <c r="N1312" s="3">
        <v>1000</v>
      </c>
    </row>
    <row r="1313" spans="1:15" hidden="1" x14ac:dyDescent="0.25">
      <c r="A1313" s="3" t="s">
        <v>15</v>
      </c>
      <c r="B1313" s="3" t="s">
        <v>3580</v>
      </c>
      <c r="C1313" s="3">
        <v>16080570</v>
      </c>
      <c r="E1313" s="3" t="s">
        <v>17</v>
      </c>
      <c r="G1313" s="3" t="s">
        <v>3581</v>
      </c>
      <c r="H1313" s="3" t="s">
        <v>23</v>
      </c>
      <c r="I1313" s="3" t="s">
        <v>20</v>
      </c>
      <c r="J1313" s="3">
        <v>90047</v>
      </c>
      <c r="K1313" s="3">
        <v>-118.31119</v>
      </c>
      <c r="L1313" s="3">
        <v>33.975389</v>
      </c>
      <c r="N1313" s="3">
        <v>1000</v>
      </c>
    </row>
    <row r="1314" spans="1:15" hidden="1" x14ac:dyDescent="0.25">
      <c r="A1314" s="3" t="s">
        <v>15</v>
      </c>
      <c r="B1314" s="3" t="s">
        <v>3582</v>
      </c>
      <c r="C1314" s="3">
        <v>16080588</v>
      </c>
      <c r="E1314" s="3" t="s">
        <v>17</v>
      </c>
      <c r="G1314" s="3" t="s">
        <v>3583</v>
      </c>
      <c r="H1314" s="3" t="s">
        <v>23</v>
      </c>
      <c r="I1314" s="3" t="s">
        <v>20</v>
      </c>
      <c r="J1314" s="3">
        <v>90046</v>
      </c>
      <c r="K1314" s="3">
        <v>-118.35973799999999</v>
      </c>
      <c r="L1314" s="3">
        <v>34.083779</v>
      </c>
      <c r="N1314" s="3">
        <v>1000</v>
      </c>
    </row>
    <row r="1315" spans="1:15" hidden="1" x14ac:dyDescent="0.25">
      <c r="A1315" s="3" t="s">
        <v>15</v>
      </c>
      <c r="B1315" s="3" t="s">
        <v>3584</v>
      </c>
      <c r="C1315" s="3">
        <v>16029143</v>
      </c>
      <c r="E1315" s="3" t="s">
        <v>17</v>
      </c>
      <c r="G1315" s="3" t="s">
        <v>3585</v>
      </c>
      <c r="H1315" s="3" t="s">
        <v>23</v>
      </c>
      <c r="I1315" s="3" t="s">
        <v>20</v>
      </c>
      <c r="J1315" s="3">
        <v>90071</v>
      </c>
      <c r="K1315" s="3">
        <v>-118.244204</v>
      </c>
      <c r="L1315" s="3">
        <v>34.059930000000001</v>
      </c>
      <c r="N1315" s="3">
        <v>1000</v>
      </c>
    </row>
    <row r="1316" spans="1:15" hidden="1" x14ac:dyDescent="0.25">
      <c r="A1316" s="6" t="s">
        <v>90</v>
      </c>
      <c r="B1316" s="6" t="s">
        <v>3586</v>
      </c>
      <c r="C1316" s="6">
        <v>16068017</v>
      </c>
      <c r="D1316" s="6"/>
      <c r="E1316" s="6">
        <v>11891218</v>
      </c>
      <c r="F1316" s="6"/>
      <c r="G1316" s="6" t="s">
        <v>3587</v>
      </c>
      <c r="H1316" s="6" t="s">
        <v>775</v>
      </c>
      <c r="I1316" s="6" t="s">
        <v>20</v>
      </c>
      <c r="J1316" s="6">
        <v>92101</v>
      </c>
      <c r="K1316" s="6">
        <v>-117.154228</v>
      </c>
      <c r="L1316" s="6">
        <v>32.708799999999997</v>
      </c>
      <c r="M1316" s="6"/>
      <c r="N1316" s="6">
        <v>1000</v>
      </c>
      <c r="O1316" s="7" t="s">
        <v>93</v>
      </c>
    </row>
    <row r="1317" spans="1:15" hidden="1" x14ac:dyDescent="0.25">
      <c r="A1317" s="3" t="s">
        <v>90</v>
      </c>
      <c r="B1317" s="3" t="s">
        <v>3588</v>
      </c>
      <c r="G1317" s="3" t="s">
        <v>3589</v>
      </c>
      <c r="H1317" s="3" t="s">
        <v>1189</v>
      </c>
      <c r="I1317" s="3" t="s">
        <v>20</v>
      </c>
      <c r="J1317" s="3" t="s">
        <v>3590</v>
      </c>
      <c r="K1317" s="3">
        <v>-117.8737253</v>
      </c>
      <c r="L1317" s="3">
        <v>33.608169709999999</v>
      </c>
      <c r="N1317" s="3">
        <v>1000</v>
      </c>
    </row>
    <row r="1318" spans="1:15" hidden="1" x14ac:dyDescent="0.25">
      <c r="A1318" s="3" t="s">
        <v>15</v>
      </c>
      <c r="B1318" s="3" t="s">
        <v>3591</v>
      </c>
      <c r="C1318" s="3">
        <v>105141</v>
      </c>
      <c r="E1318" s="3">
        <v>12034336</v>
      </c>
      <c r="G1318" s="3" t="s">
        <v>3592</v>
      </c>
      <c r="H1318" s="3" t="s">
        <v>663</v>
      </c>
      <c r="I1318" s="3" t="s">
        <v>20</v>
      </c>
      <c r="J1318" s="3">
        <v>92506</v>
      </c>
      <c r="K1318" s="3">
        <v>-117.384305</v>
      </c>
      <c r="L1318" s="3">
        <v>33.972357000000002</v>
      </c>
      <c r="N1318" s="3">
        <v>1000</v>
      </c>
    </row>
    <row r="1319" spans="1:15" hidden="1" x14ac:dyDescent="0.25">
      <c r="A1319" s="5" t="s">
        <v>15</v>
      </c>
      <c r="B1319" s="5" t="s">
        <v>3593</v>
      </c>
      <c r="C1319" s="5"/>
      <c r="D1319" s="5"/>
      <c r="E1319" s="5"/>
      <c r="F1319" s="5"/>
      <c r="G1319" s="5" t="s">
        <v>3594</v>
      </c>
      <c r="H1319" s="5" t="s">
        <v>449</v>
      </c>
      <c r="I1319" s="5" t="s">
        <v>20</v>
      </c>
      <c r="J1319" s="5">
        <v>93722</v>
      </c>
      <c r="K1319" s="5">
        <v>-119.85227</v>
      </c>
      <c r="L1319" s="5">
        <v>36.770119000000001</v>
      </c>
      <c r="N1319" s="5">
        <v>1000</v>
      </c>
      <c r="O1319" s="5">
        <v>0</v>
      </c>
    </row>
    <row r="1320" spans="1:15" hidden="1" x14ac:dyDescent="0.25">
      <c r="A1320" s="3" t="s">
        <v>15</v>
      </c>
      <c r="B1320" s="3" t="s">
        <v>3595</v>
      </c>
      <c r="C1320" s="3">
        <v>17010243</v>
      </c>
      <c r="E1320" s="3" t="s">
        <v>17</v>
      </c>
      <c r="G1320" s="3" t="s">
        <v>3596</v>
      </c>
      <c r="H1320" s="3" t="s">
        <v>449</v>
      </c>
      <c r="I1320" s="3" t="s">
        <v>20</v>
      </c>
      <c r="J1320" s="3">
        <v>93723</v>
      </c>
      <c r="K1320" s="3">
        <v>-119.916195</v>
      </c>
      <c r="L1320" s="3">
        <v>36.795434999999998</v>
      </c>
      <c r="N1320" s="3">
        <v>1000</v>
      </c>
      <c r="O1320" s="3">
        <v>300</v>
      </c>
    </row>
    <row r="1321" spans="1:15" hidden="1" x14ac:dyDescent="0.25">
      <c r="A1321" s="3" t="s">
        <v>15</v>
      </c>
      <c r="B1321" s="3" t="s">
        <v>3597</v>
      </c>
      <c r="C1321" s="3">
        <v>104548</v>
      </c>
      <c r="E1321" s="3">
        <v>7435737</v>
      </c>
      <c r="G1321" s="3" t="s">
        <v>3598</v>
      </c>
      <c r="H1321" s="3" t="s">
        <v>3599</v>
      </c>
      <c r="I1321" s="3" t="s">
        <v>20</v>
      </c>
      <c r="J1321" s="3">
        <v>92243</v>
      </c>
      <c r="K1321" s="3">
        <v>-115.566609</v>
      </c>
      <c r="L1321" s="3">
        <v>32.788721000000002</v>
      </c>
      <c r="N1321" s="3">
        <v>1000</v>
      </c>
    </row>
    <row r="1322" spans="1:15" hidden="1" x14ac:dyDescent="0.25">
      <c r="A1322" s="3" t="s">
        <v>15</v>
      </c>
      <c r="B1322" s="3" t="s">
        <v>3600</v>
      </c>
      <c r="C1322" s="3">
        <v>16071095</v>
      </c>
      <c r="E1322" s="3" t="s">
        <v>17</v>
      </c>
      <c r="G1322" s="3" t="s">
        <v>3598</v>
      </c>
      <c r="H1322" s="3" t="s">
        <v>3599</v>
      </c>
      <c r="I1322" s="3" t="s">
        <v>20</v>
      </c>
      <c r="J1322" s="3">
        <v>92243</v>
      </c>
      <c r="K1322" s="3">
        <v>-115.56489500000001</v>
      </c>
      <c r="L1322" s="3">
        <v>32.788122000000001</v>
      </c>
      <c r="N1322" s="3">
        <v>1000</v>
      </c>
    </row>
    <row r="1323" spans="1:15" hidden="1" x14ac:dyDescent="0.25">
      <c r="A1323" s="3" t="s">
        <v>39</v>
      </c>
      <c r="B1323" s="3" t="s">
        <v>3601</v>
      </c>
      <c r="G1323" s="3" t="s">
        <v>3602</v>
      </c>
      <c r="H1323" s="3" t="s">
        <v>3603</v>
      </c>
      <c r="I1323" s="3" t="s">
        <v>20</v>
      </c>
      <c r="J1323" s="3" t="s">
        <v>3604</v>
      </c>
      <c r="K1323" s="3">
        <v>-115.563597692</v>
      </c>
      <c r="L1323" s="3">
        <v>32.789760360000002</v>
      </c>
      <c r="N1323" s="3">
        <v>1000</v>
      </c>
    </row>
    <row r="1324" spans="1:15" x14ac:dyDescent="0.25">
      <c r="A1324" s="3" t="s">
        <v>80</v>
      </c>
      <c r="B1324" s="3" t="s">
        <v>3605</v>
      </c>
      <c r="G1324" s="3" t="s">
        <v>3606</v>
      </c>
      <c r="H1324" s="3" t="s">
        <v>3607</v>
      </c>
      <c r="I1324" s="3" t="s">
        <v>20</v>
      </c>
      <c r="J1324" s="3" t="s">
        <v>3608</v>
      </c>
      <c r="K1324" s="3">
        <v>-119.517019484</v>
      </c>
      <c r="L1324" s="3">
        <v>37.038600276799997</v>
      </c>
      <c r="N1324" s="3">
        <v>1000</v>
      </c>
      <c r="O1324" s="3">
        <v>300</v>
      </c>
    </row>
    <row r="1325" spans="1:15" hidden="1" x14ac:dyDescent="0.25">
      <c r="A1325" s="3" t="s">
        <v>39</v>
      </c>
      <c r="B1325" s="3" t="s">
        <v>3609</v>
      </c>
      <c r="G1325" s="3" t="s">
        <v>3610</v>
      </c>
      <c r="H1325" s="3" t="s">
        <v>103</v>
      </c>
      <c r="I1325" s="3" t="s">
        <v>20</v>
      </c>
      <c r="J1325" s="3" t="s">
        <v>3611</v>
      </c>
      <c r="K1325" s="3">
        <v>-121.919511168</v>
      </c>
      <c r="L1325" s="3">
        <v>37.337784747000001</v>
      </c>
      <c r="N1325" s="3">
        <v>1000</v>
      </c>
    </row>
    <row r="1326" spans="1:15" x14ac:dyDescent="0.25">
      <c r="A1326" s="3" t="s">
        <v>80</v>
      </c>
      <c r="B1326" s="3" t="s">
        <v>3612</v>
      </c>
      <c r="G1326" s="3" t="s">
        <v>3613</v>
      </c>
      <c r="H1326" s="3" t="s">
        <v>3614</v>
      </c>
      <c r="I1326" s="3" t="s">
        <v>20</v>
      </c>
      <c r="J1326" s="3" t="s">
        <v>3615</v>
      </c>
      <c r="K1326" s="3">
        <v>-116.1153405</v>
      </c>
      <c r="L1326" s="3">
        <v>33.498413999999997</v>
      </c>
      <c r="N1326" s="3">
        <v>1000</v>
      </c>
      <c r="O1326" s="3">
        <v>100</v>
      </c>
    </row>
    <row r="1327" spans="1:15" hidden="1" x14ac:dyDescent="0.25">
      <c r="A1327" s="3" t="s">
        <v>39</v>
      </c>
      <c r="B1327" s="3" t="s">
        <v>3616</v>
      </c>
      <c r="G1327" s="3" t="s">
        <v>3617</v>
      </c>
      <c r="H1327" s="3" t="s">
        <v>695</v>
      </c>
      <c r="I1327" s="3" t="s">
        <v>20</v>
      </c>
      <c r="J1327" s="3" t="s">
        <v>696</v>
      </c>
      <c r="K1327" s="3">
        <v>-121.876190826</v>
      </c>
      <c r="L1327" s="3">
        <v>37.682953535000003</v>
      </c>
      <c r="N1327" s="3">
        <v>1000</v>
      </c>
    </row>
    <row r="1328" spans="1:15" hidden="1" x14ac:dyDescent="0.25">
      <c r="A1328" s="3" t="s">
        <v>15</v>
      </c>
      <c r="B1328" s="3" t="s">
        <v>3618</v>
      </c>
      <c r="C1328" s="3">
        <v>16067352</v>
      </c>
      <c r="E1328" s="3" t="s">
        <v>17</v>
      </c>
      <c r="G1328" s="3" t="s">
        <v>3619</v>
      </c>
      <c r="H1328" s="3" t="s">
        <v>866</v>
      </c>
      <c r="I1328" s="3" t="s">
        <v>20</v>
      </c>
      <c r="J1328" s="3">
        <v>90303</v>
      </c>
      <c r="K1328" s="3">
        <v>-118.319191</v>
      </c>
      <c r="L1328" s="3">
        <v>33.937032000000002</v>
      </c>
      <c r="N1328" s="3">
        <v>1000</v>
      </c>
    </row>
    <row r="1329" spans="1:15" hidden="1" x14ac:dyDescent="0.25">
      <c r="A1329" s="3" t="s">
        <v>15</v>
      </c>
      <c r="B1329" s="3" t="s">
        <v>3620</v>
      </c>
      <c r="C1329" s="3">
        <v>101432</v>
      </c>
      <c r="E1329" s="3">
        <v>12771077</v>
      </c>
      <c r="G1329" s="3" t="s">
        <v>3619</v>
      </c>
      <c r="H1329" s="3" t="s">
        <v>866</v>
      </c>
      <c r="I1329" s="3" t="s">
        <v>20</v>
      </c>
      <c r="J1329" s="3">
        <v>90303</v>
      </c>
      <c r="K1329" s="3">
        <v>-118.319804</v>
      </c>
      <c r="L1329" s="3">
        <v>33.936433000000001</v>
      </c>
      <c r="N1329" s="3">
        <v>1000</v>
      </c>
    </row>
    <row r="1330" spans="1:15" hidden="1" x14ac:dyDescent="0.25">
      <c r="A1330" s="3" t="s">
        <v>15</v>
      </c>
      <c r="B1330" s="3" t="s">
        <v>3621</v>
      </c>
      <c r="G1330" s="3" t="s">
        <v>3622</v>
      </c>
      <c r="H1330" s="3" t="s">
        <v>542</v>
      </c>
      <c r="I1330" s="3" t="s">
        <v>20</v>
      </c>
      <c r="J1330" s="3" t="s">
        <v>3623</v>
      </c>
      <c r="K1330" s="3">
        <v>-118.31886124499999</v>
      </c>
      <c r="L1330" s="3">
        <v>33.935984795000003</v>
      </c>
      <c r="N1330" s="3">
        <v>1000</v>
      </c>
    </row>
    <row r="1331" spans="1:15" hidden="1" x14ac:dyDescent="0.25">
      <c r="A1331" s="3" t="s">
        <v>39</v>
      </c>
      <c r="B1331" s="3" t="s">
        <v>3624</v>
      </c>
      <c r="G1331" s="3" t="s">
        <v>3625</v>
      </c>
      <c r="H1331" s="3" t="s">
        <v>1756</v>
      </c>
      <c r="I1331" s="3" t="s">
        <v>20</v>
      </c>
      <c r="J1331" s="3" t="s">
        <v>1757</v>
      </c>
      <c r="K1331" s="3">
        <v>-118.099353065</v>
      </c>
      <c r="L1331" s="3">
        <v>33.887463834999998</v>
      </c>
      <c r="N1331" s="3">
        <v>1000</v>
      </c>
    </row>
    <row r="1332" spans="1:15" hidden="1" x14ac:dyDescent="0.25">
      <c r="A1332" s="3" t="s">
        <v>15</v>
      </c>
      <c r="B1332" s="3" t="s">
        <v>3626</v>
      </c>
      <c r="G1332" s="3" t="s">
        <v>3627</v>
      </c>
      <c r="H1332" s="3" t="s">
        <v>512</v>
      </c>
      <c r="I1332" s="3" t="s">
        <v>20</v>
      </c>
      <c r="J1332" s="3" t="s">
        <v>1757</v>
      </c>
      <c r="K1332" s="3">
        <v>-118.097337</v>
      </c>
      <c r="L1332" s="3">
        <v>33.886873999999999</v>
      </c>
      <c r="N1332" s="3">
        <v>1000</v>
      </c>
    </row>
    <row r="1333" spans="1:15" hidden="1" x14ac:dyDescent="0.25">
      <c r="A1333" s="3" t="s">
        <v>15</v>
      </c>
      <c r="B1333" s="3" t="s">
        <v>3628</v>
      </c>
      <c r="G1333" s="3" t="s">
        <v>3625</v>
      </c>
      <c r="H1333" s="3" t="s">
        <v>1756</v>
      </c>
      <c r="I1333" s="3" t="s">
        <v>20</v>
      </c>
      <c r="J1333" s="3" t="s">
        <v>1757</v>
      </c>
      <c r="K1333" s="3">
        <v>-118.099387755</v>
      </c>
      <c r="L1333" s="3">
        <v>33.8874852</v>
      </c>
      <c r="N1333" s="3">
        <v>1000</v>
      </c>
    </row>
    <row r="1334" spans="1:15" hidden="1" x14ac:dyDescent="0.25">
      <c r="A1334" s="3" t="s">
        <v>39</v>
      </c>
      <c r="B1334" s="3" t="s">
        <v>3629</v>
      </c>
      <c r="G1334" s="3" t="s">
        <v>3630</v>
      </c>
      <c r="H1334" s="3" t="s">
        <v>1756</v>
      </c>
      <c r="I1334" s="3" t="s">
        <v>20</v>
      </c>
      <c r="J1334" s="3" t="s">
        <v>1757</v>
      </c>
      <c r="K1334" s="3">
        <v>-118.09620580399999</v>
      </c>
      <c r="L1334" s="3">
        <v>33.886570223</v>
      </c>
      <c r="N1334" s="3">
        <v>1000</v>
      </c>
    </row>
    <row r="1335" spans="1:15" hidden="1" x14ac:dyDescent="0.25">
      <c r="A1335" s="3" t="s">
        <v>39</v>
      </c>
      <c r="B1335" s="3" t="s">
        <v>3631</v>
      </c>
      <c r="G1335" s="3" t="s">
        <v>3625</v>
      </c>
      <c r="H1335" s="3" t="s">
        <v>1756</v>
      </c>
      <c r="I1335" s="3" t="s">
        <v>20</v>
      </c>
      <c r="J1335" s="3" t="s">
        <v>1757</v>
      </c>
      <c r="K1335" s="3">
        <v>-118.099353065</v>
      </c>
      <c r="L1335" s="3">
        <v>33.887463834999998</v>
      </c>
      <c r="N1335" s="3">
        <v>1000</v>
      </c>
    </row>
    <row r="1336" spans="1:15" hidden="1" x14ac:dyDescent="0.25">
      <c r="A1336" s="3" t="s">
        <v>15</v>
      </c>
      <c r="B1336" s="3" t="s">
        <v>3632</v>
      </c>
      <c r="C1336" s="3">
        <v>16073156</v>
      </c>
      <c r="E1336" s="3" t="s">
        <v>17</v>
      </c>
      <c r="G1336" s="3" t="s">
        <v>3633</v>
      </c>
      <c r="H1336" s="3" t="s">
        <v>3634</v>
      </c>
      <c r="I1336" s="3" t="s">
        <v>20</v>
      </c>
      <c r="J1336" s="3">
        <v>95691</v>
      </c>
      <c r="K1336" s="3">
        <v>-121.530828</v>
      </c>
      <c r="L1336" s="3">
        <v>38.576774999999998</v>
      </c>
      <c r="N1336" s="3">
        <v>1000</v>
      </c>
    </row>
    <row r="1337" spans="1:15" hidden="1" x14ac:dyDescent="0.25">
      <c r="A1337" s="3" t="s">
        <v>15</v>
      </c>
      <c r="B1337" s="3" t="s">
        <v>3635</v>
      </c>
      <c r="C1337" s="3">
        <v>16031535</v>
      </c>
      <c r="E1337" s="3" t="s">
        <v>17</v>
      </c>
      <c r="G1337" s="3" t="s">
        <v>3636</v>
      </c>
      <c r="H1337" s="3" t="s">
        <v>3297</v>
      </c>
      <c r="I1337" s="3" t="s">
        <v>20</v>
      </c>
      <c r="J1337" s="3">
        <v>93638</v>
      </c>
      <c r="K1337" s="3">
        <v>-120.03527200000001</v>
      </c>
      <c r="L1337" s="3">
        <v>36.937938000000003</v>
      </c>
      <c r="N1337" s="3">
        <v>1000</v>
      </c>
    </row>
    <row r="1338" spans="1:15" hidden="1" x14ac:dyDescent="0.25">
      <c r="A1338" s="3" t="s">
        <v>15</v>
      </c>
      <c r="B1338" s="3" t="s">
        <v>3637</v>
      </c>
      <c r="C1338" s="3">
        <v>16025503</v>
      </c>
      <c r="E1338" s="3" t="s">
        <v>17</v>
      </c>
      <c r="G1338" s="3" t="s">
        <v>3638</v>
      </c>
      <c r="H1338" s="3" t="s">
        <v>191</v>
      </c>
      <c r="I1338" s="3" t="s">
        <v>20</v>
      </c>
      <c r="J1338" s="3">
        <v>95212</v>
      </c>
      <c r="K1338" s="3">
        <v>-121.269741</v>
      </c>
      <c r="L1338" s="3">
        <v>38.012481999999999</v>
      </c>
      <c r="N1338" s="3">
        <v>1000</v>
      </c>
    </row>
    <row r="1339" spans="1:15" hidden="1" x14ac:dyDescent="0.25">
      <c r="A1339" s="3" t="s">
        <v>39</v>
      </c>
      <c r="B1339" s="3" t="s">
        <v>3639</v>
      </c>
      <c r="G1339" s="3" t="s">
        <v>3640</v>
      </c>
      <c r="H1339" s="3" t="s">
        <v>3498</v>
      </c>
      <c r="I1339" s="3" t="s">
        <v>20</v>
      </c>
      <c r="J1339" s="3" t="s">
        <v>3499</v>
      </c>
      <c r="K1339" s="3">
        <v>-119.2231099</v>
      </c>
      <c r="L1339" s="3">
        <v>35.718816236000002</v>
      </c>
      <c r="N1339" s="3">
        <v>1000</v>
      </c>
      <c r="O1339" s="3">
        <v>10</v>
      </c>
    </row>
    <row r="1340" spans="1:15" hidden="1" x14ac:dyDescent="0.25">
      <c r="A1340" s="3" t="s">
        <v>39</v>
      </c>
      <c r="B1340" s="3" t="s">
        <v>3641</v>
      </c>
      <c r="G1340" s="3" t="s">
        <v>3642</v>
      </c>
      <c r="H1340" s="3" t="s">
        <v>107</v>
      </c>
      <c r="I1340" s="3" t="s">
        <v>20</v>
      </c>
      <c r="J1340" s="3" t="s">
        <v>1144</v>
      </c>
      <c r="K1340" s="3">
        <v>-121.26763440000001</v>
      </c>
      <c r="L1340" s="3">
        <v>38.013274000000003</v>
      </c>
      <c r="N1340" s="3">
        <v>1000</v>
      </c>
    </row>
    <row r="1341" spans="1:15" hidden="1" x14ac:dyDescent="0.25">
      <c r="A1341" s="5" t="s">
        <v>15</v>
      </c>
      <c r="B1341" s="5" t="s">
        <v>3643</v>
      </c>
      <c r="C1341" s="5"/>
      <c r="D1341" s="5"/>
      <c r="E1341" s="5"/>
      <c r="F1341" s="5"/>
      <c r="G1341" s="5" t="s">
        <v>3644</v>
      </c>
      <c r="H1341" s="5" t="s">
        <v>1147</v>
      </c>
      <c r="I1341" s="5" t="s">
        <v>20</v>
      </c>
      <c r="J1341" s="5">
        <v>94303</v>
      </c>
      <c r="K1341" s="5">
        <v>-122.14539000000001</v>
      </c>
      <c r="L1341" s="5">
        <v>37.473618999999999</v>
      </c>
      <c r="N1341" s="5">
        <v>1000</v>
      </c>
      <c r="O1341" s="5">
        <v>0</v>
      </c>
    </row>
    <row r="1342" spans="1:15" hidden="1" x14ac:dyDescent="0.25">
      <c r="A1342" s="3" t="s">
        <v>15</v>
      </c>
      <c r="B1342" s="3" t="s">
        <v>3645</v>
      </c>
      <c r="C1342" s="3">
        <v>101735</v>
      </c>
      <c r="E1342" s="3" t="s">
        <v>17</v>
      </c>
      <c r="G1342" s="3" t="s">
        <v>3646</v>
      </c>
      <c r="H1342" s="3" t="s">
        <v>512</v>
      </c>
      <c r="I1342" s="3" t="s">
        <v>20</v>
      </c>
      <c r="J1342" s="3">
        <v>90650</v>
      </c>
      <c r="K1342" s="3">
        <v>-118.074842</v>
      </c>
      <c r="L1342" s="3">
        <v>33.903191</v>
      </c>
      <c r="N1342" s="3">
        <v>1000</v>
      </c>
    </row>
    <row r="1343" spans="1:15" hidden="1" x14ac:dyDescent="0.25">
      <c r="A1343" s="3" t="s">
        <v>15</v>
      </c>
      <c r="B1343" s="3" t="s">
        <v>3647</v>
      </c>
      <c r="C1343" s="3">
        <v>225336</v>
      </c>
      <c r="E1343" s="3">
        <v>14507883</v>
      </c>
      <c r="G1343" s="3" t="s">
        <v>3648</v>
      </c>
      <c r="H1343" s="3" t="s">
        <v>3649</v>
      </c>
      <c r="I1343" s="3" t="s">
        <v>20</v>
      </c>
      <c r="J1343" s="3">
        <v>93215</v>
      </c>
      <c r="K1343" s="3">
        <v>-119.22304200000001</v>
      </c>
      <c r="L1343" s="3">
        <v>35.747241000000002</v>
      </c>
      <c r="N1343" s="3">
        <v>1000</v>
      </c>
    </row>
    <row r="1344" spans="1:15" x14ac:dyDescent="0.25">
      <c r="A1344" s="3" t="s">
        <v>80</v>
      </c>
      <c r="B1344" s="3" t="s">
        <v>3650</v>
      </c>
      <c r="G1344" s="3" t="s">
        <v>3651</v>
      </c>
      <c r="H1344" s="3" t="s">
        <v>3652</v>
      </c>
      <c r="I1344" s="3" t="s">
        <v>20</v>
      </c>
      <c r="J1344" s="3" t="s">
        <v>3653</v>
      </c>
      <c r="K1344" s="3">
        <v>-118.19141566099999</v>
      </c>
      <c r="L1344" s="3">
        <v>33.899404551000003</v>
      </c>
      <c r="N1344" s="3">
        <v>1000</v>
      </c>
    </row>
    <row r="1345" spans="1:15" hidden="1" x14ac:dyDescent="0.25">
      <c r="A1345" s="3" t="s">
        <v>15</v>
      </c>
      <c r="B1345" s="3" t="s">
        <v>3654</v>
      </c>
      <c r="G1345" s="3" t="s">
        <v>3655</v>
      </c>
      <c r="H1345" s="3" t="s">
        <v>1277</v>
      </c>
      <c r="I1345" s="3" t="s">
        <v>20</v>
      </c>
      <c r="J1345" s="3" t="s">
        <v>1278</v>
      </c>
      <c r="K1345" s="3">
        <v>-122.10411078999999</v>
      </c>
      <c r="L1345" s="3">
        <v>37.642850539000001</v>
      </c>
      <c r="N1345" s="3">
        <v>1000</v>
      </c>
    </row>
    <row r="1346" spans="1:15" hidden="1" x14ac:dyDescent="0.25">
      <c r="A1346" s="3" t="s">
        <v>39</v>
      </c>
      <c r="B1346" s="3" t="s">
        <v>3656</v>
      </c>
      <c r="G1346" s="3" t="s">
        <v>3657</v>
      </c>
      <c r="H1346" s="3" t="s">
        <v>170</v>
      </c>
      <c r="I1346" s="3" t="s">
        <v>20</v>
      </c>
      <c r="J1346" s="3" t="s">
        <v>3658</v>
      </c>
      <c r="K1346" s="3">
        <v>-122.1807137</v>
      </c>
      <c r="L1346" s="3">
        <v>37.818716199999997</v>
      </c>
      <c r="N1346" s="3">
        <v>1000</v>
      </c>
      <c r="O1346" s="3">
        <v>10</v>
      </c>
    </row>
    <row r="1347" spans="1:15" hidden="1" x14ac:dyDescent="0.25">
      <c r="A1347" s="3" t="s">
        <v>15</v>
      </c>
      <c r="B1347" s="3" t="s">
        <v>3659</v>
      </c>
      <c r="G1347" s="3" t="s">
        <v>3660</v>
      </c>
      <c r="H1347" s="3" t="s">
        <v>1572</v>
      </c>
      <c r="I1347" s="3" t="s">
        <v>20</v>
      </c>
      <c r="J1347" s="3" t="s">
        <v>3661</v>
      </c>
      <c r="K1347" s="3">
        <v>-117.793445924</v>
      </c>
      <c r="L1347" s="3">
        <v>33.676197666</v>
      </c>
      <c r="N1347" s="3">
        <v>1000</v>
      </c>
    </row>
    <row r="1348" spans="1:15" hidden="1" x14ac:dyDescent="0.25">
      <c r="A1348" s="3" t="s">
        <v>39</v>
      </c>
      <c r="B1348" s="3" t="s">
        <v>3662</v>
      </c>
      <c r="G1348" s="3" t="s">
        <v>505</v>
      </c>
      <c r="H1348" s="3" t="s">
        <v>506</v>
      </c>
      <c r="I1348" s="3" t="s">
        <v>20</v>
      </c>
      <c r="J1348" s="3" t="s">
        <v>507</v>
      </c>
      <c r="K1348" s="3">
        <v>-122.290123853</v>
      </c>
      <c r="L1348" s="3">
        <v>37.160591501600003</v>
      </c>
      <c r="N1348" s="3">
        <v>1000</v>
      </c>
      <c r="O1348" s="3">
        <v>0</v>
      </c>
    </row>
    <row r="1349" spans="1:15" hidden="1" x14ac:dyDescent="0.25">
      <c r="A1349" s="3" t="s">
        <v>15</v>
      </c>
      <c r="B1349" s="3" t="s">
        <v>3663</v>
      </c>
      <c r="G1349" s="3" t="s">
        <v>3664</v>
      </c>
      <c r="H1349" s="3" t="s">
        <v>3665</v>
      </c>
      <c r="I1349" s="3" t="s">
        <v>20</v>
      </c>
      <c r="J1349" s="3" t="s">
        <v>2219</v>
      </c>
      <c r="K1349" s="3">
        <v>-122.28533133800001</v>
      </c>
      <c r="L1349" s="3">
        <v>37.559572760999998</v>
      </c>
      <c r="N1349" s="3">
        <v>1000</v>
      </c>
    </row>
    <row r="1350" spans="1:15" hidden="1" x14ac:dyDescent="0.25">
      <c r="A1350" s="3" t="s">
        <v>15</v>
      </c>
      <c r="B1350" s="3" t="s">
        <v>3666</v>
      </c>
      <c r="C1350" s="3">
        <v>16058762</v>
      </c>
      <c r="E1350" s="3" t="s">
        <v>17</v>
      </c>
      <c r="G1350" s="3" t="s">
        <v>3667</v>
      </c>
      <c r="H1350" s="3" t="s">
        <v>650</v>
      </c>
      <c r="I1350" s="3" t="s">
        <v>20</v>
      </c>
      <c r="J1350" s="3">
        <v>93610</v>
      </c>
      <c r="K1350" s="3">
        <v>-120.262011</v>
      </c>
      <c r="L1350" s="3">
        <v>37.117604</v>
      </c>
      <c r="N1350" s="3">
        <v>1000</v>
      </c>
    </row>
    <row r="1351" spans="1:15" hidden="1" x14ac:dyDescent="0.25">
      <c r="A1351" s="3" t="s">
        <v>15</v>
      </c>
      <c r="B1351" s="3" t="s">
        <v>3668</v>
      </c>
      <c r="C1351" s="3">
        <v>107169</v>
      </c>
      <c r="E1351" s="3" t="s">
        <v>17</v>
      </c>
      <c r="G1351" s="3" t="s">
        <v>3669</v>
      </c>
      <c r="H1351" s="3" t="s">
        <v>1178</v>
      </c>
      <c r="I1351" s="3" t="s">
        <v>20</v>
      </c>
      <c r="J1351" s="3">
        <v>93535</v>
      </c>
      <c r="K1351" s="3">
        <v>-117.827456</v>
      </c>
      <c r="L1351" s="3">
        <v>34.640182000000003</v>
      </c>
      <c r="N1351" s="3">
        <v>1000</v>
      </c>
      <c r="O1351" s="3">
        <v>0</v>
      </c>
    </row>
    <row r="1352" spans="1:15" hidden="1" x14ac:dyDescent="0.25">
      <c r="A1352" s="3" t="s">
        <v>15</v>
      </c>
      <c r="B1352" s="3" t="s">
        <v>3670</v>
      </c>
      <c r="G1352" s="3" t="s">
        <v>3671</v>
      </c>
      <c r="H1352" s="3" t="s">
        <v>3672</v>
      </c>
      <c r="I1352" s="3" t="s">
        <v>20</v>
      </c>
      <c r="J1352" s="3" t="s">
        <v>3673</v>
      </c>
      <c r="K1352" s="3">
        <v>-121.998699925</v>
      </c>
      <c r="L1352" s="3">
        <v>37.521949966999998</v>
      </c>
      <c r="N1352" s="3">
        <v>1000</v>
      </c>
    </row>
    <row r="1353" spans="1:15" hidden="1" x14ac:dyDescent="0.25">
      <c r="A1353" s="3" t="s">
        <v>15</v>
      </c>
      <c r="B1353" s="3" t="s">
        <v>3674</v>
      </c>
      <c r="G1353" s="3" t="s">
        <v>3675</v>
      </c>
      <c r="H1353" s="3" t="s">
        <v>3676</v>
      </c>
      <c r="I1353" s="3" t="s">
        <v>20</v>
      </c>
      <c r="J1353" s="3" t="s">
        <v>3673</v>
      </c>
      <c r="K1353" s="3">
        <v>-121.998701</v>
      </c>
      <c r="L1353" s="3">
        <v>37.521949999999997</v>
      </c>
      <c r="N1353" s="3">
        <v>1000</v>
      </c>
    </row>
    <row r="1354" spans="1:15" hidden="1" x14ac:dyDescent="0.25">
      <c r="A1354" s="3" t="s">
        <v>15</v>
      </c>
      <c r="B1354" s="3" t="s">
        <v>3677</v>
      </c>
      <c r="G1354" s="3" t="s">
        <v>3678</v>
      </c>
      <c r="H1354" s="3" t="s">
        <v>131</v>
      </c>
      <c r="I1354" s="3" t="s">
        <v>20</v>
      </c>
      <c r="J1354" s="3" t="s">
        <v>3679</v>
      </c>
      <c r="K1354" s="3">
        <v>-121.98446199999999</v>
      </c>
      <c r="L1354" s="3">
        <v>37.313723000000003</v>
      </c>
      <c r="N1354" s="3">
        <v>1000</v>
      </c>
    </row>
    <row r="1355" spans="1:15" hidden="1" x14ac:dyDescent="0.25">
      <c r="A1355" s="3" t="s">
        <v>15</v>
      </c>
      <c r="B1355" s="3" t="s">
        <v>3680</v>
      </c>
      <c r="C1355" s="3">
        <v>16024117</v>
      </c>
      <c r="E1355" s="3" t="s">
        <v>17</v>
      </c>
      <c r="G1355" s="3" t="s">
        <v>3681</v>
      </c>
      <c r="H1355" s="3" t="s">
        <v>211</v>
      </c>
      <c r="I1355" s="3" t="s">
        <v>20</v>
      </c>
      <c r="J1355" s="3">
        <v>92394</v>
      </c>
      <c r="K1355" s="3">
        <v>-117.340897</v>
      </c>
      <c r="L1355" s="3">
        <v>34.542290999999999</v>
      </c>
      <c r="N1355" s="3">
        <v>1000</v>
      </c>
    </row>
    <row r="1356" spans="1:15" hidden="1" x14ac:dyDescent="0.25">
      <c r="A1356" s="3" t="s">
        <v>15</v>
      </c>
      <c r="B1356" s="3" t="s">
        <v>3682</v>
      </c>
      <c r="G1356" s="3" t="s">
        <v>3683</v>
      </c>
      <c r="H1356" s="3" t="s">
        <v>103</v>
      </c>
      <c r="I1356" s="3" t="s">
        <v>20</v>
      </c>
      <c r="J1356" s="3" t="s">
        <v>3679</v>
      </c>
      <c r="K1356" s="3">
        <v>-121.98446135099999</v>
      </c>
      <c r="L1356" s="3">
        <v>37.313722609999999</v>
      </c>
      <c r="N1356" s="3">
        <v>1000</v>
      </c>
    </row>
    <row r="1357" spans="1:15" hidden="1" x14ac:dyDescent="0.25">
      <c r="A1357" s="3" t="s">
        <v>39</v>
      </c>
      <c r="B1357" s="3" t="s">
        <v>3684</v>
      </c>
      <c r="G1357" s="3" t="s">
        <v>3685</v>
      </c>
      <c r="H1357" s="3" t="s">
        <v>3686</v>
      </c>
      <c r="I1357" s="3" t="s">
        <v>20</v>
      </c>
      <c r="J1357" s="3" t="s">
        <v>284</v>
      </c>
      <c r="K1357" s="3">
        <v>-123.556631739</v>
      </c>
      <c r="L1357" s="3">
        <v>39.356854909900001</v>
      </c>
      <c r="N1357" s="3">
        <v>1000</v>
      </c>
    </row>
    <row r="1358" spans="1:15" hidden="1" x14ac:dyDescent="0.25">
      <c r="A1358" s="3" t="s">
        <v>39</v>
      </c>
      <c r="B1358" s="3" t="s">
        <v>3687</v>
      </c>
      <c r="G1358" s="3" t="s">
        <v>3685</v>
      </c>
      <c r="H1358" s="3" t="s">
        <v>3688</v>
      </c>
      <c r="I1358" s="3" t="s">
        <v>20</v>
      </c>
      <c r="J1358" s="3" t="s">
        <v>284</v>
      </c>
      <c r="K1358" s="3">
        <v>-123.556005446</v>
      </c>
      <c r="L1358" s="3">
        <v>39.357622950200003</v>
      </c>
      <c r="N1358" s="3">
        <v>1000</v>
      </c>
    </row>
    <row r="1359" spans="1:15" hidden="1" x14ac:dyDescent="0.25">
      <c r="A1359" s="3" t="s">
        <v>15</v>
      </c>
      <c r="B1359" s="3" t="s">
        <v>3689</v>
      </c>
      <c r="C1359" s="3">
        <v>223866</v>
      </c>
      <c r="E1359" s="3" t="s">
        <v>17</v>
      </c>
      <c r="G1359" s="3" t="s">
        <v>3690</v>
      </c>
      <c r="H1359" s="3" t="s">
        <v>3112</v>
      </c>
      <c r="I1359" s="3" t="s">
        <v>20</v>
      </c>
      <c r="J1359" s="3">
        <v>94559</v>
      </c>
      <c r="K1359" s="3">
        <v>-122.25651999999999</v>
      </c>
      <c r="L1359" s="3">
        <v>38.279566000000003</v>
      </c>
      <c r="N1359" s="3">
        <v>1000</v>
      </c>
    </row>
    <row r="1360" spans="1:15" hidden="1" x14ac:dyDescent="0.25">
      <c r="A1360" s="3" t="s">
        <v>15</v>
      </c>
      <c r="B1360" s="3" t="s">
        <v>3691</v>
      </c>
      <c r="G1360" s="3" t="s">
        <v>3692</v>
      </c>
      <c r="H1360" s="3" t="s">
        <v>472</v>
      </c>
      <c r="I1360" s="3" t="s">
        <v>20</v>
      </c>
      <c r="J1360" s="3" t="s">
        <v>3693</v>
      </c>
      <c r="K1360" s="3">
        <v>-117.350108787</v>
      </c>
      <c r="L1360" s="3">
        <v>33.879910053000003</v>
      </c>
      <c r="N1360" s="3">
        <v>1000</v>
      </c>
    </row>
    <row r="1361" spans="1:15" hidden="1" x14ac:dyDescent="0.25">
      <c r="A1361" s="3" t="s">
        <v>15</v>
      </c>
      <c r="B1361" s="3" t="s">
        <v>3694</v>
      </c>
      <c r="C1361" s="3">
        <v>103466</v>
      </c>
      <c r="E1361" s="3" t="s">
        <v>17</v>
      </c>
      <c r="G1361" s="3" t="s">
        <v>3695</v>
      </c>
      <c r="H1361" s="3" t="s">
        <v>252</v>
      </c>
      <c r="I1361" s="3" t="s">
        <v>20</v>
      </c>
      <c r="J1361" s="3">
        <v>91773</v>
      </c>
      <c r="K1361" s="3">
        <v>-117.80814100000001</v>
      </c>
      <c r="L1361" s="3">
        <v>34.117735000000003</v>
      </c>
      <c r="N1361" s="3">
        <v>1000</v>
      </c>
    </row>
    <row r="1362" spans="1:15" hidden="1" x14ac:dyDescent="0.25">
      <c r="A1362" s="3" t="s">
        <v>39</v>
      </c>
      <c r="B1362" s="3" t="s">
        <v>3696</v>
      </c>
      <c r="G1362" s="3" t="s">
        <v>3697</v>
      </c>
      <c r="H1362" s="3" t="s">
        <v>3698</v>
      </c>
      <c r="I1362" s="3" t="s">
        <v>20</v>
      </c>
      <c r="J1362" s="3" t="s">
        <v>1747</v>
      </c>
      <c r="K1362" s="3">
        <v>-119.270745507</v>
      </c>
      <c r="L1362" s="3">
        <v>34.517915924999997</v>
      </c>
      <c r="N1362" s="3">
        <v>1000</v>
      </c>
      <c r="O1362" s="3">
        <v>100</v>
      </c>
    </row>
    <row r="1363" spans="1:15" hidden="1" x14ac:dyDescent="0.25">
      <c r="A1363" s="3" t="s">
        <v>39</v>
      </c>
      <c r="B1363" s="3" t="s">
        <v>3699</v>
      </c>
      <c r="G1363" s="3" t="s">
        <v>3700</v>
      </c>
      <c r="H1363" s="3" t="s">
        <v>3701</v>
      </c>
      <c r="I1363" s="3" t="s">
        <v>20</v>
      </c>
      <c r="J1363" s="3" t="s">
        <v>3702</v>
      </c>
      <c r="K1363" s="3">
        <v>-117.14465977899999</v>
      </c>
      <c r="L1363" s="3">
        <v>33.539282319000002</v>
      </c>
      <c r="N1363" s="3">
        <v>1000</v>
      </c>
    </row>
    <row r="1364" spans="1:15" hidden="1" x14ac:dyDescent="0.25">
      <c r="A1364" s="3" t="s">
        <v>39</v>
      </c>
      <c r="B1364" s="3" t="s">
        <v>3703</v>
      </c>
      <c r="G1364" s="3" t="s">
        <v>3704</v>
      </c>
      <c r="H1364" s="3" t="s">
        <v>3705</v>
      </c>
      <c r="I1364" s="3" t="s">
        <v>20</v>
      </c>
      <c r="J1364" s="3" t="s">
        <v>3706</v>
      </c>
      <c r="K1364" s="3">
        <v>-123.981647177</v>
      </c>
      <c r="L1364" s="3">
        <v>40.024102210999999</v>
      </c>
      <c r="N1364" s="3">
        <v>1000</v>
      </c>
      <c r="O1364" s="3">
        <v>100</v>
      </c>
    </row>
    <row r="1365" spans="1:15" hidden="1" x14ac:dyDescent="0.25">
      <c r="A1365" s="3" t="s">
        <v>39</v>
      </c>
      <c r="B1365" s="3" t="s">
        <v>3707</v>
      </c>
      <c r="G1365" s="3" t="s">
        <v>3708</v>
      </c>
      <c r="H1365" s="3" t="s">
        <v>3709</v>
      </c>
      <c r="I1365" s="3" t="s">
        <v>20</v>
      </c>
      <c r="J1365" s="3" t="s">
        <v>3710</v>
      </c>
      <c r="K1365" s="3">
        <v>-123.482523861</v>
      </c>
      <c r="L1365" s="3">
        <v>39.230174134000002</v>
      </c>
      <c r="N1365" s="3">
        <v>1000</v>
      </c>
    </row>
    <row r="1366" spans="1:15" hidden="1" x14ac:dyDescent="0.25">
      <c r="A1366" s="3" t="s">
        <v>39</v>
      </c>
      <c r="B1366" s="3" t="s">
        <v>3711</v>
      </c>
      <c r="G1366" s="3" t="s">
        <v>3712</v>
      </c>
      <c r="H1366" s="3" t="s">
        <v>1798</v>
      </c>
      <c r="I1366" s="3" t="s">
        <v>20</v>
      </c>
      <c r="J1366" s="3" t="s">
        <v>1799</v>
      </c>
      <c r="K1366" s="3">
        <v>-121.81607114800001</v>
      </c>
      <c r="L1366" s="3">
        <v>39.726096273000003</v>
      </c>
      <c r="N1366" s="3">
        <v>1000</v>
      </c>
    </row>
    <row r="1367" spans="1:15" hidden="1" x14ac:dyDescent="0.25">
      <c r="A1367" s="3" t="s">
        <v>39</v>
      </c>
      <c r="B1367" s="3" t="s">
        <v>3713</v>
      </c>
      <c r="G1367" s="3" t="s">
        <v>3714</v>
      </c>
      <c r="H1367" s="3" t="s">
        <v>3715</v>
      </c>
      <c r="I1367" s="3" t="s">
        <v>20</v>
      </c>
      <c r="J1367" s="3" t="s">
        <v>3063</v>
      </c>
      <c r="K1367" s="3">
        <v>-117.853100707</v>
      </c>
      <c r="L1367" s="3">
        <v>33.793295825999998</v>
      </c>
      <c r="N1367" s="3">
        <v>1000</v>
      </c>
    </row>
    <row r="1368" spans="1:15" hidden="1" x14ac:dyDescent="0.25">
      <c r="A1368" s="3" t="s">
        <v>39</v>
      </c>
      <c r="B1368" s="3" t="s">
        <v>3716</v>
      </c>
      <c r="G1368" s="3" t="s">
        <v>3717</v>
      </c>
      <c r="H1368" s="3" t="s">
        <v>900</v>
      </c>
      <c r="I1368" s="3" t="s">
        <v>20</v>
      </c>
      <c r="J1368" s="3" t="s">
        <v>901</v>
      </c>
      <c r="K1368" s="3">
        <v>-121.63477682</v>
      </c>
      <c r="L1368" s="3">
        <v>39.160827412000003</v>
      </c>
      <c r="N1368" s="3">
        <v>1000</v>
      </c>
    </row>
    <row r="1369" spans="1:15" hidden="1" x14ac:dyDescent="0.25">
      <c r="A1369" s="3" t="s">
        <v>411</v>
      </c>
      <c r="B1369" s="3" t="s">
        <v>3718</v>
      </c>
      <c r="C1369" s="3">
        <v>17021817</v>
      </c>
      <c r="E1369" s="3" t="s">
        <v>17</v>
      </c>
      <c r="G1369" s="3" t="s">
        <v>3719</v>
      </c>
      <c r="H1369" s="3" t="s">
        <v>610</v>
      </c>
      <c r="I1369" s="3" t="s">
        <v>20</v>
      </c>
      <c r="J1369" s="3">
        <v>95949</v>
      </c>
      <c r="K1369" s="3">
        <v>-121.08185400000001</v>
      </c>
      <c r="L1369" s="3">
        <v>39.106580000000001</v>
      </c>
      <c r="M1369" s="3" t="s">
        <v>3126</v>
      </c>
      <c r="N1369" s="3">
        <v>1000</v>
      </c>
      <c r="O1369" s="3">
        <v>200</v>
      </c>
    </row>
    <row r="1370" spans="1:15" hidden="1" x14ac:dyDescent="0.25">
      <c r="A1370" s="3" t="s">
        <v>411</v>
      </c>
      <c r="B1370" s="3" t="s">
        <v>3720</v>
      </c>
      <c r="C1370" s="3">
        <v>17021818</v>
      </c>
      <c r="E1370" s="3" t="s">
        <v>17</v>
      </c>
      <c r="G1370" s="3" t="s">
        <v>3721</v>
      </c>
      <c r="H1370" s="3" t="s">
        <v>610</v>
      </c>
      <c r="I1370" s="3" t="s">
        <v>20</v>
      </c>
      <c r="J1370" s="3">
        <v>95949</v>
      </c>
      <c r="K1370" s="3">
        <v>-121.077005</v>
      </c>
      <c r="L1370" s="3">
        <v>39.125028</v>
      </c>
      <c r="M1370" s="3" t="s">
        <v>3126</v>
      </c>
      <c r="N1370" s="3">
        <v>1000</v>
      </c>
      <c r="O1370" s="3">
        <v>200</v>
      </c>
    </row>
    <row r="1371" spans="1:15" hidden="1" x14ac:dyDescent="0.25">
      <c r="A1371" s="3" t="s">
        <v>15</v>
      </c>
      <c r="B1371" s="3" t="s">
        <v>3722</v>
      </c>
      <c r="C1371" s="3">
        <v>107389</v>
      </c>
      <c r="E1371" s="3" t="s">
        <v>17</v>
      </c>
      <c r="G1371" s="3" t="s">
        <v>3723</v>
      </c>
      <c r="H1371" s="3" t="s">
        <v>3724</v>
      </c>
      <c r="I1371" s="3" t="s">
        <v>20</v>
      </c>
      <c r="J1371" s="3">
        <v>93635</v>
      </c>
      <c r="K1371" s="3">
        <v>-120.827765</v>
      </c>
      <c r="L1371" s="3">
        <v>36.983882999999999</v>
      </c>
      <c r="N1371" s="3">
        <v>1000</v>
      </c>
      <c r="O1371" s="3">
        <v>50</v>
      </c>
    </row>
    <row r="1372" spans="1:15" hidden="1" x14ac:dyDescent="0.25">
      <c r="A1372" s="3" t="s">
        <v>39</v>
      </c>
      <c r="B1372" s="3" t="s">
        <v>3725</v>
      </c>
      <c r="G1372" s="3" t="s">
        <v>3726</v>
      </c>
      <c r="H1372" s="3" t="s">
        <v>50</v>
      </c>
      <c r="I1372" s="3" t="s">
        <v>20</v>
      </c>
      <c r="J1372" s="3" t="s">
        <v>51</v>
      </c>
      <c r="K1372" s="3">
        <v>-118.58425353200001</v>
      </c>
      <c r="L1372" s="3">
        <v>34.25230432</v>
      </c>
      <c r="N1372" s="3">
        <v>1000</v>
      </c>
    </row>
    <row r="1373" spans="1:15" hidden="1" x14ac:dyDescent="0.25">
      <c r="A1373" s="3" t="s">
        <v>15</v>
      </c>
      <c r="B1373" s="3" t="s">
        <v>3727</v>
      </c>
      <c r="C1373" s="3">
        <v>102438</v>
      </c>
      <c r="E1373" s="3">
        <v>12771135</v>
      </c>
      <c r="G1373" s="3" t="s">
        <v>3728</v>
      </c>
      <c r="H1373" s="3" t="s">
        <v>351</v>
      </c>
      <c r="I1373" s="3" t="s">
        <v>20</v>
      </c>
      <c r="J1373" s="3">
        <v>91311</v>
      </c>
      <c r="K1373" s="3">
        <v>-118.586333</v>
      </c>
      <c r="L1373" s="3">
        <v>34.253602000000001</v>
      </c>
      <c r="N1373" s="3">
        <v>1000</v>
      </c>
    </row>
    <row r="1374" spans="1:15" hidden="1" x14ac:dyDescent="0.25">
      <c r="A1374" s="3" t="s">
        <v>39</v>
      </c>
      <c r="B1374" s="3" t="s">
        <v>3729</v>
      </c>
      <c r="G1374" s="3" t="s">
        <v>3730</v>
      </c>
      <c r="H1374" s="3" t="s">
        <v>195</v>
      </c>
      <c r="I1374" s="3" t="s">
        <v>20</v>
      </c>
      <c r="J1374" s="3" t="s">
        <v>3731</v>
      </c>
      <c r="K1374" s="3">
        <v>-118.201839804</v>
      </c>
      <c r="L1374" s="3">
        <v>33.771721091000003</v>
      </c>
      <c r="N1374" s="3">
        <v>1000</v>
      </c>
    </row>
    <row r="1375" spans="1:15" hidden="1" x14ac:dyDescent="0.25">
      <c r="A1375" s="3" t="s">
        <v>15</v>
      </c>
      <c r="B1375" s="3" t="s">
        <v>3732</v>
      </c>
      <c r="C1375" s="3">
        <v>16071866</v>
      </c>
      <c r="E1375" s="3" t="s">
        <v>17</v>
      </c>
      <c r="G1375" s="3" t="s">
        <v>3733</v>
      </c>
      <c r="H1375" s="3" t="s">
        <v>3734</v>
      </c>
      <c r="I1375" s="3" t="s">
        <v>20</v>
      </c>
      <c r="J1375" s="3">
        <v>9364</v>
      </c>
      <c r="K1375" s="3">
        <v>-119.50346399999999</v>
      </c>
      <c r="L1375" s="3">
        <v>37.226382000000001</v>
      </c>
      <c r="N1375" s="3">
        <v>1000</v>
      </c>
      <c r="O1375" s="3">
        <v>300</v>
      </c>
    </row>
    <row r="1376" spans="1:15" hidden="1" x14ac:dyDescent="0.25">
      <c r="A1376" s="3" t="s">
        <v>15</v>
      </c>
      <c r="B1376" s="3" t="s">
        <v>3735</v>
      </c>
      <c r="G1376" s="3" t="s">
        <v>3736</v>
      </c>
      <c r="H1376" s="3" t="s">
        <v>3737</v>
      </c>
      <c r="I1376" s="3" t="s">
        <v>20</v>
      </c>
      <c r="J1376" s="3" t="s">
        <v>3738</v>
      </c>
      <c r="K1376" s="3">
        <v>-117.87259725600001</v>
      </c>
      <c r="L1376" s="3">
        <v>34.123141922999999</v>
      </c>
      <c r="N1376" s="3">
        <v>1000</v>
      </c>
    </row>
    <row r="1377" spans="1:15" x14ac:dyDescent="0.25">
      <c r="A1377" s="3" t="s">
        <v>80</v>
      </c>
      <c r="B1377" s="3" t="s">
        <v>3739</v>
      </c>
      <c r="G1377" s="3" t="s">
        <v>3740</v>
      </c>
      <c r="H1377" s="3" t="s">
        <v>1277</v>
      </c>
      <c r="I1377" s="3" t="s">
        <v>20</v>
      </c>
      <c r="J1377" s="3" t="s">
        <v>3109</v>
      </c>
      <c r="K1377" s="3">
        <v>-122.095692</v>
      </c>
      <c r="L1377" s="3">
        <v>37.672370999999998</v>
      </c>
      <c r="N1377" s="3">
        <v>1000</v>
      </c>
    </row>
    <row r="1378" spans="1:15" hidden="1" x14ac:dyDescent="0.25">
      <c r="A1378" s="3" t="s">
        <v>39</v>
      </c>
      <c r="B1378" s="3" t="s">
        <v>3741</v>
      </c>
      <c r="G1378" s="3" t="s">
        <v>3742</v>
      </c>
      <c r="H1378" s="3" t="s">
        <v>3743</v>
      </c>
      <c r="I1378" s="3" t="s">
        <v>20</v>
      </c>
      <c r="J1378" s="3" t="s">
        <v>3744</v>
      </c>
      <c r="K1378" s="3">
        <v>-121.293116564</v>
      </c>
      <c r="L1378" s="3">
        <v>40.271338880000002</v>
      </c>
      <c r="N1378" s="3">
        <v>1000</v>
      </c>
    </row>
    <row r="1379" spans="1:15" hidden="1" x14ac:dyDescent="0.25">
      <c r="A1379" s="3" t="s">
        <v>15</v>
      </c>
      <c r="B1379" s="3" t="s">
        <v>3745</v>
      </c>
      <c r="C1379" s="3">
        <v>106513</v>
      </c>
      <c r="E1379" s="3" t="s">
        <v>17</v>
      </c>
      <c r="G1379" s="3" t="s">
        <v>3746</v>
      </c>
      <c r="H1379" s="3" t="s">
        <v>3747</v>
      </c>
      <c r="I1379" s="3" t="s">
        <v>20</v>
      </c>
      <c r="J1379" s="3">
        <v>93234</v>
      </c>
      <c r="K1379" s="3">
        <v>-120.09842999999999</v>
      </c>
      <c r="L1379" s="3">
        <v>36.210189</v>
      </c>
      <c r="N1379" s="3">
        <v>1000</v>
      </c>
      <c r="O1379" s="3">
        <v>200</v>
      </c>
    </row>
    <row r="1380" spans="1:15" hidden="1" x14ac:dyDescent="0.25">
      <c r="A1380" s="3" t="s">
        <v>39</v>
      </c>
      <c r="B1380" s="3" t="s">
        <v>3748</v>
      </c>
      <c r="G1380" s="3" t="s">
        <v>3749</v>
      </c>
      <c r="H1380" s="3" t="s">
        <v>2430</v>
      </c>
      <c r="I1380" s="3" t="s">
        <v>20</v>
      </c>
      <c r="J1380" s="3" t="s">
        <v>2772</v>
      </c>
      <c r="K1380" s="3">
        <v>-121.857860476</v>
      </c>
      <c r="L1380" s="3">
        <v>39.802761363599998</v>
      </c>
      <c r="N1380" s="3">
        <v>1000</v>
      </c>
    </row>
    <row r="1381" spans="1:15" hidden="1" x14ac:dyDescent="0.25">
      <c r="A1381" s="3" t="s">
        <v>39</v>
      </c>
      <c r="B1381" s="3" t="s">
        <v>3750</v>
      </c>
      <c r="G1381" s="3" t="s">
        <v>3751</v>
      </c>
      <c r="H1381" s="3" t="s">
        <v>2430</v>
      </c>
      <c r="I1381" s="3" t="s">
        <v>20</v>
      </c>
      <c r="J1381" s="3" t="s">
        <v>3752</v>
      </c>
      <c r="K1381" s="3">
        <v>-121.851033851</v>
      </c>
      <c r="L1381" s="3">
        <v>39.794610226899998</v>
      </c>
      <c r="N1381" s="3">
        <v>1000</v>
      </c>
    </row>
    <row r="1382" spans="1:15" hidden="1" x14ac:dyDescent="0.25">
      <c r="A1382" s="3" t="s">
        <v>15</v>
      </c>
      <c r="B1382" s="3" t="s">
        <v>3753</v>
      </c>
      <c r="G1382" s="3" t="s">
        <v>3754</v>
      </c>
      <c r="H1382" s="3" t="s">
        <v>3755</v>
      </c>
      <c r="I1382" s="3" t="s">
        <v>20</v>
      </c>
      <c r="J1382" s="3" t="s">
        <v>3756</v>
      </c>
      <c r="K1382" s="3">
        <v>-122.126294605</v>
      </c>
      <c r="L1382" s="3">
        <v>37.860537528999998</v>
      </c>
      <c r="N1382" s="3">
        <v>1000</v>
      </c>
    </row>
    <row r="1383" spans="1:15" hidden="1" x14ac:dyDescent="0.25">
      <c r="A1383" s="3" t="s">
        <v>15</v>
      </c>
      <c r="B1383" s="3" t="s">
        <v>3757</v>
      </c>
      <c r="G1383" s="3" t="s">
        <v>3758</v>
      </c>
      <c r="H1383" s="3" t="s">
        <v>3759</v>
      </c>
      <c r="I1383" s="3" t="s">
        <v>20</v>
      </c>
      <c r="J1383" s="3" t="s">
        <v>3760</v>
      </c>
      <c r="K1383" s="3">
        <v>-117.847660123</v>
      </c>
      <c r="L1383" s="3">
        <v>34.043070078</v>
      </c>
      <c r="N1383" s="3">
        <v>1000</v>
      </c>
    </row>
    <row r="1384" spans="1:15" hidden="1" x14ac:dyDescent="0.25">
      <c r="A1384" s="3" t="s">
        <v>15</v>
      </c>
      <c r="B1384" s="3" t="s">
        <v>3761</v>
      </c>
      <c r="C1384" s="3">
        <v>101909</v>
      </c>
      <c r="E1384" s="3" t="s">
        <v>17</v>
      </c>
      <c r="G1384" s="3" t="s">
        <v>3762</v>
      </c>
      <c r="H1384" s="3" t="s">
        <v>3763</v>
      </c>
      <c r="I1384" s="3" t="s">
        <v>20</v>
      </c>
      <c r="J1384" s="3">
        <v>90720</v>
      </c>
      <c r="K1384" s="3">
        <v>-118.085116</v>
      </c>
      <c r="L1384" s="3">
        <v>33.790055000000002</v>
      </c>
      <c r="N1384" s="3">
        <v>1000</v>
      </c>
    </row>
    <row r="1385" spans="1:15" hidden="1" x14ac:dyDescent="0.25">
      <c r="A1385" s="3" t="s">
        <v>15</v>
      </c>
      <c r="B1385" s="3" t="s">
        <v>3764</v>
      </c>
      <c r="G1385" s="3" t="s">
        <v>3765</v>
      </c>
      <c r="H1385" s="3" t="s">
        <v>1012</v>
      </c>
      <c r="I1385" s="3" t="s">
        <v>20</v>
      </c>
      <c r="J1385" s="3" t="s">
        <v>1013</v>
      </c>
      <c r="K1385" s="3">
        <v>-124.079597252</v>
      </c>
      <c r="L1385" s="3">
        <v>40.872378132999998</v>
      </c>
      <c r="N1385" s="3">
        <v>1000</v>
      </c>
    </row>
    <row r="1386" spans="1:15" hidden="1" x14ac:dyDescent="0.25">
      <c r="A1386" s="3" t="s">
        <v>15</v>
      </c>
      <c r="B1386" s="3" t="s">
        <v>3766</v>
      </c>
      <c r="G1386" s="3" t="s">
        <v>3767</v>
      </c>
      <c r="H1386" s="3" t="s">
        <v>2780</v>
      </c>
      <c r="I1386" s="3" t="s">
        <v>20</v>
      </c>
      <c r="J1386" s="3" t="s">
        <v>3768</v>
      </c>
      <c r="K1386" s="3">
        <v>-119.672817843</v>
      </c>
      <c r="L1386" s="3">
        <v>36.756752890999998</v>
      </c>
      <c r="N1386" s="3">
        <v>1000</v>
      </c>
      <c r="O1386" s="3">
        <v>300</v>
      </c>
    </row>
    <row r="1387" spans="1:15" hidden="1" x14ac:dyDescent="0.25">
      <c r="A1387" s="3" t="s">
        <v>15</v>
      </c>
      <c r="B1387" s="3" t="s">
        <v>3769</v>
      </c>
      <c r="G1387" s="3" t="s">
        <v>3770</v>
      </c>
      <c r="H1387" s="3" t="s">
        <v>388</v>
      </c>
      <c r="I1387" s="3" t="s">
        <v>20</v>
      </c>
      <c r="J1387" s="3" t="s">
        <v>389</v>
      </c>
      <c r="K1387" s="3">
        <v>-122.247430296</v>
      </c>
      <c r="L1387" s="3">
        <v>37.763938125000003</v>
      </c>
      <c r="N1387" s="3">
        <v>1000</v>
      </c>
    </row>
    <row r="1388" spans="1:15" hidden="1" x14ac:dyDescent="0.25">
      <c r="A1388" s="3" t="s">
        <v>15</v>
      </c>
      <c r="B1388" s="3" t="s">
        <v>3771</v>
      </c>
      <c r="C1388" s="3">
        <v>232079</v>
      </c>
      <c r="E1388" s="3" t="s">
        <v>17</v>
      </c>
      <c r="G1388" s="3" t="s">
        <v>3772</v>
      </c>
      <c r="H1388" s="3" t="s">
        <v>1550</v>
      </c>
      <c r="I1388" s="3" t="s">
        <v>20</v>
      </c>
      <c r="J1388" s="3">
        <v>92223</v>
      </c>
      <c r="K1388" s="3">
        <v>-116.971367</v>
      </c>
      <c r="L1388" s="3">
        <v>33.910778000000001</v>
      </c>
      <c r="N1388" s="3">
        <v>1000</v>
      </c>
    </row>
    <row r="1389" spans="1:15" hidden="1" x14ac:dyDescent="0.25">
      <c r="A1389" s="3" t="s">
        <v>15</v>
      </c>
      <c r="B1389" s="3" t="s">
        <v>3773</v>
      </c>
      <c r="C1389" s="3">
        <v>111295</v>
      </c>
      <c r="E1389" s="3" t="s">
        <v>17</v>
      </c>
      <c r="G1389" s="3" t="s">
        <v>3774</v>
      </c>
      <c r="H1389" s="3" t="s">
        <v>3775</v>
      </c>
      <c r="I1389" s="3" t="s">
        <v>20</v>
      </c>
      <c r="J1389" s="3">
        <v>95616</v>
      </c>
      <c r="K1389" s="3">
        <v>-121.74512</v>
      </c>
      <c r="L1389" s="3">
        <v>38.547378999999999</v>
      </c>
      <c r="N1389" s="3">
        <v>1000</v>
      </c>
    </row>
    <row r="1390" spans="1:15" hidden="1" x14ac:dyDescent="0.25">
      <c r="A1390" s="3" t="s">
        <v>15</v>
      </c>
      <c r="B1390" s="3" t="s">
        <v>3776</v>
      </c>
      <c r="G1390" s="3" t="s">
        <v>3777</v>
      </c>
      <c r="H1390" s="3" t="s">
        <v>2867</v>
      </c>
      <c r="I1390" s="3" t="s">
        <v>20</v>
      </c>
      <c r="J1390" s="3" t="s">
        <v>2644</v>
      </c>
      <c r="K1390" s="3">
        <v>-118.125755105</v>
      </c>
      <c r="L1390" s="3">
        <v>34.135919862999998</v>
      </c>
      <c r="N1390" s="3">
        <v>1000</v>
      </c>
    </row>
    <row r="1391" spans="1:15" hidden="1" x14ac:dyDescent="0.25">
      <c r="A1391" s="3" t="s">
        <v>15</v>
      </c>
      <c r="B1391" s="3" t="s">
        <v>3778</v>
      </c>
      <c r="G1391" s="3" t="s">
        <v>3779</v>
      </c>
      <c r="H1391" s="3" t="s">
        <v>3780</v>
      </c>
      <c r="I1391" s="3" t="s">
        <v>20</v>
      </c>
      <c r="J1391" s="3" t="s">
        <v>3781</v>
      </c>
      <c r="K1391" s="3">
        <v>-117.64719482700001</v>
      </c>
      <c r="L1391" s="3">
        <v>33.633674456999998</v>
      </c>
      <c r="N1391" s="3">
        <v>1000</v>
      </c>
    </row>
    <row r="1392" spans="1:15" hidden="1" x14ac:dyDescent="0.25">
      <c r="A1392" s="3" t="s">
        <v>15</v>
      </c>
      <c r="B1392" s="3" t="s">
        <v>3782</v>
      </c>
      <c r="G1392" s="3" t="s">
        <v>3783</v>
      </c>
      <c r="H1392" s="3" t="s">
        <v>3784</v>
      </c>
      <c r="I1392" s="3" t="s">
        <v>20</v>
      </c>
      <c r="J1392" s="3" t="s">
        <v>3785</v>
      </c>
      <c r="K1392" s="3">
        <v>-117.368574647</v>
      </c>
      <c r="L1392" s="3">
        <v>35.771941085999998</v>
      </c>
      <c r="N1392" s="3">
        <v>1000</v>
      </c>
      <c r="O1392" s="3">
        <v>200</v>
      </c>
    </row>
    <row r="1393" spans="1:15" hidden="1" x14ac:dyDescent="0.25">
      <c r="A1393" s="3" t="s">
        <v>15</v>
      </c>
      <c r="B1393" s="3" t="s">
        <v>3782</v>
      </c>
      <c r="G1393" s="3" t="s">
        <v>3786</v>
      </c>
      <c r="H1393" s="3" t="s">
        <v>542</v>
      </c>
      <c r="I1393" s="3" t="s">
        <v>20</v>
      </c>
      <c r="J1393" s="3" t="s">
        <v>3787</v>
      </c>
      <c r="K1393" s="3">
        <v>-118.327786602</v>
      </c>
      <c r="L1393" s="3">
        <v>33.959980829999999</v>
      </c>
      <c r="N1393" s="3">
        <v>1000</v>
      </c>
    </row>
    <row r="1394" spans="1:15" hidden="1" x14ac:dyDescent="0.25">
      <c r="A1394" s="3" t="s">
        <v>15</v>
      </c>
      <c r="B1394" s="3" t="s">
        <v>3788</v>
      </c>
      <c r="C1394" s="3">
        <v>108406</v>
      </c>
      <c r="E1394" s="3" t="s">
        <v>17</v>
      </c>
      <c r="G1394" s="3" t="s">
        <v>3789</v>
      </c>
      <c r="H1394" s="3" t="s">
        <v>3790</v>
      </c>
      <c r="I1394" s="3" t="s">
        <v>20</v>
      </c>
      <c r="J1394" s="3">
        <v>94304</v>
      </c>
      <c r="K1394" s="3">
        <v>-122.176458</v>
      </c>
      <c r="L1394" s="3">
        <v>37.438811999999999</v>
      </c>
      <c r="N1394" s="3">
        <v>1000</v>
      </c>
      <c r="O1394" s="3">
        <v>0</v>
      </c>
    </row>
    <row r="1395" spans="1:15" x14ac:dyDescent="0.25">
      <c r="A1395" s="3" t="s">
        <v>80</v>
      </c>
      <c r="B1395" s="3" t="s">
        <v>3791</v>
      </c>
      <c r="G1395" s="3" t="s">
        <v>620</v>
      </c>
      <c r="H1395" s="3" t="s">
        <v>96</v>
      </c>
      <c r="I1395" s="3" t="s">
        <v>20</v>
      </c>
      <c r="J1395" s="3" t="s">
        <v>621</v>
      </c>
      <c r="K1395" s="3">
        <v>-118.29063600000001</v>
      </c>
      <c r="L1395" s="3">
        <v>34.097867999999998</v>
      </c>
      <c r="N1395" s="3">
        <v>1000</v>
      </c>
    </row>
    <row r="1396" spans="1:15" x14ac:dyDescent="0.25">
      <c r="A1396" s="3" t="s">
        <v>80</v>
      </c>
      <c r="B1396" s="3" t="s">
        <v>3792</v>
      </c>
      <c r="G1396" s="3" t="s">
        <v>620</v>
      </c>
      <c r="H1396" s="3" t="s">
        <v>96</v>
      </c>
      <c r="I1396" s="3" t="s">
        <v>20</v>
      </c>
      <c r="J1396" s="3" t="s">
        <v>621</v>
      </c>
      <c r="K1396" s="3">
        <v>-118.29063600000001</v>
      </c>
      <c r="L1396" s="3">
        <v>34.097867999999998</v>
      </c>
      <c r="N1396" s="3">
        <v>1000</v>
      </c>
    </row>
    <row r="1397" spans="1:15" hidden="1" x14ac:dyDescent="0.25">
      <c r="A1397" s="3" t="s">
        <v>411</v>
      </c>
      <c r="B1397" s="3" t="s">
        <v>3793</v>
      </c>
      <c r="G1397" s="3" t="s">
        <v>3794</v>
      </c>
      <c r="H1397" s="3" t="s">
        <v>96</v>
      </c>
      <c r="I1397" s="3" t="s">
        <v>20</v>
      </c>
      <c r="J1397" s="3" t="s">
        <v>344</v>
      </c>
      <c r="K1397" s="3">
        <v>-118.396220038</v>
      </c>
      <c r="L1397" s="3">
        <v>33.955177178200003</v>
      </c>
      <c r="M1397" s="3" t="s">
        <v>414</v>
      </c>
      <c r="N1397" s="3">
        <v>1000</v>
      </c>
    </row>
    <row r="1398" spans="1:15" hidden="1" x14ac:dyDescent="0.25">
      <c r="A1398" s="3" t="s">
        <v>15</v>
      </c>
      <c r="B1398" s="3" t="s">
        <v>3795</v>
      </c>
      <c r="G1398" s="3" t="s">
        <v>3796</v>
      </c>
      <c r="H1398" s="3" t="s">
        <v>3797</v>
      </c>
      <c r="I1398" s="3" t="s">
        <v>20</v>
      </c>
      <c r="J1398" s="3" t="s">
        <v>3798</v>
      </c>
      <c r="K1398" s="3">
        <v>-118.24569036699999</v>
      </c>
      <c r="L1398" s="3">
        <v>33.903271253</v>
      </c>
      <c r="N1398" s="3">
        <v>1000</v>
      </c>
    </row>
    <row r="1399" spans="1:15" hidden="1" x14ac:dyDescent="0.25">
      <c r="A1399" s="3" t="s">
        <v>15</v>
      </c>
      <c r="B1399" s="3" t="s">
        <v>3799</v>
      </c>
      <c r="G1399" s="3" t="s">
        <v>3800</v>
      </c>
      <c r="H1399" s="3" t="s">
        <v>67</v>
      </c>
      <c r="I1399" s="3" t="s">
        <v>20</v>
      </c>
      <c r="J1399" s="3" t="s">
        <v>71</v>
      </c>
      <c r="K1399" s="3">
        <v>-121.498393671</v>
      </c>
      <c r="L1399" s="3">
        <v>38.610279575</v>
      </c>
      <c r="N1399" s="3">
        <v>1000</v>
      </c>
      <c r="O1399" s="3">
        <v>400</v>
      </c>
    </row>
    <row r="1400" spans="1:15" x14ac:dyDescent="0.25">
      <c r="A1400" s="3" t="s">
        <v>80</v>
      </c>
      <c r="B1400" s="3" t="s">
        <v>3801</v>
      </c>
      <c r="G1400" s="3" t="s">
        <v>3802</v>
      </c>
      <c r="H1400" s="3" t="s">
        <v>1309</v>
      </c>
      <c r="I1400" s="3" t="s">
        <v>20</v>
      </c>
      <c r="J1400" s="3" t="s">
        <v>1310</v>
      </c>
      <c r="K1400" s="3">
        <v>-117.66987792099999</v>
      </c>
      <c r="L1400" s="3">
        <v>35.639539426799999</v>
      </c>
      <c r="N1400" s="3">
        <v>1000</v>
      </c>
    </row>
    <row r="1401" spans="1:15" hidden="1" x14ac:dyDescent="0.25">
      <c r="A1401" s="3" t="s">
        <v>39</v>
      </c>
      <c r="B1401" s="3" t="s">
        <v>3803</v>
      </c>
      <c r="G1401" s="3" t="s">
        <v>3804</v>
      </c>
      <c r="H1401" s="3" t="s">
        <v>3805</v>
      </c>
      <c r="I1401" s="3" t="s">
        <v>20</v>
      </c>
      <c r="J1401" s="3" t="s">
        <v>1310</v>
      </c>
      <c r="K1401" s="3">
        <v>-117.650863648</v>
      </c>
      <c r="L1401" s="3">
        <v>35.6520576478</v>
      </c>
      <c r="N1401" s="3">
        <v>1000</v>
      </c>
    </row>
    <row r="1402" spans="1:15" hidden="1" x14ac:dyDescent="0.25">
      <c r="A1402" s="3" t="s">
        <v>39</v>
      </c>
      <c r="B1402" s="3" t="s">
        <v>3806</v>
      </c>
      <c r="G1402" s="3" t="s">
        <v>3807</v>
      </c>
      <c r="H1402" s="3" t="s">
        <v>3805</v>
      </c>
      <c r="I1402" s="3" t="s">
        <v>20</v>
      </c>
      <c r="J1402" s="3" t="s">
        <v>1310</v>
      </c>
      <c r="K1402" s="3">
        <v>-117.66794373</v>
      </c>
      <c r="L1402" s="3">
        <v>35.652950365300001</v>
      </c>
      <c r="N1402" s="3">
        <v>1000</v>
      </c>
    </row>
    <row r="1403" spans="1:15" hidden="1" x14ac:dyDescent="0.25">
      <c r="A1403" s="3" t="s">
        <v>39</v>
      </c>
      <c r="B1403" s="3" t="s">
        <v>3808</v>
      </c>
      <c r="G1403" s="3" t="s">
        <v>3807</v>
      </c>
      <c r="H1403" s="3" t="s">
        <v>3805</v>
      </c>
      <c r="I1403" s="3" t="s">
        <v>20</v>
      </c>
      <c r="J1403" s="3" t="s">
        <v>1310</v>
      </c>
      <c r="K1403" s="3">
        <v>-117.66753183</v>
      </c>
      <c r="L1403" s="3">
        <v>35.656466765700003</v>
      </c>
      <c r="N1403" s="3">
        <v>1000</v>
      </c>
    </row>
    <row r="1404" spans="1:15" hidden="1" x14ac:dyDescent="0.25">
      <c r="A1404" s="3" t="s">
        <v>39</v>
      </c>
      <c r="B1404" s="3" t="s">
        <v>3809</v>
      </c>
      <c r="G1404" s="3" t="s">
        <v>3807</v>
      </c>
      <c r="H1404" s="3" t="s">
        <v>3805</v>
      </c>
      <c r="I1404" s="3" t="s">
        <v>20</v>
      </c>
      <c r="J1404" s="3" t="s">
        <v>1310</v>
      </c>
      <c r="K1404" s="3">
        <v>-117.668287131</v>
      </c>
      <c r="L1404" s="3">
        <v>35.660199565600003</v>
      </c>
      <c r="N1404" s="3">
        <v>1000</v>
      </c>
    </row>
    <row r="1405" spans="1:15" hidden="1" x14ac:dyDescent="0.25">
      <c r="A1405" s="3" t="s">
        <v>39</v>
      </c>
      <c r="B1405" s="3" t="s">
        <v>3810</v>
      </c>
      <c r="G1405" s="3" t="s">
        <v>426</v>
      </c>
      <c r="H1405" s="3" t="s">
        <v>3811</v>
      </c>
      <c r="I1405" s="3" t="s">
        <v>20</v>
      </c>
      <c r="J1405" s="3" t="s">
        <v>3812</v>
      </c>
      <c r="K1405" s="3">
        <v>-119.154984629</v>
      </c>
      <c r="L1405" s="3">
        <v>37.219319678399998</v>
      </c>
      <c r="N1405" s="3">
        <v>1000</v>
      </c>
      <c r="O1405" s="3">
        <v>25</v>
      </c>
    </row>
    <row r="1406" spans="1:15" x14ac:dyDescent="0.25">
      <c r="A1406" s="3" t="s">
        <v>80</v>
      </c>
      <c r="B1406" s="3" t="s">
        <v>3813</v>
      </c>
      <c r="G1406" s="3" t="s">
        <v>3814</v>
      </c>
      <c r="H1406" s="3" t="s">
        <v>1166</v>
      </c>
      <c r="I1406" s="3" t="s">
        <v>20</v>
      </c>
      <c r="J1406" s="3" t="s">
        <v>3815</v>
      </c>
      <c r="K1406" s="3">
        <v>-122.4117585</v>
      </c>
      <c r="L1406" s="3">
        <v>37.797128999999998</v>
      </c>
      <c r="N1406" s="3">
        <v>1000</v>
      </c>
    </row>
    <row r="1407" spans="1:15" hidden="1" x14ac:dyDescent="0.25">
      <c r="A1407" s="3" t="s">
        <v>15</v>
      </c>
      <c r="B1407" s="3" t="s">
        <v>3816</v>
      </c>
      <c r="G1407" s="3" t="s">
        <v>3817</v>
      </c>
      <c r="H1407" s="3" t="s">
        <v>122</v>
      </c>
      <c r="I1407" s="3" t="s">
        <v>20</v>
      </c>
      <c r="J1407" s="3" t="s">
        <v>1914</v>
      </c>
      <c r="K1407" s="3">
        <v>-122.421832155</v>
      </c>
      <c r="L1407" s="3">
        <v>37.775380488400003</v>
      </c>
      <c r="N1407" s="3">
        <v>1000</v>
      </c>
      <c r="O1407" s="3">
        <v>200</v>
      </c>
    </row>
    <row r="1408" spans="1:15" hidden="1" x14ac:dyDescent="0.25">
      <c r="A1408" s="3" t="s">
        <v>15</v>
      </c>
      <c r="B1408" s="3" t="s">
        <v>3818</v>
      </c>
      <c r="C1408" s="3">
        <v>144362</v>
      </c>
      <c r="E1408" s="3">
        <v>15634108</v>
      </c>
      <c r="G1408" s="3" t="s">
        <v>3819</v>
      </c>
      <c r="H1408" s="3" t="s">
        <v>3820</v>
      </c>
      <c r="I1408" s="3" t="s">
        <v>20</v>
      </c>
      <c r="J1408" s="3">
        <v>95309</v>
      </c>
      <c r="K1408" s="3">
        <v>-120.436626</v>
      </c>
      <c r="L1408" s="3">
        <v>37.868004999999997</v>
      </c>
      <c r="N1408" s="3">
        <v>1000</v>
      </c>
      <c r="O1408" s="3">
        <v>50</v>
      </c>
    </row>
    <row r="1409" spans="1:15" hidden="1" x14ac:dyDescent="0.25">
      <c r="A1409" s="3" t="s">
        <v>15</v>
      </c>
      <c r="B1409" s="3" t="s">
        <v>3821</v>
      </c>
      <c r="C1409" s="3">
        <v>110466</v>
      </c>
      <c r="E1409" s="3" t="s">
        <v>17</v>
      </c>
      <c r="G1409" s="3" t="s">
        <v>3819</v>
      </c>
      <c r="H1409" s="3" t="s">
        <v>3820</v>
      </c>
      <c r="I1409" s="3" t="s">
        <v>20</v>
      </c>
      <c r="J1409" s="3">
        <v>95309</v>
      </c>
      <c r="K1409" s="3">
        <v>-120.436347</v>
      </c>
      <c r="L1409" s="3">
        <v>37.867274000000002</v>
      </c>
      <c r="N1409" s="3">
        <v>1000</v>
      </c>
      <c r="O1409" s="3">
        <v>50</v>
      </c>
    </row>
    <row r="1410" spans="1:15" hidden="1" x14ac:dyDescent="0.25">
      <c r="A1410" s="3" t="s">
        <v>39</v>
      </c>
      <c r="B1410" s="3" t="s">
        <v>3822</v>
      </c>
      <c r="G1410" s="3" t="s">
        <v>3823</v>
      </c>
      <c r="H1410" s="3" t="s">
        <v>501</v>
      </c>
      <c r="I1410" s="3" t="s">
        <v>20</v>
      </c>
      <c r="J1410" s="3" t="s">
        <v>3824</v>
      </c>
      <c r="K1410" s="3">
        <v>-117.688177442</v>
      </c>
      <c r="L1410" s="3">
        <v>33.990245311400002</v>
      </c>
      <c r="N1410" s="3">
        <v>1000</v>
      </c>
      <c r="O1410" s="3">
        <v>50</v>
      </c>
    </row>
    <row r="1411" spans="1:15" hidden="1" x14ac:dyDescent="0.25">
      <c r="A1411" s="3" t="s">
        <v>39</v>
      </c>
      <c r="B1411" s="3" t="s">
        <v>3825</v>
      </c>
      <c r="G1411" s="3" t="s">
        <v>3826</v>
      </c>
      <c r="H1411" s="3" t="s">
        <v>501</v>
      </c>
      <c r="I1411" s="3" t="s">
        <v>20</v>
      </c>
      <c r="J1411" s="3" t="s">
        <v>3827</v>
      </c>
      <c r="K1411" s="3">
        <v>-117.633226097</v>
      </c>
      <c r="L1411" s="3">
        <v>33.949574440100001</v>
      </c>
      <c r="N1411" s="3">
        <v>1000</v>
      </c>
      <c r="O1411" s="3">
        <v>50</v>
      </c>
    </row>
    <row r="1412" spans="1:15" hidden="1" x14ac:dyDescent="0.25">
      <c r="A1412" s="3" t="s">
        <v>15</v>
      </c>
      <c r="B1412" s="3" t="s">
        <v>3828</v>
      </c>
      <c r="C1412" s="3">
        <v>16077251</v>
      </c>
      <c r="E1412" s="3" t="s">
        <v>17</v>
      </c>
      <c r="G1412" s="3" t="s">
        <v>3829</v>
      </c>
      <c r="H1412" s="3" t="s">
        <v>3830</v>
      </c>
      <c r="I1412" s="3" t="s">
        <v>20</v>
      </c>
      <c r="J1412" s="3">
        <v>92570</v>
      </c>
      <c r="K1412" s="3">
        <v>-117.22771</v>
      </c>
      <c r="L1412" s="3">
        <v>33.78633</v>
      </c>
      <c r="N1412" s="3">
        <v>1000</v>
      </c>
    </row>
    <row r="1413" spans="1:15" x14ac:dyDescent="0.25">
      <c r="A1413" s="3" t="s">
        <v>80</v>
      </c>
      <c r="B1413" s="3" t="s">
        <v>3831</v>
      </c>
      <c r="G1413" s="3" t="s">
        <v>3832</v>
      </c>
      <c r="H1413" s="3" t="s">
        <v>223</v>
      </c>
      <c r="I1413" s="3" t="s">
        <v>20</v>
      </c>
      <c r="J1413" s="3" t="s">
        <v>224</v>
      </c>
      <c r="K1413" s="3">
        <v>-121.163567597</v>
      </c>
      <c r="L1413" s="3">
        <v>38.100582623000001</v>
      </c>
      <c r="N1413" s="3">
        <v>1000</v>
      </c>
      <c r="O1413" s="3">
        <v>300</v>
      </c>
    </row>
    <row r="1414" spans="1:15" hidden="1" x14ac:dyDescent="0.25">
      <c r="A1414" s="3" t="s">
        <v>39</v>
      </c>
      <c r="B1414" s="3" t="s">
        <v>3833</v>
      </c>
      <c r="G1414" s="3" t="s">
        <v>3834</v>
      </c>
      <c r="H1414" s="3" t="s">
        <v>3835</v>
      </c>
      <c r="I1414" s="3" t="s">
        <v>20</v>
      </c>
      <c r="J1414" s="3" t="s">
        <v>3836</v>
      </c>
      <c r="K1414" s="3">
        <v>-120.29901298</v>
      </c>
      <c r="L1414" s="3">
        <v>37.159481841999998</v>
      </c>
      <c r="N1414" s="3">
        <v>1000</v>
      </c>
      <c r="O1414" s="3">
        <v>100</v>
      </c>
    </row>
    <row r="1415" spans="1:15" hidden="1" x14ac:dyDescent="0.25">
      <c r="A1415" s="3" t="s">
        <v>15</v>
      </c>
      <c r="B1415" s="3" t="s">
        <v>3837</v>
      </c>
      <c r="C1415" s="3">
        <v>107306</v>
      </c>
      <c r="E1415" s="3" t="s">
        <v>17</v>
      </c>
      <c r="G1415" s="3" t="s">
        <v>3838</v>
      </c>
      <c r="H1415" s="3" t="s">
        <v>650</v>
      </c>
      <c r="I1415" s="3" t="s">
        <v>20</v>
      </c>
      <c r="J1415" s="3">
        <v>93610</v>
      </c>
      <c r="K1415" s="3">
        <v>-120.311213</v>
      </c>
      <c r="L1415" s="3">
        <v>37.072744</v>
      </c>
      <c r="N1415" s="3">
        <v>1000</v>
      </c>
      <c r="O1415" s="3">
        <v>300</v>
      </c>
    </row>
    <row r="1416" spans="1:15" hidden="1" x14ac:dyDescent="0.25">
      <c r="A1416" s="3" t="s">
        <v>39</v>
      </c>
      <c r="B1416" s="3" t="s">
        <v>3839</v>
      </c>
      <c r="G1416" s="3" t="s">
        <v>1943</v>
      </c>
      <c r="H1416" s="3" t="s">
        <v>1944</v>
      </c>
      <c r="I1416" s="3" t="s">
        <v>20</v>
      </c>
      <c r="J1416" s="3" t="s">
        <v>1379</v>
      </c>
      <c r="K1416" s="3">
        <v>-118.39567463900001</v>
      </c>
      <c r="L1416" s="3">
        <v>37.357429207999999</v>
      </c>
      <c r="N1416" s="3">
        <v>1000</v>
      </c>
      <c r="O1416" s="3">
        <v>150</v>
      </c>
    </row>
    <row r="1417" spans="1:15" hidden="1" x14ac:dyDescent="0.25">
      <c r="A1417" s="3" t="s">
        <v>39</v>
      </c>
      <c r="B1417" s="3" t="s">
        <v>3840</v>
      </c>
      <c r="G1417" s="3" t="s">
        <v>3841</v>
      </c>
      <c r="H1417" s="3" t="s">
        <v>2560</v>
      </c>
      <c r="I1417" s="3" t="s">
        <v>20</v>
      </c>
      <c r="J1417" s="3" t="s">
        <v>1229</v>
      </c>
      <c r="K1417" s="3">
        <v>-115.38276005</v>
      </c>
      <c r="L1417" s="3">
        <v>32.679840087000002</v>
      </c>
      <c r="N1417" s="3">
        <v>1000</v>
      </c>
      <c r="O1417" s="3">
        <v>0</v>
      </c>
    </row>
    <row r="1418" spans="1:15" hidden="1" x14ac:dyDescent="0.25">
      <c r="A1418" s="3" t="s">
        <v>39</v>
      </c>
      <c r="B1418" s="3" t="s">
        <v>3842</v>
      </c>
      <c r="G1418" s="3" t="s">
        <v>3843</v>
      </c>
      <c r="H1418" s="3" t="s">
        <v>3844</v>
      </c>
      <c r="I1418" s="3" t="s">
        <v>20</v>
      </c>
      <c r="J1418" s="3" t="s">
        <v>3845</v>
      </c>
      <c r="K1418" s="3">
        <v>-122.108194238</v>
      </c>
      <c r="L1418" s="3">
        <v>38.2321308593</v>
      </c>
      <c r="N1418" s="3">
        <v>1000</v>
      </c>
      <c r="O1418" s="3">
        <v>300</v>
      </c>
    </row>
    <row r="1419" spans="1:15" hidden="1" x14ac:dyDescent="0.25">
      <c r="A1419" s="3" t="s">
        <v>39</v>
      </c>
      <c r="B1419" s="3" t="s">
        <v>3846</v>
      </c>
      <c r="G1419" s="3" t="s">
        <v>3847</v>
      </c>
      <c r="H1419" s="3" t="s">
        <v>3848</v>
      </c>
      <c r="I1419" s="3" t="s">
        <v>20</v>
      </c>
      <c r="J1419" s="3" t="s">
        <v>3849</v>
      </c>
      <c r="K1419" s="3">
        <v>-120.131332129</v>
      </c>
      <c r="L1419" s="3">
        <v>39.362041187599999</v>
      </c>
      <c r="N1419" s="3">
        <v>1000</v>
      </c>
      <c r="O1419" s="3">
        <v>100</v>
      </c>
    </row>
    <row r="1420" spans="1:15" hidden="1" x14ac:dyDescent="0.25">
      <c r="A1420" s="3" t="s">
        <v>39</v>
      </c>
      <c r="B1420" s="3" t="s">
        <v>3850</v>
      </c>
      <c r="G1420" s="3" t="s">
        <v>3851</v>
      </c>
      <c r="H1420" s="3" t="s">
        <v>255</v>
      </c>
      <c r="I1420" s="3" t="s">
        <v>20</v>
      </c>
      <c r="J1420" s="3" t="s">
        <v>3852</v>
      </c>
      <c r="K1420" s="3">
        <v>-121.5903715</v>
      </c>
      <c r="L1420" s="3">
        <v>37.074228699999999</v>
      </c>
      <c r="N1420" s="3">
        <v>1000</v>
      </c>
      <c r="O1420" s="3">
        <v>100</v>
      </c>
    </row>
    <row r="1421" spans="1:15" hidden="1" x14ac:dyDescent="0.25">
      <c r="A1421" s="3" t="s">
        <v>39</v>
      </c>
      <c r="B1421" s="3" t="s">
        <v>3853</v>
      </c>
      <c r="G1421" s="3" t="s">
        <v>3854</v>
      </c>
      <c r="H1421" s="3" t="s">
        <v>2565</v>
      </c>
      <c r="I1421" s="3" t="s">
        <v>20</v>
      </c>
      <c r="J1421" s="3" t="s">
        <v>3855</v>
      </c>
      <c r="K1421" s="3">
        <v>-122.20348992</v>
      </c>
      <c r="L1421" s="3">
        <v>38.086339977999998</v>
      </c>
      <c r="N1421" s="3">
        <v>1000</v>
      </c>
    </row>
    <row r="1422" spans="1:15" hidden="1" x14ac:dyDescent="0.25">
      <c r="A1422" s="3" t="s">
        <v>39</v>
      </c>
      <c r="B1422" s="3" t="s">
        <v>3856</v>
      </c>
      <c r="G1422" s="3" t="s">
        <v>3854</v>
      </c>
      <c r="H1422" s="3" t="s">
        <v>2565</v>
      </c>
      <c r="I1422" s="3" t="s">
        <v>20</v>
      </c>
      <c r="J1422" s="3" t="s">
        <v>3855</v>
      </c>
      <c r="K1422" s="3">
        <v>-122.20348992</v>
      </c>
      <c r="L1422" s="3">
        <v>38.086339977999998</v>
      </c>
      <c r="N1422" s="3">
        <v>1000</v>
      </c>
    </row>
    <row r="1423" spans="1:15" hidden="1" x14ac:dyDescent="0.25">
      <c r="A1423" s="3" t="s">
        <v>39</v>
      </c>
      <c r="B1423" s="3" t="s">
        <v>3857</v>
      </c>
      <c r="G1423" s="3" t="s">
        <v>3858</v>
      </c>
      <c r="H1423" s="3" t="s">
        <v>3859</v>
      </c>
      <c r="I1423" s="3" t="s">
        <v>20</v>
      </c>
      <c r="J1423" s="3" t="s">
        <v>3860</v>
      </c>
      <c r="K1423" s="3">
        <v>-121.89726881599999</v>
      </c>
      <c r="L1423" s="3">
        <v>37.566075079800001</v>
      </c>
      <c r="N1423" s="3">
        <v>1000</v>
      </c>
      <c r="O1423" s="3">
        <v>100</v>
      </c>
    </row>
    <row r="1424" spans="1:15" hidden="1" x14ac:dyDescent="0.25">
      <c r="A1424" s="3" t="s">
        <v>39</v>
      </c>
      <c r="B1424" s="3" t="s">
        <v>3861</v>
      </c>
      <c r="G1424" s="3" t="s">
        <v>3862</v>
      </c>
      <c r="H1424" s="3" t="s">
        <v>1075</v>
      </c>
      <c r="I1424" s="3" t="s">
        <v>20</v>
      </c>
      <c r="J1424" s="3" t="s">
        <v>3863</v>
      </c>
      <c r="K1424" s="3">
        <v>-117.754806174</v>
      </c>
      <c r="L1424" s="3">
        <v>33.675747303000001</v>
      </c>
      <c r="N1424" s="3">
        <v>1000</v>
      </c>
      <c r="O1424" s="3">
        <v>0</v>
      </c>
    </row>
    <row r="1425" spans="1:15" hidden="1" x14ac:dyDescent="0.25">
      <c r="A1425" s="3" t="s">
        <v>39</v>
      </c>
      <c r="B1425" s="3" t="s">
        <v>3864</v>
      </c>
      <c r="G1425" s="3" t="s">
        <v>3865</v>
      </c>
      <c r="H1425" s="3" t="s">
        <v>3866</v>
      </c>
      <c r="I1425" s="3" t="s">
        <v>20</v>
      </c>
      <c r="J1425" s="3" t="s">
        <v>3867</v>
      </c>
      <c r="K1425" s="3">
        <v>-117.140461</v>
      </c>
      <c r="L1425" s="3">
        <v>33.432591000000002</v>
      </c>
      <c r="N1425" s="3">
        <v>1000</v>
      </c>
    </row>
    <row r="1426" spans="1:15" hidden="1" x14ac:dyDescent="0.25">
      <c r="A1426" s="3" t="s">
        <v>15</v>
      </c>
      <c r="B1426" s="3" t="s">
        <v>3868</v>
      </c>
      <c r="C1426" s="3">
        <v>16084650</v>
      </c>
      <c r="E1426" s="3" t="s">
        <v>17</v>
      </c>
      <c r="G1426" s="3" t="s">
        <v>3869</v>
      </c>
      <c r="H1426" s="3" t="s">
        <v>1365</v>
      </c>
      <c r="I1426" s="3" t="s">
        <v>20</v>
      </c>
      <c r="J1426" s="3">
        <v>95304</v>
      </c>
      <c r="K1426" s="3">
        <v>-121.39777100000001</v>
      </c>
      <c r="L1426" s="3">
        <v>37.740211000000002</v>
      </c>
      <c r="N1426" s="3">
        <v>1000</v>
      </c>
      <c r="O1426" s="3">
        <v>100</v>
      </c>
    </row>
    <row r="1427" spans="1:15" hidden="1" x14ac:dyDescent="0.25">
      <c r="A1427" s="3" t="s">
        <v>15</v>
      </c>
      <c r="B1427" s="3" t="s">
        <v>3870</v>
      </c>
      <c r="G1427" s="3" t="s">
        <v>3871</v>
      </c>
      <c r="H1427" s="3" t="s">
        <v>125</v>
      </c>
      <c r="I1427" s="3" t="s">
        <v>20</v>
      </c>
      <c r="J1427" s="3" t="s">
        <v>3872</v>
      </c>
      <c r="K1427" s="3">
        <v>-119.017360127</v>
      </c>
      <c r="L1427" s="3">
        <v>35.224087028299998</v>
      </c>
      <c r="N1427" s="3">
        <v>1000</v>
      </c>
      <c r="O1427" s="3">
        <v>100</v>
      </c>
    </row>
    <row r="1428" spans="1:15" hidden="1" x14ac:dyDescent="0.25">
      <c r="A1428" s="3" t="s">
        <v>39</v>
      </c>
      <c r="B1428" s="3" t="s">
        <v>3873</v>
      </c>
      <c r="G1428" s="3" t="s">
        <v>3874</v>
      </c>
      <c r="H1428" s="3" t="s">
        <v>3875</v>
      </c>
      <c r="I1428" s="3" t="s">
        <v>20</v>
      </c>
      <c r="J1428" s="3" t="s">
        <v>3876</v>
      </c>
      <c r="K1428" s="3">
        <v>-122.600333917</v>
      </c>
      <c r="L1428" s="3">
        <v>37.999074221000001</v>
      </c>
      <c r="N1428" s="3">
        <v>1000</v>
      </c>
    </row>
    <row r="1429" spans="1:15" hidden="1" x14ac:dyDescent="0.25">
      <c r="A1429" s="3" t="s">
        <v>15</v>
      </c>
      <c r="B1429" s="3" t="s">
        <v>3877</v>
      </c>
      <c r="G1429" s="3" t="s">
        <v>3878</v>
      </c>
      <c r="H1429" s="3" t="s">
        <v>3879</v>
      </c>
      <c r="I1429" s="3" t="s">
        <v>20</v>
      </c>
      <c r="J1429" s="3" t="s">
        <v>3880</v>
      </c>
      <c r="K1429" s="3">
        <v>-117.031331659</v>
      </c>
      <c r="L1429" s="3">
        <v>32.737001626999998</v>
      </c>
      <c r="N1429" s="3">
        <v>1000</v>
      </c>
    </row>
    <row r="1430" spans="1:15" hidden="1" x14ac:dyDescent="0.25">
      <c r="A1430" s="3" t="s">
        <v>15</v>
      </c>
      <c r="B1430" s="3" t="s">
        <v>3881</v>
      </c>
      <c r="G1430" s="3" t="s">
        <v>3878</v>
      </c>
      <c r="H1430" s="3" t="s">
        <v>3879</v>
      </c>
      <c r="I1430" s="3" t="s">
        <v>20</v>
      </c>
      <c r="J1430" s="3" t="s">
        <v>3880</v>
      </c>
      <c r="K1430" s="3">
        <v>-117.031331659</v>
      </c>
      <c r="L1430" s="3">
        <v>32.737001626999998</v>
      </c>
      <c r="N1430" s="3">
        <v>1000</v>
      </c>
    </row>
    <row r="1431" spans="1:15" hidden="1" x14ac:dyDescent="0.25">
      <c r="A1431" s="3" t="s">
        <v>15</v>
      </c>
      <c r="B1431" s="3" t="s">
        <v>3882</v>
      </c>
      <c r="C1431" s="3">
        <v>16060046</v>
      </c>
      <c r="E1431" s="3" t="s">
        <v>17</v>
      </c>
      <c r="G1431" s="3" t="s">
        <v>3883</v>
      </c>
      <c r="H1431" s="3" t="s">
        <v>947</v>
      </c>
      <c r="I1431" s="3" t="s">
        <v>20</v>
      </c>
      <c r="J1431" s="3">
        <v>95020</v>
      </c>
      <c r="K1431" s="3">
        <v>-121.60076100000001</v>
      </c>
      <c r="L1431" s="3">
        <v>37.037798000000002</v>
      </c>
      <c r="N1431" s="3">
        <v>1000</v>
      </c>
    </row>
    <row r="1432" spans="1:15" hidden="1" x14ac:dyDescent="0.25">
      <c r="A1432" s="3" t="s">
        <v>39</v>
      </c>
      <c r="B1432" s="3" t="s">
        <v>3884</v>
      </c>
      <c r="G1432" s="3" t="s">
        <v>3883</v>
      </c>
      <c r="H1432" s="3" t="s">
        <v>3885</v>
      </c>
      <c r="I1432" s="3" t="s">
        <v>20</v>
      </c>
      <c r="J1432" s="3" t="s">
        <v>3886</v>
      </c>
      <c r="K1432" s="3">
        <v>-121.601835001</v>
      </c>
      <c r="L1432" s="3">
        <v>37.038893231000003</v>
      </c>
      <c r="N1432" s="3">
        <v>1000</v>
      </c>
    </row>
    <row r="1433" spans="1:15" hidden="1" x14ac:dyDescent="0.25">
      <c r="A1433" s="3" t="s">
        <v>39</v>
      </c>
      <c r="B1433" s="3" t="s">
        <v>3887</v>
      </c>
      <c r="G1433" s="3" t="s">
        <v>3888</v>
      </c>
      <c r="H1433" s="3" t="s">
        <v>3889</v>
      </c>
      <c r="I1433" s="3" t="s">
        <v>20</v>
      </c>
      <c r="J1433" s="3" t="s">
        <v>2062</v>
      </c>
      <c r="K1433" s="3">
        <v>-117.832982874</v>
      </c>
      <c r="L1433" s="3">
        <v>34.099227194000001</v>
      </c>
      <c r="N1433" s="3">
        <v>1000</v>
      </c>
    </row>
    <row r="1434" spans="1:15" hidden="1" x14ac:dyDescent="0.25">
      <c r="A1434" s="3" t="s">
        <v>39</v>
      </c>
      <c r="B1434" s="3" t="s">
        <v>3890</v>
      </c>
      <c r="G1434" s="3" t="s">
        <v>3891</v>
      </c>
      <c r="H1434" s="3" t="s">
        <v>974</v>
      </c>
      <c r="I1434" s="3" t="s">
        <v>20</v>
      </c>
      <c r="J1434" s="3" t="s">
        <v>2016</v>
      </c>
      <c r="K1434" s="3">
        <v>-114.907348472</v>
      </c>
      <c r="L1434" s="3">
        <v>33.565509421599998</v>
      </c>
      <c r="N1434" s="3">
        <v>1000</v>
      </c>
      <c r="O1434" s="3">
        <v>0</v>
      </c>
    </row>
    <row r="1435" spans="1:15" hidden="1" x14ac:dyDescent="0.25">
      <c r="A1435" s="3" t="s">
        <v>39</v>
      </c>
      <c r="B1435" s="3" t="s">
        <v>3892</v>
      </c>
      <c r="G1435" s="3" t="s">
        <v>3893</v>
      </c>
      <c r="H1435" s="3" t="s">
        <v>2093</v>
      </c>
      <c r="I1435" s="3" t="s">
        <v>20</v>
      </c>
      <c r="J1435" s="3" t="s">
        <v>3894</v>
      </c>
      <c r="K1435" s="3">
        <v>-116.945684001</v>
      </c>
      <c r="L1435" s="3">
        <v>32.645744000299999</v>
      </c>
      <c r="N1435" s="3">
        <v>1000</v>
      </c>
    </row>
    <row r="1436" spans="1:15" hidden="1" x14ac:dyDescent="0.25">
      <c r="A1436" s="3" t="s">
        <v>15</v>
      </c>
      <c r="B1436" s="3" t="s">
        <v>3895</v>
      </c>
      <c r="C1436" s="3">
        <v>103655</v>
      </c>
      <c r="E1436" s="3" t="s">
        <v>17</v>
      </c>
      <c r="G1436" s="3" t="s">
        <v>3896</v>
      </c>
      <c r="H1436" s="3" t="s">
        <v>2093</v>
      </c>
      <c r="I1436" s="3" t="s">
        <v>20</v>
      </c>
      <c r="J1436" s="3">
        <v>91911</v>
      </c>
      <c r="K1436" s="3">
        <v>-117.078598</v>
      </c>
      <c r="L1436" s="3">
        <v>32.620595999999999</v>
      </c>
      <c r="N1436" s="3">
        <v>1000</v>
      </c>
    </row>
    <row r="1437" spans="1:15" hidden="1" x14ac:dyDescent="0.25">
      <c r="A1437" s="3" t="s">
        <v>39</v>
      </c>
      <c r="B1437" s="3" t="s">
        <v>3897</v>
      </c>
      <c r="G1437" s="3" t="s">
        <v>3898</v>
      </c>
      <c r="H1437" s="3" t="s">
        <v>3899</v>
      </c>
      <c r="I1437" s="3" t="s">
        <v>20</v>
      </c>
      <c r="J1437" s="3" t="s">
        <v>3900</v>
      </c>
      <c r="K1437" s="3">
        <v>-122.20028849800001</v>
      </c>
      <c r="L1437" s="3">
        <v>38.443348297</v>
      </c>
      <c r="N1437" s="3">
        <v>1000</v>
      </c>
      <c r="O1437" s="3">
        <v>0</v>
      </c>
    </row>
    <row r="1438" spans="1:15" hidden="1" x14ac:dyDescent="0.25">
      <c r="A1438" s="3" t="s">
        <v>39</v>
      </c>
      <c r="B1438" s="3" t="s">
        <v>3901</v>
      </c>
      <c r="G1438" s="3" t="s">
        <v>3902</v>
      </c>
      <c r="H1438" s="3" t="s">
        <v>3903</v>
      </c>
      <c r="I1438" s="3" t="s">
        <v>20</v>
      </c>
      <c r="J1438" s="3" t="s">
        <v>3904</v>
      </c>
      <c r="K1438" s="3">
        <v>-121.444893967</v>
      </c>
      <c r="L1438" s="3">
        <v>39.296175376999997</v>
      </c>
      <c r="N1438" s="3">
        <v>1000</v>
      </c>
      <c r="O1438" s="3">
        <v>200</v>
      </c>
    </row>
    <row r="1439" spans="1:15" hidden="1" x14ac:dyDescent="0.25">
      <c r="A1439" s="3" t="s">
        <v>39</v>
      </c>
      <c r="B1439" s="3" t="s">
        <v>3905</v>
      </c>
      <c r="G1439" s="3" t="s">
        <v>3906</v>
      </c>
      <c r="H1439" s="3" t="s">
        <v>2878</v>
      </c>
      <c r="I1439" s="3" t="s">
        <v>20</v>
      </c>
      <c r="J1439" s="3" t="s">
        <v>2879</v>
      </c>
      <c r="K1439" s="3">
        <v>-120.88192600000001</v>
      </c>
      <c r="L1439" s="3">
        <v>38.992024999999998</v>
      </c>
      <c r="N1439" s="3">
        <v>1000</v>
      </c>
      <c r="O1439" s="3">
        <v>200</v>
      </c>
    </row>
    <row r="1440" spans="1:15" hidden="1" x14ac:dyDescent="0.25">
      <c r="A1440" s="3" t="s">
        <v>39</v>
      </c>
      <c r="B1440" s="3" t="s">
        <v>3907</v>
      </c>
      <c r="G1440" s="3" t="s">
        <v>3908</v>
      </c>
      <c r="H1440" s="3" t="s">
        <v>464</v>
      </c>
      <c r="I1440" s="3" t="s">
        <v>20</v>
      </c>
      <c r="J1440" s="3" t="s">
        <v>465</v>
      </c>
      <c r="K1440" s="3">
        <v>-120.9629925</v>
      </c>
      <c r="L1440" s="3">
        <v>39.9401443</v>
      </c>
      <c r="N1440" s="3">
        <v>1000</v>
      </c>
      <c r="O1440" s="3">
        <v>200</v>
      </c>
    </row>
    <row r="1441" spans="1:15" hidden="1" x14ac:dyDescent="0.25">
      <c r="A1441" s="3" t="s">
        <v>39</v>
      </c>
      <c r="B1441" s="3" t="s">
        <v>3909</v>
      </c>
      <c r="G1441" s="3" t="s">
        <v>3910</v>
      </c>
      <c r="H1441" s="3" t="s">
        <v>3911</v>
      </c>
      <c r="I1441" s="3" t="s">
        <v>20</v>
      </c>
      <c r="J1441" s="3" t="s">
        <v>3912</v>
      </c>
      <c r="K1441" s="3">
        <v>-118.531971927</v>
      </c>
      <c r="L1441" s="3">
        <v>34.347341149000002</v>
      </c>
      <c r="N1441" s="3">
        <v>1000</v>
      </c>
    </row>
    <row r="1442" spans="1:15" hidden="1" x14ac:dyDescent="0.25">
      <c r="A1442" s="3" t="s">
        <v>39</v>
      </c>
      <c r="B1442" s="3" t="s">
        <v>3913</v>
      </c>
      <c r="G1442" s="3" t="s">
        <v>3914</v>
      </c>
      <c r="H1442" s="3" t="s">
        <v>3915</v>
      </c>
      <c r="I1442" s="3" t="s">
        <v>20</v>
      </c>
      <c r="J1442" s="3" t="s">
        <v>3916</v>
      </c>
      <c r="K1442" s="3">
        <v>-121.275398744</v>
      </c>
      <c r="L1442" s="3">
        <v>39.518020135999997</v>
      </c>
      <c r="N1442" s="3">
        <v>1000</v>
      </c>
      <c r="O1442" s="3">
        <v>200</v>
      </c>
    </row>
    <row r="1443" spans="1:15" x14ac:dyDescent="0.25">
      <c r="A1443" s="3" t="s">
        <v>80</v>
      </c>
      <c r="B1443" s="3" t="s">
        <v>3917</v>
      </c>
      <c r="G1443" s="3" t="s">
        <v>3918</v>
      </c>
      <c r="H1443" s="3" t="s">
        <v>3919</v>
      </c>
      <c r="I1443" s="3" t="s">
        <v>20</v>
      </c>
      <c r="J1443" s="3" t="s">
        <v>3852</v>
      </c>
      <c r="K1443" s="3">
        <v>-121.579680743</v>
      </c>
      <c r="L1443" s="3">
        <v>37.074985808000001</v>
      </c>
      <c r="N1443" s="3">
        <v>1000</v>
      </c>
      <c r="O1443" s="3">
        <v>300</v>
      </c>
    </row>
    <row r="1444" spans="1:15" hidden="1" x14ac:dyDescent="0.25">
      <c r="A1444" s="3" t="s">
        <v>15</v>
      </c>
      <c r="B1444" s="3" t="s">
        <v>3920</v>
      </c>
      <c r="C1444" s="3">
        <v>104610</v>
      </c>
      <c r="E1444" s="3" t="s">
        <v>17</v>
      </c>
      <c r="G1444" s="3" t="s">
        <v>3921</v>
      </c>
      <c r="H1444" s="3" t="s">
        <v>3922</v>
      </c>
      <c r="I1444" s="3" t="s">
        <v>20</v>
      </c>
      <c r="J1444" s="3">
        <v>92264</v>
      </c>
      <c r="K1444" s="3">
        <v>-116.501403</v>
      </c>
      <c r="L1444" s="3">
        <v>33.812953999999998</v>
      </c>
      <c r="N1444" s="3">
        <v>1000</v>
      </c>
    </row>
    <row r="1445" spans="1:15" hidden="1" x14ac:dyDescent="0.25">
      <c r="A1445" s="3" t="s">
        <v>15</v>
      </c>
      <c r="B1445" s="3" t="s">
        <v>3923</v>
      </c>
      <c r="C1445" s="3">
        <v>207201</v>
      </c>
      <c r="E1445" s="3" t="s">
        <v>17</v>
      </c>
      <c r="G1445" s="3" t="s">
        <v>3921</v>
      </c>
      <c r="H1445" s="3" t="s">
        <v>3922</v>
      </c>
      <c r="I1445" s="3" t="s">
        <v>20</v>
      </c>
      <c r="J1445" s="3">
        <v>92264</v>
      </c>
      <c r="K1445" s="3">
        <v>-116.501041</v>
      </c>
      <c r="L1445" s="3">
        <v>33.813388000000003</v>
      </c>
      <c r="N1445" s="3">
        <v>1000</v>
      </c>
    </row>
    <row r="1446" spans="1:15" hidden="1" x14ac:dyDescent="0.25">
      <c r="A1446" s="3" t="s">
        <v>39</v>
      </c>
      <c r="B1446" s="3" t="s">
        <v>3924</v>
      </c>
      <c r="G1446" s="3" t="s">
        <v>3925</v>
      </c>
      <c r="H1446" s="3" t="s">
        <v>3926</v>
      </c>
      <c r="I1446" s="3" t="s">
        <v>20</v>
      </c>
      <c r="J1446" s="3" t="s">
        <v>3927</v>
      </c>
      <c r="K1446" s="3">
        <v>-116.501779426</v>
      </c>
      <c r="L1446" s="3">
        <v>33.814016205999998</v>
      </c>
      <c r="N1446" s="3">
        <v>1000</v>
      </c>
    </row>
    <row r="1447" spans="1:15" hidden="1" x14ac:dyDescent="0.25">
      <c r="A1447" s="3" t="s">
        <v>15</v>
      </c>
      <c r="B1447" s="3" t="s">
        <v>3928</v>
      </c>
      <c r="C1447" s="3">
        <v>109781</v>
      </c>
      <c r="E1447" s="3" t="s">
        <v>17</v>
      </c>
      <c r="G1447" s="3" t="s">
        <v>3929</v>
      </c>
      <c r="H1447" s="3" t="s">
        <v>3930</v>
      </c>
      <c r="I1447" s="3" t="s">
        <v>20</v>
      </c>
      <c r="J1447" s="3">
        <v>95023</v>
      </c>
      <c r="K1447" s="3">
        <v>-121.361351</v>
      </c>
      <c r="L1447" s="3">
        <v>36.729475000000001</v>
      </c>
      <c r="N1447" s="3">
        <v>1000</v>
      </c>
      <c r="O1447" s="3">
        <v>0</v>
      </c>
    </row>
    <row r="1448" spans="1:15" hidden="1" x14ac:dyDescent="0.25">
      <c r="A1448" s="3" t="s">
        <v>39</v>
      </c>
      <c r="B1448" s="3" t="s">
        <v>3931</v>
      </c>
      <c r="G1448" s="3" t="s">
        <v>3932</v>
      </c>
      <c r="H1448" s="3" t="s">
        <v>3933</v>
      </c>
      <c r="I1448" s="3" t="s">
        <v>20</v>
      </c>
      <c r="J1448" s="3" t="s">
        <v>1563</v>
      </c>
      <c r="K1448" s="3">
        <v>-121.281711984</v>
      </c>
      <c r="L1448" s="3">
        <v>36.677295669000003</v>
      </c>
      <c r="N1448" s="3">
        <v>1000</v>
      </c>
      <c r="O1448" s="3">
        <v>0</v>
      </c>
    </row>
    <row r="1449" spans="1:15" hidden="1" x14ac:dyDescent="0.25">
      <c r="A1449" s="3" t="s">
        <v>15</v>
      </c>
      <c r="B1449" s="3" t="s">
        <v>3934</v>
      </c>
      <c r="C1449" s="3">
        <v>144290</v>
      </c>
      <c r="E1449" s="3">
        <v>24455347</v>
      </c>
      <c r="G1449" s="3" t="s">
        <v>3929</v>
      </c>
      <c r="H1449" s="3" t="s">
        <v>3930</v>
      </c>
      <c r="I1449" s="3" t="s">
        <v>20</v>
      </c>
      <c r="J1449" s="3">
        <v>95023</v>
      </c>
      <c r="K1449" s="3">
        <v>-121.356246</v>
      </c>
      <c r="L1449" s="3">
        <v>36.723998000000002</v>
      </c>
      <c r="N1449" s="3">
        <v>1000</v>
      </c>
      <c r="O1449" s="3">
        <v>0</v>
      </c>
    </row>
    <row r="1450" spans="1:15" hidden="1" x14ac:dyDescent="0.25">
      <c r="A1450" s="3" t="s">
        <v>15</v>
      </c>
      <c r="B1450" s="3" t="s">
        <v>3935</v>
      </c>
      <c r="C1450" s="3">
        <v>100887</v>
      </c>
      <c r="E1450" s="3">
        <v>12767877</v>
      </c>
      <c r="G1450" s="3" t="s">
        <v>3936</v>
      </c>
      <c r="H1450" s="3" t="s">
        <v>26</v>
      </c>
      <c r="I1450" s="3" t="s">
        <v>20</v>
      </c>
      <c r="J1450" s="3">
        <v>90250</v>
      </c>
      <c r="K1450" s="3">
        <v>-118.315966</v>
      </c>
      <c r="L1450" s="3">
        <v>33.929057999999998</v>
      </c>
      <c r="N1450" s="3">
        <v>1000</v>
      </c>
    </row>
    <row r="1451" spans="1:15" hidden="1" x14ac:dyDescent="0.25">
      <c r="A1451" s="3" t="s">
        <v>15</v>
      </c>
      <c r="B1451" s="3" t="s">
        <v>3937</v>
      </c>
      <c r="C1451" s="3">
        <v>101204</v>
      </c>
      <c r="E1451" s="3" t="s">
        <v>17</v>
      </c>
      <c r="G1451" s="3" t="s">
        <v>3936</v>
      </c>
      <c r="H1451" s="3" t="s">
        <v>26</v>
      </c>
      <c r="I1451" s="3" t="s">
        <v>20</v>
      </c>
      <c r="J1451" s="3">
        <v>90250</v>
      </c>
      <c r="K1451" s="3">
        <v>-118.315966</v>
      </c>
      <c r="L1451" s="3">
        <v>33.929057999999998</v>
      </c>
      <c r="N1451" s="3">
        <v>1000</v>
      </c>
    </row>
    <row r="1452" spans="1:15" hidden="1" x14ac:dyDescent="0.25">
      <c r="A1452" s="3" t="s">
        <v>15</v>
      </c>
      <c r="B1452" s="3" t="s">
        <v>3938</v>
      </c>
      <c r="C1452" s="3">
        <v>16069518</v>
      </c>
      <c r="E1452" s="3" t="s">
        <v>17</v>
      </c>
      <c r="G1452" s="3" t="s">
        <v>3939</v>
      </c>
      <c r="H1452" s="3" t="s">
        <v>630</v>
      </c>
      <c r="I1452" s="3" t="s">
        <v>20</v>
      </c>
      <c r="J1452" s="3">
        <v>93609</v>
      </c>
      <c r="K1452" s="3">
        <v>-119.796311</v>
      </c>
      <c r="L1452" s="3">
        <v>36.554046999999997</v>
      </c>
      <c r="N1452" s="3">
        <v>1000</v>
      </c>
      <c r="O1452" s="3">
        <v>300</v>
      </c>
    </row>
    <row r="1453" spans="1:15" hidden="1" x14ac:dyDescent="0.25">
      <c r="A1453" s="3" t="s">
        <v>15</v>
      </c>
      <c r="B1453" s="3" t="s">
        <v>3940</v>
      </c>
      <c r="C1453" s="3">
        <v>16069520</v>
      </c>
      <c r="E1453" s="3" t="s">
        <v>17</v>
      </c>
      <c r="G1453" s="3" t="s">
        <v>3941</v>
      </c>
      <c r="H1453" s="3" t="s">
        <v>449</v>
      </c>
      <c r="I1453" s="3" t="s">
        <v>20</v>
      </c>
      <c r="J1453" s="3">
        <v>93725</v>
      </c>
      <c r="K1453" s="3">
        <v>-119.682045</v>
      </c>
      <c r="L1453" s="3">
        <v>36.698376000000003</v>
      </c>
      <c r="N1453" s="3">
        <v>1000</v>
      </c>
      <c r="O1453" s="3">
        <v>300</v>
      </c>
    </row>
    <row r="1454" spans="1:15" hidden="1" x14ac:dyDescent="0.25">
      <c r="A1454" s="3" t="s">
        <v>15</v>
      </c>
      <c r="B1454" s="3" t="s">
        <v>3942</v>
      </c>
      <c r="C1454" s="3">
        <v>16069519</v>
      </c>
      <c r="E1454" s="3" t="s">
        <v>17</v>
      </c>
      <c r="G1454" s="3" t="s">
        <v>3943</v>
      </c>
      <c r="H1454" s="3" t="s">
        <v>449</v>
      </c>
      <c r="I1454" s="3" t="s">
        <v>20</v>
      </c>
      <c r="J1454" s="3">
        <v>96372</v>
      </c>
      <c r="K1454" s="3">
        <v>-119.80404299999999</v>
      </c>
      <c r="L1454" s="3">
        <v>36.692255000000003</v>
      </c>
      <c r="N1454" s="3">
        <v>1000</v>
      </c>
    </row>
    <row r="1455" spans="1:15" hidden="1" x14ac:dyDescent="0.25">
      <c r="A1455" s="3" t="s">
        <v>15</v>
      </c>
      <c r="B1455" s="3" t="s">
        <v>3944</v>
      </c>
      <c r="C1455" s="3">
        <v>16059881</v>
      </c>
      <c r="E1455" s="3" t="s">
        <v>17</v>
      </c>
      <c r="G1455" s="3" t="s">
        <v>3945</v>
      </c>
      <c r="H1455" s="3" t="s">
        <v>2643</v>
      </c>
      <c r="I1455" s="3" t="s">
        <v>20</v>
      </c>
      <c r="J1455" s="3">
        <v>91107</v>
      </c>
      <c r="K1455" s="3">
        <v>-118.09225600000001</v>
      </c>
      <c r="L1455" s="3">
        <v>34.163539999999998</v>
      </c>
      <c r="N1455" s="3">
        <v>1000</v>
      </c>
    </row>
    <row r="1456" spans="1:15" hidden="1" x14ac:dyDescent="0.25">
      <c r="A1456" s="3" t="s">
        <v>39</v>
      </c>
      <c r="B1456" s="3" t="s">
        <v>3946</v>
      </c>
      <c r="G1456" s="3" t="s">
        <v>3947</v>
      </c>
      <c r="H1456" s="3" t="s">
        <v>3948</v>
      </c>
      <c r="I1456" s="3" t="s">
        <v>20</v>
      </c>
      <c r="J1456" s="3" t="s">
        <v>3949</v>
      </c>
      <c r="K1456" s="3">
        <v>-120.562985489</v>
      </c>
      <c r="L1456" s="3">
        <v>39.307087688800003</v>
      </c>
      <c r="N1456" s="3">
        <v>1000</v>
      </c>
      <c r="O1456" s="3">
        <v>0</v>
      </c>
    </row>
    <row r="1457" spans="1:15" hidden="1" x14ac:dyDescent="0.25">
      <c r="A1457" s="5" t="s">
        <v>15</v>
      </c>
      <c r="B1457" s="5" t="s">
        <v>3950</v>
      </c>
      <c r="C1457" s="5"/>
      <c r="D1457" s="5"/>
      <c r="E1457" s="5"/>
      <c r="F1457" s="5"/>
      <c r="G1457" s="5" t="s">
        <v>3951</v>
      </c>
      <c r="H1457" s="5" t="s">
        <v>3952</v>
      </c>
      <c r="I1457" s="5" t="s">
        <v>20</v>
      </c>
      <c r="J1457" s="5">
        <v>91607</v>
      </c>
      <c r="K1457" s="5">
        <v>-118.3954</v>
      </c>
      <c r="L1457" s="5">
        <v>34.171429000000003</v>
      </c>
      <c r="N1457" s="5">
        <v>1000</v>
      </c>
      <c r="O1457" s="5">
        <v>0</v>
      </c>
    </row>
    <row r="1458" spans="1:15" hidden="1" x14ac:dyDescent="0.25">
      <c r="A1458" s="5" t="s">
        <v>15</v>
      </c>
      <c r="B1458" s="5" t="s">
        <v>3953</v>
      </c>
      <c r="C1458" s="5"/>
      <c r="D1458" s="5"/>
      <c r="E1458" s="5"/>
      <c r="F1458" s="5"/>
      <c r="G1458" s="5" t="s">
        <v>3954</v>
      </c>
      <c r="H1458" s="5" t="s">
        <v>3955</v>
      </c>
      <c r="I1458" s="5" t="s">
        <v>20</v>
      </c>
      <c r="J1458" s="5">
        <v>91306</v>
      </c>
      <c r="K1458" s="5">
        <v>-118.57209</v>
      </c>
      <c r="L1458" s="5">
        <v>34.214863000000001</v>
      </c>
      <c r="N1458" s="5">
        <v>1000</v>
      </c>
      <c r="O1458" s="5">
        <v>0</v>
      </c>
    </row>
    <row r="1459" spans="1:15" hidden="1" x14ac:dyDescent="0.25">
      <c r="A1459" s="3" t="s">
        <v>15</v>
      </c>
      <c r="B1459" s="3" t="s">
        <v>3956</v>
      </c>
      <c r="C1459" s="3">
        <v>143894</v>
      </c>
      <c r="E1459" s="3">
        <v>14614556</v>
      </c>
      <c r="G1459" s="3" t="s">
        <v>3957</v>
      </c>
      <c r="H1459" s="3" t="s">
        <v>1641</v>
      </c>
      <c r="I1459" s="3" t="s">
        <v>20</v>
      </c>
      <c r="J1459" s="3">
        <v>93257</v>
      </c>
      <c r="K1459" s="3">
        <v>-118.878388</v>
      </c>
      <c r="L1459" s="3">
        <v>36.076458000000002</v>
      </c>
      <c r="N1459" s="3">
        <v>1000</v>
      </c>
      <c r="O1459" s="3">
        <v>50</v>
      </c>
    </row>
    <row r="1460" spans="1:15" hidden="1" x14ac:dyDescent="0.25">
      <c r="A1460" s="5" t="s">
        <v>15</v>
      </c>
      <c r="B1460" s="5" t="s">
        <v>3958</v>
      </c>
      <c r="C1460" s="5"/>
      <c r="D1460" s="5"/>
      <c r="E1460" s="5"/>
      <c r="F1460" s="5"/>
      <c r="G1460" s="5" t="s">
        <v>3959</v>
      </c>
      <c r="H1460" s="5" t="s">
        <v>3960</v>
      </c>
      <c r="I1460" s="5" t="s">
        <v>20</v>
      </c>
      <c r="J1460" s="5">
        <v>92705</v>
      </c>
      <c r="K1460" s="5">
        <v>-117.85091</v>
      </c>
      <c r="L1460" s="5">
        <v>33.764820999999998</v>
      </c>
      <c r="N1460" s="5">
        <v>1000</v>
      </c>
      <c r="O1460" s="5">
        <v>0</v>
      </c>
    </row>
    <row r="1461" spans="1:15" hidden="1" x14ac:dyDescent="0.25">
      <c r="A1461" s="3" t="s">
        <v>39</v>
      </c>
      <c r="B1461" s="3" t="s">
        <v>3961</v>
      </c>
      <c r="G1461" s="3" t="s">
        <v>3962</v>
      </c>
      <c r="H1461" s="3" t="s">
        <v>1994</v>
      </c>
      <c r="I1461" s="3" t="s">
        <v>20</v>
      </c>
      <c r="J1461" s="3" t="s">
        <v>3963</v>
      </c>
      <c r="K1461" s="3">
        <v>-117.19119070000001</v>
      </c>
      <c r="L1461" s="3">
        <v>34.080934984000002</v>
      </c>
      <c r="N1461" s="3">
        <v>1000</v>
      </c>
      <c r="O1461" s="3">
        <v>0</v>
      </c>
    </row>
    <row r="1462" spans="1:15" hidden="1" x14ac:dyDescent="0.25">
      <c r="A1462" s="3" t="s">
        <v>15</v>
      </c>
      <c r="B1462" s="3" t="s">
        <v>3964</v>
      </c>
      <c r="C1462" s="3">
        <v>106611</v>
      </c>
      <c r="E1462" s="3">
        <v>14614556</v>
      </c>
      <c r="G1462" s="3" t="s">
        <v>3957</v>
      </c>
      <c r="H1462" s="3" t="s">
        <v>1641</v>
      </c>
      <c r="I1462" s="3" t="s">
        <v>20</v>
      </c>
      <c r="J1462" s="3">
        <v>93257</v>
      </c>
      <c r="K1462" s="3">
        <v>-118.878388</v>
      </c>
      <c r="L1462" s="3">
        <v>36.076458000000002</v>
      </c>
      <c r="N1462" s="3">
        <v>1000</v>
      </c>
      <c r="O1462" s="3">
        <v>50</v>
      </c>
    </row>
    <row r="1463" spans="1:15" hidden="1" x14ac:dyDescent="0.25">
      <c r="A1463" s="5" t="s">
        <v>15</v>
      </c>
      <c r="B1463" s="5" t="s">
        <v>3965</v>
      </c>
      <c r="C1463" s="5"/>
      <c r="D1463" s="5"/>
      <c r="E1463" s="5"/>
      <c r="F1463" s="5"/>
      <c r="G1463" s="5" t="s">
        <v>3966</v>
      </c>
      <c r="H1463" s="5" t="s">
        <v>122</v>
      </c>
      <c r="I1463" s="5" t="s">
        <v>20</v>
      </c>
      <c r="J1463" s="5">
        <v>94112</v>
      </c>
      <c r="K1463" s="5">
        <v>-122.44486000000001</v>
      </c>
      <c r="L1463" s="5">
        <v>37.721750999999998</v>
      </c>
      <c r="N1463" s="5">
        <v>1000</v>
      </c>
      <c r="O1463" s="5">
        <v>0</v>
      </c>
    </row>
    <row r="1464" spans="1:15" hidden="1" x14ac:dyDescent="0.25">
      <c r="A1464" s="3" t="s">
        <v>15</v>
      </c>
      <c r="B1464" s="3" t="s">
        <v>3967</v>
      </c>
      <c r="G1464" s="3" t="s">
        <v>3968</v>
      </c>
      <c r="H1464" s="3" t="s">
        <v>122</v>
      </c>
      <c r="I1464" s="3" t="s">
        <v>20</v>
      </c>
      <c r="J1464" s="3" t="s">
        <v>3969</v>
      </c>
      <c r="K1464" s="3">
        <v>-122.451155</v>
      </c>
      <c r="L1464" s="3">
        <v>37.725952999999997</v>
      </c>
      <c r="N1464" s="3">
        <v>1000</v>
      </c>
    </row>
    <row r="1465" spans="1:15" hidden="1" x14ac:dyDescent="0.25">
      <c r="A1465" s="3" t="s">
        <v>90</v>
      </c>
      <c r="B1465" s="3" t="s">
        <v>3970</v>
      </c>
      <c r="G1465" s="3" t="s">
        <v>3971</v>
      </c>
      <c r="H1465" s="3" t="s">
        <v>1135</v>
      </c>
      <c r="I1465" s="3" t="s">
        <v>20</v>
      </c>
      <c r="J1465" s="3" t="s">
        <v>3972</v>
      </c>
      <c r="K1465" s="3">
        <v>-117.100911</v>
      </c>
      <c r="L1465" s="3">
        <v>32.746557379999999</v>
      </c>
      <c r="N1465" s="3">
        <v>1000</v>
      </c>
    </row>
    <row r="1466" spans="1:15" hidden="1" x14ac:dyDescent="0.25">
      <c r="A1466" s="3" t="s">
        <v>90</v>
      </c>
      <c r="B1466" s="3" t="s">
        <v>3973</v>
      </c>
      <c r="C1466" s="3">
        <v>202504</v>
      </c>
      <c r="E1466" s="3" t="s">
        <v>17</v>
      </c>
      <c r="G1466" s="3" t="s">
        <v>3974</v>
      </c>
      <c r="H1466" s="3" t="s">
        <v>775</v>
      </c>
      <c r="I1466" s="3" t="s">
        <v>20</v>
      </c>
      <c r="J1466" s="3">
        <v>92105</v>
      </c>
      <c r="K1466" s="3">
        <v>-117.100731</v>
      </c>
      <c r="L1466" s="3">
        <v>32.747656999999997</v>
      </c>
      <c r="N1466" s="3">
        <v>1000</v>
      </c>
    </row>
    <row r="1467" spans="1:15" hidden="1" x14ac:dyDescent="0.25">
      <c r="A1467" s="3" t="s">
        <v>15</v>
      </c>
      <c r="B1467" s="3" t="s">
        <v>3975</v>
      </c>
      <c r="C1467" s="3">
        <v>16037485</v>
      </c>
      <c r="E1467" s="3" t="s">
        <v>17</v>
      </c>
      <c r="G1467" s="3" t="s">
        <v>3976</v>
      </c>
      <c r="H1467" s="3" t="s">
        <v>866</v>
      </c>
      <c r="I1467" s="3" t="s">
        <v>20</v>
      </c>
      <c r="J1467" s="3">
        <v>90301</v>
      </c>
      <c r="K1467" s="3">
        <v>-118.355709</v>
      </c>
      <c r="L1467" s="3">
        <v>33.964215000000003</v>
      </c>
      <c r="N1467" s="3">
        <v>1000</v>
      </c>
    </row>
    <row r="1468" spans="1:15" hidden="1" x14ac:dyDescent="0.25">
      <c r="A1468" s="3" t="s">
        <v>15</v>
      </c>
      <c r="B1468" s="3" t="s">
        <v>3977</v>
      </c>
      <c r="G1468" s="3" t="s">
        <v>3978</v>
      </c>
      <c r="H1468" s="3" t="s">
        <v>96</v>
      </c>
      <c r="I1468" s="3" t="s">
        <v>20</v>
      </c>
      <c r="J1468" s="3" t="s">
        <v>3979</v>
      </c>
      <c r="K1468" s="3">
        <v>-118.35876252200001</v>
      </c>
      <c r="L1468" s="3">
        <v>34.044099019000001</v>
      </c>
      <c r="N1468" s="3">
        <v>1000</v>
      </c>
    </row>
    <row r="1469" spans="1:15" hidden="1" x14ac:dyDescent="0.25">
      <c r="A1469" s="3" t="s">
        <v>15</v>
      </c>
      <c r="B1469" s="3" t="s">
        <v>3980</v>
      </c>
      <c r="C1469" s="3">
        <v>16081133</v>
      </c>
      <c r="E1469" s="3" t="s">
        <v>17</v>
      </c>
      <c r="G1469" s="3" t="s">
        <v>3981</v>
      </c>
      <c r="H1469" s="3" t="s">
        <v>23</v>
      </c>
      <c r="I1469" s="3" t="s">
        <v>20</v>
      </c>
      <c r="J1469" s="3">
        <v>90008</v>
      </c>
      <c r="K1469" s="3">
        <v>-118.34760799999999</v>
      </c>
      <c r="L1469" s="3">
        <v>34.013226000000003</v>
      </c>
      <c r="N1469" s="3">
        <v>1000</v>
      </c>
    </row>
    <row r="1470" spans="1:15" hidden="1" x14ac:dyDescent="0.25">
      <c r="A1470" s="3" t="s">
        <v>15</v>
      </c>
      <c r="B1470" s="3" t="s">
        <v>3982</v>
      </c>
      <c r="C1470" s="3">
        <v>16080641</v>
      </c>
      <c r="E1470" s="3" t="s">
        <v>17</v>
      </c>
      <c r="G1470" s="3" t="s">
        <v>3983</v>
      </c>
      <c r="H1470" s="3" t="s">
        <v>32</v>
      </c>
      <c r="I1470" s="3" t="s">
        <v>20</v>
      </c>
      <c r="J1470" s="3">
        <v>90746</v>
      </c>
      <c r="K1470" s="3">
        <v>-118.250725</v>
      </c>
      <c r="L1470" s="3">
        <v>33.851278000000001</v>
      </c>
      <c r="N1470" s="3">
        <v>1000</v>
      </c>
    </row>
    <row r="1471" spans="1:15" hidden="1" x14ac:dyDescent="0.25">
      <c r="A1471" s="3" t="s">
        <v>15</v>
      </c>
      <c r="B1471" s="3" t="s">
        <v>3984</v>
      </c>
      <c r="C1471" s="3">
        <v>16080633</v>
      </c>
      <c r="E1471" s="3" t="s">
        <v>17</v>
      </c>
      <c r="G1471" s="3" t="s">
        <v>3985</v>
      </c>
      <c r="H1471" s="3" t="s">
        <v>3986</v>
      </c>
      <c r="I1471" s="3" t="s">
        <v>20</v>
      </c>
      <c r="J1471" s="3">
        <v>91343</v>
      </c>
      <c r="K1471" s="3">
        <v>-118.480231</v>
      </c>
      <c r="L1471" s="3">
        <v>34.239148</v>
      </c>
      <c r="N1471" s="3">
        <v>1000</v>
      </c>
    </row>
    <row r="1472" spans="1:15" hidden="1" x14ac:dyDescent="0.25">
      <c r="A1472" s="3" t="s">
        <v>15</v>
      </c>
      <c r="B1472" s="3" t="s">
        <v>3987</v>
      </c>
      <c r="C1472" s="3">
        <v>16080640</v>
      </c>
      <c r="E1472" s="3" t="s">
        <v>17</v>
      </c>
      <c r="G1472" s="3" t="s">
        <v>3988</v>
      </c>
      <c r="H1472" s="3" t="s">
        <v>23</v>
      </c>
      <c r="I1472" s="3" t="s">
        <v>20</v>
      </c>
      <c r="J1472" s="3">
        <v>90048</v>
      </c>
      <c r="K1472" s="3">
        <v>-118.375164</v>
      </c>
      <c r="L1472" s="3">
        <v>34.080365</v>
      </c>
      <c r="N1472" s="3">
        <v>1000</v>
      </c>
    </row>
    <row r="1473" spans="1:15" hidden="1" x14ac:dyDescent="0.25">
      <c r="A1473" s="3" t="s">
        <v>15</v>
      </c>
      <c r="B1473" s="3" t="s">
        <v>3989</v>
      </c>
      <c r="C1473" s="3">
        <v>16080650</v>
      </c>
      <c r="E1473" s="3" t="s">
        <v>17</v>
      </c>
      <c r="G1473" s="3" t="s">
        <v>3990</v>
      </c>
      <c r="H1473" s="3" t="s">
        <v>3991</v>
      </c>
      <c r="I1473" s="3" t="s">
        <v>20</v>
      </c>
      <c r="J1473" s="3">
        <v>91342</v>
      </c>
      <c r="K1473" s="3">
        <v>-118.44105500000001</v>
      </c>
      <c r="L1473" s="3">
        <v>34.307727999999997</v>
      </c>
      <c r="N1473" s="3">
        <v>1000</v>
      </c>
    </row>
    <row r="1474" spans="1:15" hidden="1" x14ac:dyDescent="0.25">
      <c r="A1474" s="3" t="s">
        <v>15</v>
      </c>
      <c r="B1474" s="3" t="s">
        <v>3992</v>
      </c>
      <c r="C1474" s="3">
        <v>16080652</v>
      </c>
      <c r="E1474" s="3" t="s">
        <v>17</v>
      </c>
      <c r="G1474" s="3" t="s">
        <v>3993</v>
      </c>
      <c r="H1474" s="3" t="s">
        <v>1361</v>
      </c>
      <c r="I1474" s="3" t="s">
        <v>20</v>
      </c>
      <c r="J1474" s="3">
        <v>90744</v>
      </c>
      <c r="K1474" s="3">
        <v>-118.274011</v>
      </c>
      <c r="L1474" s="3">
        <v>33.797865999999999</v>
      </c>
      <c r="N1474" s="3">
        <v>1000</v>
      </c>
    </row>
    <row r="1475" spans="1:15" hidden="1" x14ac:dyDescent="0.25">
      <c r="A1475" s="3" t="s">
        <v>15</v>
      </c>
      <c r="B1475" s="3" t="s">
        <v>3994</v>
      </c>
      <c r="G1475" s="3" t="s">
        <v>3995</v>
      </c>
      <c r="H1475" s="3" t="s">
        <v>894</v>
      </c>
      <c r="I1475" s="3" t="s">
        <v>20</v>
      </c>
      <c r="J1475" s="3" t="s">
        <v>3996</v>
      </c>
      <c r="K1475" s="3">
        <v>-118.26203782499999</v>
      </c>
      <c r="L1475" s="3">
        <v>33.832683584000002</v>
      </c>
      <c r="N1475" s="3">
        <v>1000</v>
      </c>
    </row>
    <row r="1476" spans="1:15" hidden="1" x14ac:dyDescent="0.25">
      <c r="A1476" s="3" t="s">
        <v>39</v>
      </c>
      <c r="B1476" s="3" t="s">
        <v>3997</v>
      </c>
      <c r="G1476" s="3" t="s">
        <v>3998</v>
      </c>
      <c r="H1476" s="3" t="s">
        <v>2683</v>
      </c>
      <c r="I1476" s="3" t="s">
        <v>20</v>
      </c>
      <c r="J1476" s="3" t="s">
        <v>2684</v>
      </c>
      <c r="K1476" s="3">
        <v>-121.1627737</v>
      </c>
      <c r="L1476" s="3">
        <v>38.682449499999997</v>
      </c>
      <c r="N1476" s="3">
        <v>1000</v>
      </c>
      <c r="O1476" s="3">
        <v>0</v>
      </c>
    </row>
    <row r="1477" spans="1:15" hidden="1" x14ac:dyDescent="0.25">
      <c r="A1477" s="3" t="s">
        <v>39</v>
      </c>
      <c r="B1477" s="3" t="s">
        <v>3999</v>
      </c>
      <c r="G1477" s="3" t="s">
        <v>4000</v>
      </c>
      <c r="H1477" s="3" t="s">
        <v>2875</v>
      </c>
      <c r="I1477" s="3" t="s">
        <v>20</v>
      </c>
      <c r="J1477" s="3" t="s">
        <v>2872</v>
      </c>
      <c r="K1477" s="3">
        <v>-117.77252</v>
      </c>
      <c r="L1477" s="3">
        <v>34.194594899999998</v>
      </c>
      <c r="N1477" s="3">
        <v>1000</v>
      </c>
      <c r="O1477" s="3">
        <v>0</v>
      </c>
    </row>
    <row r="1478" spans="1:15" hidden="1" x14ac:dyDescent="0.25">
      <c r="A1478" s="3" t="s">
        <v>39</v>
      </c>
      <c r="B1478" s="3" t="s">
        <v>4001</v>
      </c>
      <c r="G1478" s="3" t="s">
        <v>4002</v>
      </c>
      <c r="H1478" s="3" t="s">
        <v>1419</v>
      </c>
      <c r="I1478" s="3" t="s">
        <v>20</v>
      </c>
      <c r="J1478" s="3" t="s">
        <v>1423</v>
      </c>
      <c r="K1478" s="3">
        <v>-118.27846166800001</v>
      </c>
      <c r="L1478" s="3">
        <v>33.7406527192</v>
      </c>
      <c r="N1478" s="3">
        <v>1000</v>
      </c>
      <c r="O1478" s="3">
        <v>0</v>
      </c>
    </row>
    <row r="1479" spans="1:15" hidden="1" x14ac:dyDescent="0.25">
      <c r="A1479" s="3" t="s">
        <v>39</v>
      </c>
      <c r="B1479" s="3" t="s">
        <v>4003</v>
      </c>
      <c r="G1479" s="3" t="s">
        <v>4004</v>
      </c>
      <c r="H1479" s="3" t="s">
        <v>23</v>
      </c>
      <c r="I1479" s="3" t="s">
        <v>20</v>
      </c>
      <c r="J1479" s="3" t="s">
        <v>3467</v>
      </c>
      <c r="K1479" s="3">
        <v>-118.252468089</v>
      </c>
      <c r="L1479" s="3">
        <v>34.058448657100001</v>
      </c>
      <c r="N1479" s="3">
        <v>1000</v>
      </c>
    </row>
    <row r="1480" spans="1:15" hidden="1" x14ac:dyDescent="0.25">
      <c r="A1480" s="3" t="s">
        <v>39</v>
      </c>
      <c r="B1480" s="3" t="s">
        <v>4005</v>
      </c>
      <c r="G1480" s="3" t="s">
        <v>4006</v>
      </c>
      <c r="H1480" s="3" t="s">
        <v>23</v>
      </c>
      <c r="I1480" s="3" t="s">
        <v>20</v>
      </c>
      <c r="J1480" s="3" t="s">
        <v>344</v>
      </c>
      <c r="K1480" s="3">
        <v>-118.39555050200001</v>
      </c>
      <c r="L1480" s="3">
        <v>33.933110335099997</v>
      </c>
      <c r="N1480" s="3">
        <v>1000</v>
      </c>
    </row>
    <row r="1481" spans="1:15" hidden="1" x14ac:dyDescent="0.25">
      <c r="A1481" s="3" t="s">
        <v>39</v>
      </c>
      <c r="B1481" s="3" t="s">
        <v>4007</v>
      </c>
      <c r="G1481" s="3" t="s">
        <v>4008</v>
      </c>
      <c r="H1481" s="3" t="s">
        <v>23</v>
      </c>
      <c r="I1481" s="3" t="s">
        <v>20</v>
      </c>
      <c r="J1481" s="3" t="s">
        <v>2161</v>
      </c>
      <c r="K1481" s="3">
        <v>-118.428456611</v>
      </c>
      <c r="L1481" s="3">
        <v>33.974289137699998</v>
      </c>
      <c r="N1481" s="3">
        <v>1000</v>
      </c>
    </row>
    <row r="1482" spans="1:15" hidden="1" x14ac:dyDescent="0.25">
      <c r="A1482" s="3" t="s">
        <v>39</v>
      </c>
      <c r="B1482" s="3" t="s">
        <v>4009</v>
      </c>
      <c r="G1482" s="3" t="s">
        <v>4010</v>
      </c>
      <c r="H1482" s="3" t="s">
        <v>2538</v>
      </c>
      <c r="I1482" s="3" t="s">
        <v>20</v>
      </c>
      <c r="J1482" s="3" t="s">
        <v>4011</v>
      </c>
      <c r="K1482" s="3">
        <v>-118.591476098</v>
      </c>
      <c r="L1482" s="3">
        <v>34.172937816000001</v>
      </c>
      <c r="N1482" s="3">
        <v>1000</v>
      </c>
    </row>
    <row r="1483" spans="1:15" hidden="1" x14ac:dyDescent="0.25">
      <c r="A1483" s="3" t="s">
        <v>39</v>
      </c>
      <c r="B1483" s="3" t="s">
        <v>4012</v>
      </c>
      <c r="G1483" s="3" t="s">
        <v>4013</v>
      </c>
      <c r="H1483" s="3" t="s">
        <v>23</v>
      </c>
      <c r="I1483" s="3" t="s">
        <v>20</v>
      </c>
      <c r="J1483" s="3" t="s">
        <v>4014</v>
      </c>
      <c r="K1483" s="3">
        <v>-118.466508234</v>
      </c>
      <c r="L1483" s="3">
        <v>34.162937455600002</v>
      </c>
      <c r="N1483" s="3">
        <v>1000</v>
      </c>
    </row>
    <row r="1484" spans="1:15" hidden="1" x14ac:dyDescent="0.25">
      <c r="A1484" s="3" t="s">
        <v>39</v>
      </c>
      <c r="B1484" s="3" t="s">
        <v>4015</v>
      </c>
      <c r="G1484" s="3" t="s">
        <v>4016</v>
      </c>
      <c r="H1484" s="3" t="s">
        <v>23</v>
      </c>
      <c r="I1484" s="3" t="s">
        <v>20</v>
      </c>
      <c r="J1484" s="3" t="s">
        <v>344</v>
      </c>
      <c r="K1484" s="3">
        <v>-118.381240844</v>
      </c>
      <c r="L1484" s="3">
        <v>33.945156097400002</v>
      </c>
      <c r="N1484" s="3">
        <v>1000</v>
      </c>
    </row>
    <row r="1485" spans="1:15" hidden="1" x14ac:dyDescent="0.25">
      <c r="A1485" s="3" t="s">
        <v>15</v>
      </c>
      <c r="B1485" s="3" t="s">
        <v>4017</v>
      </c>
      <c r="G1485" s="3" t="s">
        <v>4018</v>
      </c>
      <c r="H1485" s="3" t="s">
        <v>4019</v>
      </c>
      <c r="I1485" s="3" t="s">
        <v>20</v>
      </c>
      <c r="J1485" s="3" t="s">
        <v>4020</v>
      </c>
      <c r="K1485" s="3">
        <v>-122.51933029600001</v>
      </c>
      <c r="L1485" s="3">
        <v>37.977999877000002</v>
      </c>
      <c r="N1485" s="3">
        <v>1000</v>
      </c>
    </row>
    <row r="1486" spans="1:15" hidden="1" x14ac:dyDescent="0.25">
      <c r="A1486" s="3" t="s">
        <v>90</v>
      </c>
      <c r="B1486" s="3" t="s">
        <v>4021</v>
      </c>
      <c r="C1486" s="3">
        <v>16063131</v>
      </c>
      <c r="E1486" s="3">
        <v>7655772</v>
      </c>
      <c r="G1486" s="3" t="s">
        <v>4022</v>
      </c>
      <c r="H1486" s="3" t="s">
        <v>4023</v>
      </c>
      <c r="I1486" s="3" t="s">
        <v>20</v>
      </c>
      <c r="J1486" s="3">
        <v>91355</v>
      </c>
      <c r="K1486" s="3">
        <v>-118.553837</v>
      </c>
      <c r="L1486" s="3">
        <v>34.412680999999999</v>
      </c>
      <c r="N1486" s="3">
        <v>1000</v>
      </c>
    </row>
    <row r="1487" spans="1:15" hidden="1" x14ac:dyDescent="0.25">
      <c r="A1487" s="3" t="s">
        <v>15</v>
      </c>
      <c r="B1487" s="3" t="s">
        <v>4024</v>
      </c>
      <c r="G1487" s="3" t="s">
        <v>4025</v>
      </c>
      <c r="H1487" s="3" t="s">
        <v>4026</v>
      </c>
      <c r="I1487" s="3" t="s">
        <v>20</v>
      </c>
      <c r="J1487" s="3" t="s">
        <v>4027</v>
      </c>
      <c r="K1487" s="3">
        <v>-122.07764997699999</v>
      </c>
      <c r="L1487" s="3">
        <v>37.591709891000001</v>
      </c>
      <c r="N1487" s="3">
        <v>1000</v>
      </c>
    </row>
    <row r="1488" spans="1:15" hidden="1" x14ac:dyDescent="0.25">
      <c r="A1488" s="3" t="s">
        <v>15</v>
      </c>
      <c r="B1488" s="3" t="s">
        <v>4028</v>
      </c>
      <c r="C1488" s="3">
        <v>100968</v>
      </c>
      <c r="E1488" s="3">
        <v>12768016</v>
      </c>
      <c r="G1488" s="3" t="s">
        <v>4029</v>
      </c>
      <c r="H1488" s="3" t="s">
        <v>23</v>
      </c>
      <c r="I1488" s="3" t="s">
        <v>20</v>
      </c>
      <c r="J1488" s="3">
        <v>90063</v>
      </c>
      <c r="K1488" s="3">
        <v>-118.171374</v>
      </c>
      <c r="L1488" s="3">
        <v>34.056981999999998</v>
      </c>
      <c r="N1488" s="3">
        <v>1000</v>
      </c>
    </row>
    <row r="1489" spans="1:15" hidden="1" x14ac:dyDescent="0.25">
      <c r="A1489" s="3" t="s">
        <v>90</v>
      </c>
      <c r="B1489" s="3" t="s">
        <v>4030</v>
      </c>
      <c r="G1489" s="3" t="s">
        <v>4031</v>
      </c>
      <c r="H1489" s="3" t="s">
        <v>4032</v>
      </c>
      <c r="I1489" s="3" t="s">
        <v>20</v>
      </c>
      <c r="J1489" s="3" t="s">
        <v>4033</v>
      </c>
      <c r="K1489" s="3">
        <v>-121.7549913</v>
      </c>
      <c r="L1489" s="3">
        <v>37.673460220000003</v>
      </c>
      <c r="N1489" s="3">
        <v>1000</v>
      </c>
    </row>
    <row r="1490" spans="1:15" hidden="1" x14ac:dyDescent="0.25">
      <c r="A1490" s="3" t="s">
        <v>90</v>
      </c>
      <c r="B1490" s="3" t="s">
        <v>4030</v>
      </c>
      <c r="G1490" s="3" t="s">
        <v>4034</v>
      </c>
      <c r="H1490" s="3" t="s">
        <v>4019</v>
      </c>
      <c r="I1490" s="3" t="s">
        <v>20</v>
      </c>
      <c r="J1490" s="3" t="s">
        <v>4035</v>
      </c>
      <c r="K1490" s="3">
        <v>-122.5302064</v>
      </c>
      <c r="L1490" s="3">
        <v>37.998877970000002</v>
      </c>
      <c r="N1490" s="3">
        <v>1000</v>
      </c>
    </row>
    <row r="1491" spans="1:15" hidden="1" x14ac:dyDescent="0.25">
      <c r="A1491" s="3" t="s">
        <v>90</v>
      </c>
      <c r="B1491" s="3" t="s">
        <v>4036</v>
      </c>
      <c r="C1491" s="3">
        <v>109529</v>
      </c>
      <c r="E1491" s="3" t="s">
        <v>17</v>
      </c>
      <c r="G1491" s="3" t="s">
        <v>4037</v>
      </c>
      <c r="H1491" s="3" t="s">
        <v>4038</v>
      </c>
      <c r="I1491" s="3" t="s">
        <v>20</v>
      </c>
      <c r="J1491" s="3">
        <v>94903</v>
      </c>
      <c r="K1491" s="3">
        <v>-122.530975</v>
      </c>
      <c r="L1491" s="3">
        <v>37.997914000000002</v>
      </c>
      <c r="N1491" s="3">
        <v>1000</v>
      </c>
    </row>
    <row r="1492" spans="1:15" hidden="1" x14ac:dyDescent="0.25">
      <c r="A1492" s="3" t="s">
        <v>15</v>
      </c>
      <c r="B1492" s="3" t="s">
        <v>4039</v>
      </c>
      <c r="C1492" s="3">
        <v>103481</v>
      </c>
      <c r="E1492" s="3">
        <v>29039245</v>
      </c>
      <c r="G1492" s="3" t="s">
        <v>4040</v>
      </c>
      <c r="H1492" s="3" t="s">
        <v>4041</v>
      </c>
      <c r="I1492" s="3" t="s">
        <v>20</v>
      </c>
      <c r="J1492" s="3">
        <v>91775</v>
      </c>
      <c r="K1492" s="3">
        <v>-118.08566</v>
      </c>
      <c r="L1492" s="3">
        <v>34.127859000000001</v>
      </c>
      <c r="N1492" s="3">
        <v>1000</v>
      </c>
    </row>
    <row r="1493" spans="1:15" hidden="1" x14ac:dyDescent="0.25">
      <c r="A1493" s="3" t="s">
        <v>15</v>
      </c>
      <c r="B1493" s="3" t="s">
        <v>4042</v>
      </c>
      <c r="C1493" s="3">
        <v>16025428</v>
      </c>
      <c r="E1493" s="3" t="s">
        <v>17</v>
      </c>
      <c r="G1493" s="3" t="s">
        <v>4043</v>
      </c>
      <c r="H1493" s="3" t="s">
        <v>158</v>
      </c>
      <c r="I1493" s="3" t="s">
        <v>20</v>
      </c>
      <c r="J1493" s="3">
        <v>91711</v>
      </c>
      <c r="K1493" s="3">
        <v>-117.710497</v>
      </c>
      <c r="L1493" s="3">
        <v>34.101515999999997</v>
      </c>
      <c r="N1493" s="3">
        <v>1000</v>
      </c>
    </row>
    <row r="1494" spans="1:15" hidden="1" x14ac:dyDescent="0.25">
      <c r="A1494" s="3" t="s">
        <v>39</v>
      </c>
      <c r="B1494" s="3" t="s">
        <v>4044</v>
      </c>
      <c r="G1494" s="3" t="s">
        <v>4045</v>
      </c>
      <c r="H1494" s="3" t="s">
        <v>272</v>
      </c>
      <c r="I1494" s="3" t="s">
        <v>20</v>
      </c>
      <c r="J1494" s="3" t="s">
        <v>273</v>
      </c>
      <c r="K1494" s="3">
        <v>-120.35769670000001</v>
      </c>
      <c r="L1494" s="3">
        <v>36.179078500000003</v>
      </c>
      <c r="N1494" s="3">
        <v>1000</v>
      </c>
      <c r="O1494" s="3">
        <v>25</v>
      </c>
    </row>
    <row r="1495" spans="1:15" hidden="1" x14ac:dyDescent="0.25">
      <c r="A1495" s="3" t="s">
        <v>15</v>
      </c>
      <c r="B1495" s="3" t="s">
        <v>4046</v>
      </c>
      <c r="G1495" s="3" t="s">
        <v>4047</v>
      </c>
      <c r="H1495" s="3" t="s">
        <v>158</v>
      </c>
      <c r="I1495" s="3" t="s">
        <v>20</v>
      </c>
      <c r="J1495" s="3" t="s">
        <v>89</v>
      </c>
      <c r="K1495" s="3">
        <v>-117.713703</v>
      </c>
      <c r="L1495" s="3">
        <v>34.103585000000002</v>
      </c>
      <c r="N1495" s="3">
        <v>1000</v>
      </c>
    </row>
    <row r="1496" spans="1:15" x14ac:dyDescent="0.25">
      <c r="A1496" s="3" t="s">
        <v>80</v>
      </c>
      <c r="B1496" s="3" t="s">
        <v>4048</v>
      </c>
      <c r="G1496" s="3" t="s">
        <v>4049</v>
      </c>
      <c r="H1496" s="3" t="s">
        <v>88</v>
      </c>
      <c r="I1496" s="3" t="s">
        <v>20</v>
      </c>
      <c r="J1496" s="3" t="s">
        <v>89</v>
      </c>
      <c r="K1496" s="3">
        <v>-117.719220072</v>
      </c>
      <c r="L1496" s="3">
        <v>34.084069857999999</v>
      </c>
      <c r="N1496" s="3">
        <v>1000</v>
      </c>
    </row>
    <row r="1497" spans="1:15" hidden="1" x14ac:dyDescent="0.25">
      <c r="A1497" s="3" t="s">
        <v>411</v>
      </c>
      <c r="B1497" s="3" t="s">
        <v>4050</v>
      </c>
      <c r="C1497" s="3">
        <v>16054513</v>
      </c>
      <c r="E1497" s="3" t="s">
        <v>17</v>
      </c>
      <c r="G1497" s="3" t="s">
        <v>4051</v>
      </c>
      <c r="H1497" s="3" t="s">
        <v>4052</v>
      </c>
      <c r="I1497" s="3" t="s">
        <v>20</v>
      </c>
      <c r="J1497" s="3">
        <v>90242</v>
      </c>
      <c r="K1497" s="3">
        <v>-118.13191</v>
      </c>
      <c r="L1497" s="3">
        <v>33.914552</v>
      </c>
      <c r="M1497" s="3" t="s">
        <v>692</v>
      </c>
      <c r="N1497" s="3">
        <v>1000</v>
      </c>
    </row>
    <row r="1498" spans="1:15" hidden="1" x14ac:dyDescent="0.25">
      <c r="A1498" s="3" t="s">
        <v>15</v>
      </c>
      <c r="B1498" s="3" t="s">
        <v>4053</v>
      </c>
      <c r="C1498" s="3">
        <v>202751</v>
      </c>
      <c r="E1498" s="3" t="s">
        <v>17</v>
      </c>
      <c r="G1498" s="3" t="s">
        <v>4054</v>
      </c>
      <c r="H1498" s="3" t="s">
        <v>775</v>
      </c>
      <c r="I1498" s="3" t="s">
        <v>20</v>
      </c>
      <c r="J1498" s="3">
        <v>92105</v>
      </c>
      <c r="K1498" s="3">
        <v>-117.09943699999999</v>
      </c>
      <c r="L1498" s="3">
        <v>32.741382999999999</v>
      </c>
      <c r="N1498" s="3">
        <v>1000</v>
      </c>
    </row>
    <row r="1499" spans="1:15" hidden="1" x14ac:dyDescent="0.25">
      <c r="A1499" s="3" t="s">
        <v>39</v>
      </c>
      <c r="B1499" s="3" t="s">
        <v>4055</v>
      </c>
      <c r="G1499" s="3" t="s">
        <v>4056</v>
      </c>
      <c r="H1499" s="3" t="s">
        <v>663</v>
      </c>
      <c r="I1499" s="3" t="s">
        <v>20</v>
      </c>
      <c r="J1499" s="3" t="s">
        <v>4057</v>
      </c>
      <c r="K1499" s="3">
        <v>-117.29856412399999</v>
      </c>
      <c r="L1499" s="3">
        <v>33.874096365699998</v>
      </c>
      <c r="N1499" s="3">
        <v>1000</v>
      </c>
      <c r="O1499" s="3">
        <v>50</v>
      </c>
    </row>
    <row r="1500" spans="1:15" hidden="1" x14ac:dyDescent="0.25">
      <c r="A1500" s="3" t="s">
        <v>39</v>
      </c>
      <c r="B1500" s="3" t="s">
        <v>4058</v>
      </c>
      <c r="G1500" s="3" t="s">
        <v>4059</v>
      </c>
      <c r="H1500" s="3" t="s">
        <v>4060</v>
      </c>
      <c r="I1500" s="3" t="s">
        <v>20</v>
      </c>
      <c r="J1500" s="3" t="s">
        <v>4061</v>
      </c>
      <c r="K1500" s="3">
        <v>-118.081600448</v>
      </c>
      <c r="L1500" s="3">
        <v>33.943869313</v>
      </c>
      <c r="N1500" s="3">
        <v>1000</v>
      </c>
    </row>
    <row r="1501" spans="1:15" hidden="1" x14ac:dyDescent="0.25">
      <c r="A1501" s="3" t="s">
        <v>90</v>
      </c>
      <c r="B1501" s="3" t="s">
        <v>4062</v>
      </c>
      <c r="C1501" s="3">
        <v>111278</v>
      </c>
      <c r="E1501" s="3" t="s">
        <v>17</v>
      </c>
      <c r="G1501" s="3" t="s">
        <v>4063</v>
      </c>
      <c r="H1501" s="3" t="s">
        <v>4064</v>
      </c>
      <c r="I1501" s="3" t="s">
        <v>20</v>
      </c>
      <c r="J1501" s="3">
        <v>95612</v>
      </c>
      <c r="K1501" s="3">
        <v>-121.526687</v>
      </c>
      <c r="L1501" s="3">
        <v>38.41639</v>
      </c>
      <c r="N1501" s="3">
        <v>1000</v>
      </c>
      <c r="O1501" s="3">
        <v>0</v>
      </c>
    </row>
    <row r="1502" spans="1:15" hidden="1" x14ac:dyDescent="0.25">
      <c r="A1502" s="3" t="s">
        <v>39</v>
      </c>
      <c r="B1502" s="3" t="s">
        <v>4065</v>
      </c>
      <c r="G1502" s="3" t="s">
        <v>4066</v>
      </c>
      <c r="H1502" s="3" t="s">
        <v>4064</v>
      </c>
      <c r="I1502" s="3" t="s">
        <v>20</v>
      </c>
      <c r="J1502" s="3" t="s">
        <v>4067</v>
      </c>
      <c r="K1502" s="3">
        <v>-121.529710667</v>
      </c>
      <c r="L1502" s="3">
        <v>38.4199785092</v>
      </c>
      <c r="N1502" s="3">
        <v>1000</v>
      </c>
      <c r="O1502" s="3">
        <v>50</v>
      </c>
    </row>
    <row r="1503" spans="1:15" hidden="1" x14ac:dyDescent="0.25">
      <c r="A1503" s="3" t="s">
        <v>15</v>
      </c>
      <c r="B1503" s="3" t="s">
        <v>4068</v>
      </c>
      <c r="C1503" s="3">
        <v>111276</v>
      </c>
      <c r="E1503" s="3" t="s">
        <v>17</v>
      </c>
      <c r="G1503" s="3" t="s">
        <v>4069</v>
      </c>
      <c r="H1503" s="3" t="s">
        <v>4064</v>
      </c>
      <c r="I1503" s="3" t="s">
        <v>20</v>
      </c>
      <c r="J1503" s="3">
        <v>95612</v>
      </c>
      <c r="K1503" s="3">
        <v>-121.527373</v>
      </c>
      <c r="L1503" s="3">
        <v>38.416426999999999</v>
      </c>
      <c r="N1503" s="3">
        <v>1000</v>
      </c>
      <c r="O1503" s="3">
        <v>50</v>
      </c>
    </row>
    <row r="1504" spans="1:15" hidden="1" x14ac:dyDescent="0.25">
      <c r="A1504" s="3" t="s">
        <v>39</v>
      </c>
      <c r="B1504" s="3" t="s">
        <v>4070</v>
      </c>
      <c r="G1504" s="3" t="s">
        <v>4071</v>
      </c>
      <c r="H1504" s="3" t="s">
        <v>635</v>
      </c>
      <c r="I1504" s="3" t="s">
        <v>20</v>
      </c>
      <c r="J1504" s="3" t="s">
        <v>636</v>
      </c>
      <c r="K1504" s="3">
        <v>-119.331064517</v>
      </c>
      <c r="L1504" s="3">
        <v>36.199171112000002</v>
      </c>
      <c r="N1504" s="3">
        <v>1000</v>
      </c>
    </row>
    <row r="1505" spans="1:15" hidden="1" x14ac:dyDescent="0.25">
      <c r="A1505" s="3" t="s">
        <v>15</v>
      </c>
      <c r="B1505" s="3" t="s">
        <v>4072</v>
      </c>
      <c r="G1505" s="3" t="s">
        <v>4073</v>
      </c>
      <c r="H1505" s="3" t="s">
        <v>340</v>
      </c>
      <c r="I1505" s="3" t="s">
        <v>20</v>
      </c>
      <c r="J1505" s="3" t="s">
        <v>4074</v>
      </c>
      <c r="K1505" s="3">
        <v>-118.98400347</v>
      </c>
      <c r="L1505" s="3">
        <v>35.350319296000002</v>
      </c>
      <c r="N1505" s="3">
        <v>1000</v>
      </c>
    </row>
    <row r="1506" spans="1:15" hidden="1" x14ac:dyDescent="0.25">
      <c r="A1506" s="3" t="s">
        <v>15</v>
      </c>
      <c r="B1506" s="3" t="s">
        <v>4075</v>
      </c>
      <c r="C1506" s="3">
        <v>107379</v>
      </c>
      <c r="E1506" s="3">
        <v>13469788</v>
      </c>
      <c r="G1506" s="3" t="s">
        <v>4076</v>
      </c>
      <c r="H1506" s="3" t="s">
        <v>4077</v>
      </c>
      <c r="I1506" s="3" t="s">
        <v>20</v>
      </c>
      <c r="J1506" s="3">
        <v>93631</v>
      </c>
      <c r="K1506" s="3">
        <v>-119.503484</v>
      </c>
      <c r="L1506" s="3">
        <v>36.555540000000001</v>
      </c>
      <c r="N1506" s="3">
        <v>1000</v>
      </c>
      <c r="O1506" s="3">
        <v>300</v>
      </c>
    </row>
    <row r="1507" spans="1:15" hidden="1" x14ac:dyDescent="0.25">
      <c r="A1507" s="3" t="s">
        <v>15</v>
      </c>
      <c r="B1507" s="3" t="s">
        <v>4078</v>
      </c>
      <c r="C1507" s="3">
        <v>144039</v>
      </c>
      <c r="E1507" s="3">
        <v>13469788</v>
      </c>
      <c r="G1507" s="3" t="s">
        <v>4076</v>
      </c>
      <c r="H1507" s="3" t="s">
        <v>4077</v>
      </c>
      <c r="I1507" s="3" t="s">
        <v>20</v>
      </c>
      <c r="J1507" s="3">
        <v>93631</v>
      </c>
      <c r="K1507" s="3">
        <v>-119.503484</v>
      </c>
      <c r="L1507" s="3">
        <v>36.555540000000001</v>
      </c>
      <c r="N1507" s="3">
        <v>1000</v>
      </c>
      <c r="O1507" s="3">
        <v>300</v>
      </c>
    </row>
    <row r="1508" spans="1:15" hidden="1" x14ac:dyDescent="0.25">
      <c r="A1508" s="3" t="s">
        <v>15</v>
      </c>
      <c r="B1508" s="3" t="s">
        <v>4079</v>
      </c>
      <c r="C1508" s="3">
        <v>100902</v>
      </c>
      <c r="E1508" s="3">
        <v>12768065</v>
      </c>
      <c r="G1508" s="3" t="s">
        <v>4080</v>
      </c>
      <c r="H1508" s="3" t="s">
        <v>23</v>
      </c>
      <c r="I1508" s="3" t="s">
        <v>20</v>
      </c>
      <c r="J1508" s="3">
        <v>90047</v>
      </c>
      <c r="K1508" s="3">
        <v>-118.30864699999999</v>
      </c>
      <c r="L1508" s="3">
        <v>33.921154999999999</v>
      </c>
      <c r="N1508" s="3">
        <v>1000</v>
      </c>
    </row>
    <row r="1509" spans="1:15" hidden="1" x14ac:dyDescent="0.25">
      <c r="A1509" s="3" t="s">
        <v>39</v>
      </c>
      <c r="B1509" s="3" t="s">
        <v>4081</v>
      </c>
      <c r="G1509" s="3" t="s">
        <v>4082</v>
      </c>
      <c r="H1509" s="3" t="s">
        <v>4083</v>
      </c>
      <c r="I1509" s="3" t="s">
        <v>20</v>
      </c>
      <c r="J1509" s="3" t="s">
        <v>4084</v>
      </c>
      <c r="K1509" s="3">
        <v>-121.93726409999999</v>
      </c>
      <c r="L1509" s="3">
        <v>37.942413999999999</v>
      </c>
      <c r="N1509" s="3">
        <v>1000</v>
      </c>
    </row>
    <row r="1510" spans="1:15" hidden="1" x14ac:dyDescent="0.25">
      <c r="A1510" s="5" t="s">
        <v>15</v>
      </c>
      <c r="B1510" s="5" t="s">
        <v>4085</v>
      </c>
      <c r="C1510" s="5"/>
      <c r="D1510" s="5"/>
      <c r="E1510" s="5"/>
      <c r="F1510" s="5"/>
      <c r="G1510" s="5" t="s">
        <v>4086</v>
      </c>
      <c r="H1510" s="5" t="s">
        <v>199</v>
      </c>
      <c r="I1510" s="5" t="s">
        <v>20</v>
      </c>
      <c r="J1510" s="5">
        <v>90813</v>
      </c>
      <c r="K1510" s="5">
        <v>-118.18094000000001</v>
      </c>
      <c r="L1510" s="5">
        <v>33.784522000000003</v>
      </c>
      <c r="N1510" s="5">
        <v>1000</v>
      </c>
      <c r="O1510" s="5">
        <v>0</v>
      </c>
    </row>
    <row r="1511" spans="1:15" hidden="1" x14ac:dyDescent="0.25">
      <c r="A1511" s="5" t="s">
        <v>15</v>
      </c>
      <c r="B1511" s="5" t="s">
        <v>4087</v>
      </c>
      <c r="C1511" s="5"/>
      <c r="D1511" s="5"/>
      <c r="E1511" s="5"/>
      <c r="F1511" s="5"/>
      <c r="G1511" s="5" t="s">
        <v>4088</v>
      </c>
      <c r="H1511" s="5" t="s">
        <v>4089</v>
      </c>
      <c r="I1511" s="5" t="s">
        <v>20</v>
      </c>
      <c r="J1511" s="5">
        <v>92571</v>
      </c>
      <c r="K1511" s="5">
        <v>-117.20865000000001</v>
      </c>
      <c r="L1511" s="5">
        <v>33.802419999999998</v>
      </c>
      <c r="N1511" s="5">
        <v>1000</v>
      </c>
      <c r="O1511" s="5">
        <v>0</v>
      </c>
    </row>
    <row r="1512" spans="1:15" hidden="1" x14ac:dyDescent="0.25">
      <c r="A1512" s="3" t="s">
        <v>15</v>
      </c>
      <c r="B1512" s="3" t="s">
        <v>4090</v>
      </c>
      <c r="C1512" s="3">
        <v>17005722</v>
      </c>
      <c r="E1512" s="3">
        <v>25296500</v>
      </c>
      <c r="G1512" s="3" t="s">
        <v>4091</v>
      </c>
      <c r="H1512" s="3" t="s">
        <v>4092</v>
      </c>
      <c r="I1512" s="3" t="s">
        <v>20</v>
      </c>
      <c r="J1512" s="3">
        <v>90270</v>
      </c>
      <c r="K1512" s="3">
        <v>-118.17781100000001</v>
      </c>
      <c r="L1512" s="3">
        <v>33.985877000000002</v>
      </c>
      <c r="N1512" s="3">
        <v>1000</v>
      </c>
    </row>
    <row r="1513" spans="1:15" hidden="1" x14ac:dyDescent="0.25">
      <c r="A1513" s="3" t="s">
        <v>39</v>
      </c>
      <c r="B1513" s="3" t="s">
        <v>4093</v>
      </c>
      <c r="G1513" s="3" t="s">
        <v>4094</v>
      </c>
      <c r="H1513" s="3" t="s">
        <v>4095</v>
      </c>
      <c r="I1513" s="3" t="s">
        <v>20</v>
      </c>
      <c r="J1513" s="3" t="s">
        <v>4096</v>
      </c>
      <c r="K1513" s="3">
        <v>-121.08602999</v>
      </c>
      <c r="L1513" s="3">
        <v>38.192333453300002</v>
      </c>
      <c r="N1513" s="3">
        <v>1000</v>
      </c>
      <c r="O1513" s="3">
        <v>115</v>
      </c>
    </row>
    <row r="1514" spans="1:15" hidden="1" x14ac:dyDescent="0.25">
      <c r="A1514" s="3" t="s">
        <v>15</v>
      </c>
      <c r="B1514" s="3" t="s">
        <v>4097</v>
      </c>
      <c r="C1514" s="3">
        <v>16035012</v>
      </c>
      <c r="E1514" s="3" t="s">
        <v>17</v>
      </c>
      <c r="G1514" s="3" t="s">
        <v>4098</v>
      </c>
      <c r="H1514" s="3" t="s">
        <v>1737</v>
      </c>
      <c r="I1514" s="3" t="s">
        <v>20</v>
      </c>
      <c r="J1514" s="3">
        <v>91335</v>
      </c>
      <c r="K1514" s="3">
        <v>-118.547715</v>
      </c>
      <c r="L1514" s="3">
        <v>34.215834999999998</v>
      </c>
      <c r="N1514" s="3">
        <v>1000</v>
      </c>
    </row>
    <row r="1515" spans="1:15" hidden="1" x14ac:dyDescent="0.25">
      <c r="A1515" s="3" t="s">
        <v>15</v>
      </c>
      <c r="B1515" s="3" t="s">
        <v>4099</v>
      </c>
      <c r="C1515" s="3">
        <v>101878</v>
      </c>
      <c r="E1515" s="3">
        <v>13071378</v>
      </c>
      <c r="G1515" s="3" t="s">
        <v>4100</v>
      </c>
      <c r="H1515" s="3" t="s">
        <v>4101</v>
      </c>
      <c r="I1515" s="3" t="s">
        <v>20</v>
      </c>
      <c r="J1515" s="3">
        <v>90713</v>
      </c>
      <c r="K1515" s="3">
        <v>-118.105935</v>
      </c>
      <c r="L1515" s="3">
        <v>33.844642999999998</v>
      </c>
      <c r="N1515" s="3">
        <v>1000</v>
      </c>
    </row>
    <row r="1516" spans="1:15" hidden="1" x14ac:dyDescent="0.25">
      <c r="A1516" s="3" t="s">
        <v>39</v>
      </c>
      <c r="B1516" s="3" t="s">
        <v>4102</v>
      </c>
      <c r="G1516" s="3" t="s">
        <v>4103</v>
      </c>
      <c r="H1516" s="3" t="s">
        <v>2058</v>
      </c>
      <c r="I1516" s="3" t="s">
        <v>20</v>
      </c>
      <c r="J1516" s="3" t="s">
        <v>4104</v>
      </c>
      <c r="K1516" s="3">
        <v>-118.106799452</v>
      </c>
      <c r="L1516" s="3">
        <v>33.844143492999997</v>
      </c>
      <c r="N1516" s="3">
        <v>1000</v>
      </c>
    </row>
    <row r="1517" spans="1:15" hidden="1" x14ac:dyDescent="0.25">
      <c r="A1517" s="3" t="s">
        <v>39</v>
      </c>
      <c r="B1517" s="3" t="s">
        <v>4105</v>
      </c>
      <c r="G1517" s="3" t="s">
        <v>4106</v>
      </c>
      <c r="H1517" s="3" t="s">
        <v>3456</v>
      </c>
      <c r="I1517" s="3" t="s">
        <v>20</v>
      </c>
      <c r="J1517" s="3" t="s">
        <v>3457</v>
      </c>
      <c r="K1517" s="3">
        <v>-118.54917595800001</v>
      </c>
      <c r="L1517" s="3">
        <v>34.217577972999997</v>
      </c>
      <c r="N1517" s="3">
        <v>1000</v>
      </c>
    </row>
    <row r="1518" spans="1:15" hidden="1" x14ac:dyDescent="0.25">
      <c r="A1518" s="3" t="s">
        <v>39</v>
      </c>
      <c r="B1518" s="3" t="s">
        <v>4107</v>
      </c>
      <c r="G1518" s="3" t="s">
        <v>4108</v>
      </c>
      <c r="H1518" s="3" t="s">
        <v>3456</v>
      </c>
      <c r="I1518" s="3" t="s">
        <v>20</v>
      </c>
      <c r="J1518" s="3" t="s">
        <v>3457</v>
      </c>
      <c r="K1518" s="3">
        <v>-118.549111977</v>
      </c>
      <c r="L1518" s="3">
        <v>34.218193384000003</v>
      </c>
      <c r="N1518" s="3">
        <v>1000</v>
      </c>
    </row>
    <row r="1519" spans="1:15" hidden="1" x14ac:dyDescent="0.25">
      <c r="A1519" s="3" t="s">
        <v>39</v>
      </c>
      <c r="B1519" s="3" t="s">
        <v>4109</v>
      </c>
      <c r="G1519" s="3" t="s">
        <v>4108</v>
      </c>
      <c r="H1519" s="3" t="s">
        <v>3456</v>
      </c>
      <c r="I1519" s="3" t="s">
        <v>20</v>
      </c>
      <c r="J1519" s="3" t="s">
        <v>3457</v>
      </c>
      <c r="K1519" s="3">
        <v>-118.549111977</v>
      </c>
      <c r="L1519" s="3">
        <v>34.218193384000003</v>
      </c>
      <c r="N1519" s="3">
        <v>1000</v>
      </c>
    </row>
    <row r="1520" spans="1:15" hidden="1" x14ac:dyDescent="0.25">
      <c r="A1520" s="3" t="s">
        <v>39</v>
      </c>
      <c r="B1520" s="3" t="s">
        <v>4110</v>
      </c>
      <c r="G1520" s="3" t="s">
        <v>2997</v>
      </c>
      <c r="H1520" s="3" t="s">
        <v>2249</v>
      </c>
      <c r="I1520" s="3" t="s">
        <v>20</v>
      </c>
      <c r="J1520" s="3" t="s">
        <v>2250</v>
      </c>
      <c r="K1520" s="3">
        <v>-116.29504688199999</v>
      </c>
      <c r="L1520" s="3">
        <v>32.668457762999999</v>
      </c>
      <c r="N1520" s="3">
        <v>1000</v>
      </c>
      <c r="O1520" s="3">
        <v>25</v>
      </c>
    </row>
    <row r="1521" spans="1:15" hidden="1" x14ac:dyDescent="0.25">
      <c r="A1521" s="3" t="s">
        <v>15</v>
      </c>
      <c r="B1521" s="3" t="s">
        <v>4111</v>
      </c>
      <c r="C1521" s="3">
        <v>103628</v>
      </c>
      <c r="E1521" s="3" t="s">
        <v>17</v>
      </c>
      <c r="G1521" s="3" t="s">
        <v>2997</v>
      </c>
      <c r="H1521" s="3" t="s">
        <v>2998</v>
      </c>
      <c r="I1521" s="3" t="s">
        <v>20</v>
      </c>
      <c r="J1521" s="3">
        <v>91905</v>
      </c>
      <c r="K1521" s="3">
        <v>-116.295655</v>
      </c>
      <c r="L1521" s="3">
        <v>32.668447</v>
      </c>
      <c r="N1521" s="3">
        <v>1000</v>
      </c>
      <c r="O1521" s="3">
        <v>25</v>
      </c>
    </row>
    <row r="1522" spans="1:15" hidden="1" x14ac:dyDescent="0.25">
      <c r="A1522" s="3" t="s">
        <v>15</v>
      </c>
      <c r="B1522" s="3" t="s">
        <v>4112</v>
      </c>
      <c r="G1522" s="3" t="s">
        <v>4113</v>
      </c>
      <c r="H1522" s="3" t="s">
        <v>449</v>
      </c>
      <c r="I1522" s="3" t="s">
        <v>20</v>
      </c>
      <c r="J1522" s="3" t="s">
        <v>4114</v>
      </c>
      <c r="K1522" s="3">
        <v>-119.731261</v>
      </c>
      <c r="L1522" s="3">
        <v>36.886859999999999</v>
      </c>
      <c r="N1522" s="3">
        <v>1000</v>
      </c>
      <c r="O1522" s="3">
        <v>200</v>
      </c>
    </row>
    <row r="1523" spans="1:15" hidden="1" x14ac:dyDescent="0.25">
      <c r="A1523" s="3" t="s">
        <v>15</v>
      </c>
      <c r="B1523" s="3" t="s">
        <v>4115</v>
      </c>
      <c r="G1523" s="3" t="s">
        <v>4116</v>
      </c>
      <c r="H1523" s="3" t="s">
        <v>2780</v>
      </c>
      <c r="I1523" s="3" t="s">
        <v>20</v>
      </c>
      <c r="J1523" s="3" t="s">
        <v>4114</v>
      </c>
      <c r="K1523" s="3">
        <v>-119.734194409</v>
      </c>
      <c r="L1523" s="3">
        <v>36.886137392000002</v>
      </c>
      <c r="N1523" s="3">
        <v>1000</v>
      </c>
      <c r="O1523" s="3">
        <v>200</v>
      </c>
    </row>
    <row r="1524" spans="1:15" hidden="1" x14ac:dyDescent="0.25">
      <c r="A1524" s="5" t="s">
        <v>15</v>
      </c>
      <c r="B1524" s="5" t="s">
        <v>4117</v>
      </c>
      <c r="C1524" s="5"/>
      <c r="D1524" s="5"/>
      <c r="E1524" s="5"/>
      <c r="F1524" s="5"/>
      <c r="G1524" s="5" t="s">
        <v>4118</v>
      </c>
      <c r="H1524" s="5" t="s">
        <v>1972</v>
      </c>
      <c r="I1524" s="5" t="s">
        <v>20</v>
      </c>
      <c r="J1524" s="5">
        <v>93612</v>
      </c>
      <c r="K1524" s="5">
        <v>-119.71019</v>
      </c>
      <c r="L1524" s="5">
        <v>36.808418000000003</v>
      </c>
      <c r="N1524" s="5">
        <v>1000</v>
      </c>
      <c r="O1524" s="5">
        <v>0</v>
      </c>
    </row>
    <row r="1525" spans="1:15" hidden="1" x14ac:dyDescent="0.25">
      <c r="A1525" s="3" t="s">
        <v>39</v>
      </c>
      <c r="B1525" s="3" t="s">
        <v>4119</v>
      </c>
      <c r="G1525" s="3" t="s">
        <v>4120</v>
      </c>
      <c r="H1525" s="3" t="s">
        <v>67</v>
      </c>
      <c r="I1525" s="3" t="s">
        <v>20</v>
      </c>
      <c r="J1525" s="3" t="s">
        <v>4121</v>
      </c>
      <c r="K1525" s="3">
        <v>-121.463558241</v>
      </c>
      <c r="L1525" s="3">
        <v>38.576497996000001</v>
      </c>
      <c r="N1525" s="3">
        <v>1000</v>
      </c>
    </row>
    <row r="1526" spans="1:15" hidden="1" x14ac:dyDescent="0.25">
      <c r="A1526" s="3" t="s">
        <v>15</v>
      </c>
      <c r="B1526" s="3" t="s">
        <v>4122</v>
      </c>
      <c r="C1526" s="3">
        <v>110384</v>
      </c>
      <c r="E1526" s="3" t="s">
        <v>17</v>
      </c>
      <c r="G1526" s="3" t="s">
        <v>4123</v>
      </c>
      <c r="H1526" s="3" t="s">
        <v>3140</v>
      </c>
      <c r="I1526" s="3" t="s">
        <v>20</v>
      </c>
      <c r="J1526" s="3">
        <v>95240</v>
      </c>
      <c r="K1526" s="3">
        <v>-121.276079</v>
      </c>
      <c r="L1526" s="3">
        <v>38.128642999999997</v>
      </c>
      <c r="N1526" s="3">
        <v>1000</v>
      </c>
    </row>
    <row r="1527" spans="1:15" hidden="1" x14ac:dyDescent="0.25">
      <c r="A1527" s="3" t="s">
        <v>39</v>
      </c>
      <c r="B1527" s="3" t="s">
        <v>4124</v>
      </c>
      <c r="G1527" s="3" t="s">
        <v>4125</v>
      </c>
      <c r="H1527" s="3" t="s">
        <v>4126</v>
      </c>
      <c r="I1527" s="3" t="s">
        <v>20</v>
      </c>
      <c r="J1527" s="3" t="s">
        <v>2613</v>
      </c>
      <c r="K1527" s="3">
        <v>-121.372</v>
      </c>
      <c r="L1527" s="3">
        <v>36.457999999999998</v>
      </c>
      <c r="N1527" s="3">
        <v>1000</v>
      </c>
      <c r="O1527" s="3">
        <v>0</v>
      </c>
    </row>
    <row r="1528" spans="1:15" hidden="1" x14ac:dyDescent="0.25">
      <c r="A1528" s="3" t="s">
        <v>39</v>
      </c>
      <c r="B1528" s="3" t="s">
        <v>4127</v>
      </c>
      <c r="G1528" s="3" t="s">
        <v>4128</v>
      </c>
      <c r="H1528" s="3" t="s">
        <v>2973</v>
      </c>
      <c r="I1528" s="3" t="s">
        <v>20</v>
      </c>
      <c r="J1528" s="3" t="s">
        <v>2974</v>
      </c>
      <c r="K1528" s="3">
        <v>-120.74</v>
      </c>
      <c r="L1528" s="3">
        <v>35.792999999999999</v>
      </c>
      <c r="N1528" s="3">
        <v>1000</v>
      </c>
    </row>
    <row r="1529" spans="1:15" x14ac:dyDescent="0.25">
      <c r="A1529" s="3" t="s">
        <v>80</v>
      </c>
      <c r="B1529" s="3" t="s">
        <v>4129</v>
      </c>
      <c r="G1529" s="3" t="s">
        <v>4130</v>
      </c>
      <c r="H1529" s="3" t="s">
        <v>4131</v>
      </c>
      <c r="I1529" s="3" t="s">
        <v>20</v>
      </c>
      <c r="J1529" s="3" t="s">
        <v>4132</v>
      </c>
      <c r="K1529" s="3">
        <v>-12932681.2928</v>
      </c>
      <c r="L1529" s="3">
        <v>3985853.4197999998</v>
      </c>
      <c r="N1529" s="3">
        <v>1000</v>
      </c>
    </row>
    <row r="1530" spans="1:15" hidden="1" x14ac:dyDescent="0.25">
      <c r="A1530" s="3" t="s">
        <v>39</v>
      </c>
      <c r="B1530" s="3" t="s">
        <v>4133</v>
      </c>
      <c r="G1530" s="3" t="s">
        <v>4134</v>
      </c>
      <c r="H1530" s="3" t="s">
        <v>904</v>
      </c>
      <c r="I1530" s="3" t="s">
        <v>20</v>
      </c>
      <c r="J1530" s="3" t="s">
        <v>273</v>
      </c>
      <c r="K1530" s="3">
        <v>-120.359475628</v>
      </c>
      <c r="L1530" s="3">
        <v>36.138162708000003</v>
      </c>
      <c r="N1530" s="3">
        <v>1000</v>
      </c>
      <c r="O1530" s="3">
        <v>200</v>
      </c>
    </row>
    <row r="1531" spans="1:15" x14ac:dyDescent="0.25">
      <c r="A1531" s="3" t="s">
        <v>80</v>
      </c>
      <c r="B1531" s="3" t="s">
        <v>4135</v>
      </c>
      <c r="G1531" s="3" t="s">
        <v>4136</v>
      </c>
      <c r="H1531" s="3" t="s">
        <v>272</v>
      </c>
      <c r="I1531" s="3" t="s">
        <v>20</v>
      </c>
      <c r="J1531" s="3" t="s">
        <v>273</v>
      </c>
      <c r="K1531" s="3">
        <v>-120.341425798</v>
      </c>
      <c r="L1531" s="3">
        <v>36.151570878900003</v>
      </c>
      <c r="N1531" s="3">
        <v>1000</v>
      </c>
      <c r="O1531" s="3">
        <v>200</v>
      </c>
    </row>
    <row r="1532" spans="1:15" hidden="1" x14ac:dyDescent="0.25">
      <c r="A1532" s="6" t="s">
        <v>90</v>
      </c>
      <c r="B1532" s="6" t="s">
        <v>4137</v>
      </c>
      <c r="C1532" s="6">
        <v>209076</v>
      </c>
      <c r="D1532" s="6"/>
      <c r="E1532" s="6" t="s">
        <v>17</v>
      </c>
      <c r="F1532" s="6"/>
      <c r="G1532" s="6" t="s">
        <v>4138</v>
      </c>
      <c r="H1532" s="6" t="s">
        <v>904</v>
      </c>
      <c r="I1532" s="6" t="s">
        <v>20</v>
      </c>
      <c r="J1532" s="6">
        <v>93210</v>
      </c>
      <c r="K1532" s="6">
        <v>-120.360904</v>
      </c>
      <c r="L1532" s="6">
        <v>36.141446000000002</v>
      </c>
      <c r="M1532" s="6"/>
      <c r="N1532" s="6">
        <v>1000</v>
      </c>
      <c r="O1532" s="7" t="s">
        <v>93</v>
      </c>
    </row>
    <row r="1533" spans="1:15" hidden="1" x14ac:dyDescent="0.25">
      <c r="A1533" s="3" t="s">
        <v>39</v>
      </c>
      <c r="B1533" s="3" t="s">
        <v>4139</v>
      </c>
      <c r="G1533" s="3" t="s">
        <v>4140</v>
      </c>
      <c r="H1533" s="3" t="s">
        <v>272</v>
      </c>
      <c r="I1533" s="3" t="s">
        <v>20</v>
      </c>
      <c r="J1533" s="3" t="s">
        <v>273</v>
      </c>
      <c r="K1533" s="3">
        <v>-120.36188199999999</v>
      </c>
      <c r="L1533" s="3">
        <v>36.139533999999998</v>
      </c>
      <c r="N1533" s="3">
        <v>1000</v>
      </c>
      <c r="O1533" s="3">
        <v>200</v>
      </c>
    </row>
    <row r="1534" spans="1:15" hidden="1" x14ac:dyDescent="0.25">
      <c r="A1534" s="3" t="s">
        <v>39</v>
      </c>
      <c r="B1534" s="3" t="s">
        <v>4141</v>
      </c>
      <c r="G1534" s="3" t="s">
        <v>4142</v>
      </c>
      <c r="H1534" s="3" t="s">
        <v>904</v>
      </c>
      <c r="I1534" s="3" t="s">
        <v>20</v>
      </c>
      <c r="J1534" s="3" t="s">
        <v>273</v>
      </c>
      <c r="K1534" s="3">
        <v>-120.36288222100001</v>
      </c>
      <c r="L1534" s="3">
        <v>36.137599541299998</v>
      </c>
      <c r="N1534" s="3">
        <v>1000</v>
      </c>
      <c r="O1534" s="3">
        <v>300</v>
      </c>
    </row>
    <row r="1535" spans="1:15" hidden="1" x14ac:dyDescent="0.25">
      <c r="A1535" s="3" t="s">
        <v>39</v>
      </c>
      <c r="B1535" s="3" t="s">
        <v>4143</v>
      </c>
      <c r="G1535" s="3" t="s">
        <v>4144</v>
      </c>
      <c r="H1535" s="3" t="s">
        <v>272</v>
      </c>
      <c r="I1535" s="3" t="s">
        <v>20</v>
      </c>
      <c r="J1535" s="3" t="s">
        <v>273</v>
      </c>
      <c r="K1535" s="3">
        <v>-120.362667823</v>
      </c>
      <c r="L1535" s="3">
        <v>36.143844821000002</v>
      </c>
      <c r="N1535" s="3">
        <v>1000</v>
      </c>
      <c r="O1535" s="3">
        <v>200</v>
      </c>
    </row>
    <row r="1536" spans="1:15" hidden="1" x14ac:dyDescent="0.25">
      <c r="A1536" s="3" t="s">
        <v>15</v>
      </c>
      <c r="B1536" s="3" t="s">
        <v>4145</v>
      </c>
      <c r="C1536" s="3">
        <v>106437</v>
      </c>
      <c r="E1536" s="3" t="s">
        <v>17</v>
      </c>
      <c r="G1536" s="3" t="s">
        <v>4146</v>
      </c>
      <c r="H1536" s="3" t="s">
        <v>904</v>
      </c>
      <c r="I1536" s="3" t="s">
        <v>20</v>
      </c>
      <c r="J1536" s="3">
        <v>93210</v>
      </c>
      <c r="K1536" s="3">
        <v>-120.36152199999999</v>
      </c>
      <c r="L1536" s="3">
        <v>36.150533000000003</v>
      </c>
      <c r="N1536" s="3">
        <v>1000</v>
      </c>
      <c r="O1536" s="3">
        <v>200</v>
      </c>
    </row>
    <row r="1537" spans="1:15" hidden="1" x14ac:dyDescent="0.25">
      <c r="A1537" s="3" t="s">
        <v>39</v>
      </c>
      <c r="B1537" s="3" t="s">
        <v>4147</v>
      </c>
      <c r="G1537" s="3" t="s">
        <v>4148</v>
      </c>
      <c r="H1537" s="3" t="s">
        <v>272</v>
      </c>
      <c r="I1537" s="3" t="s">
        <v>20</v>
      </c>
      <c r="J1537" s="3" t="s">
        <v>273</v>
      </c>
      <c r="K1537" s="3">
        <v>-120.3618728</v>
      </c>
      <c r="L1537" s="3">
        <v>36.139420299999998</v>
      </c>
      <c r="N1537" s="3">
        <v>1000</v>
      </c>
      <c r="O1537" s="3">
        <v>200</v>
      </c>
    </row>
    <row r="1538" spans="1:15" x14ac:dyDescent="0.25">
      <c r="A1538" s="3" t="s">
        <v>80</v>
      </c>
      <c r="B1538" s="3" t="s">
        <v>4149</v>
      </c>
      <c r="G1538" s="3" t="s">
        <v>4150</v>
      </c>
      <c r="H1538" s="3" t="s">
        <v>272</v>
      </c>
      <c r="I1538" s="3" t="s">
        <v>20</v>
      </c>
      <c r="J1538" s="3" t="s">
        <v>273</v>
      </c>
      <c r="K1538" s="3">
        <v>-120.3410205</v>
      </c>
      <c r="L1538" s="3">
        <v>36.152037</v>
      </c>
      <c r="N1538" s="3">
        <v>1000</v>
      </c>
      <c r="O1538" s="3">
        <v>200</v>
      </c>
    </row>
    <row r="1539" spans="1:15" x14ac:dyDescent="0.25">
      <c r="A1539" s="3" t="s">
        <v>80</v>
      </c>
      <c r="B1539" s="3" t="s">
        <v>4151</v>
      </c>
      <c r="G1539" s="3" t="s">
        <v>4150</v>
      </c>
      <c r="H1539" s="3" t="s">
        <v>272</v>
      </c>
      <c r="I1539" s="3" t="s">
        <v>20</v>
      </c>
      <c r="J1539" s="3" t="s">
        <v>273</v>
      </c>
      <c r="K1539" s="3">
        <v>-120.3410205</v>
      </c>
      <c r="L1539" s="3">
        <v>36.152037</v>
      </c>
      <c r="N1539" s="3">
        <v>1000</v>
      </c>
      <c r="O1539" s="3">
        <v>200</v>
      </c>
    </row>
    <row r="1540" spans="1:15" x14ac:dyDescent="0.25">
      <c r="A1540" s="3" t="s">
        <v>80</v>
      </c>
      <c r="B1540" s="3" t="s">
        <v>4152</v>
      </c>
      <c r="G1540" s="3" t="s">
        <v>4153</v>
      </c>
      <c r="H1540" s="3" t="s">
        <v>272</v>
      </c>
      <c r="I1540" s="3" t="s">
        <v>20</v>
      </c>
      <c r="J1540" s="3" t="s">
        <v>273</v>
      </c>
      <c r="K1540" s="3">
        <v>-120.3526485</v>
      </c>
      <c r="L1540" s="3">
        <v>36.149607000000003</v>
      </c>
      <c r="N1540" s="3">
        <v>1000</v>
      </c>
      <c r="O1540" s="3">
        <v>300</v>
      </c>
    </row>
    <row r="1541" spans="1:15" x14ac:dyDescent="0.25">
      <c r="A1541" s="3" t="s">
        <v>80</v>
      </c>
      <c r="B1541" s="3" t="s">
        <v>4154</v>
      </c>
      <c r="G1541" s="3" t="s">
        <v>4155</v>
      </c>
      <c r="H1541" s="3" t="s">
        <v>272</v>
      </c>
      <c r="I1541" s="3" t="s">
        <v>20</v>
      </c>
      <c r="J1541" s="3" t="s">
        <v>273</v>
      </c>
      <c r="K1541" s="3">
        <v>-120.340973331</v>
      </c>
      <c r="L1541" s="3">
        <v>36.151566909899998</v>
      </c>
      <c r="N1541" s="3">
        <v>1000</v>
      </c>
      <c r="O1541" s="3">
        <v>200</v>
      </c>
    </row>
    <row r="1542" spans="1:15" hidden="1" x14ac:dyDescent="0.25">
      <c r="A1542" s="3" t="s">
        <v>39</v>
      </c>
      <c r="B1542" s="3" t="s">
        <v>4156</v>
      </c>
      <c r="G1542" s="3" t="s">
        <v>4157</v>
      </c>
      <c r="H1542" s="3" t="s">
        <v>904</v>
      </c>
      <c r="I1542" s="3" t="s">
        <v>20</v>
      </c>
      <c r="J1542" s="3" t="s">
        <v>273</v>
      </c>
      <c r="K1542" s="3">
        <v>-120.240437003</v>
      </c>
      <c r="L1542" s="3">
        <v>36.1369572491</v>
      </c>
      <c r="N1542" s="3">
        <v>1000</v>
      </c>
      <c r="O1542" s="3">
        <v>0</v>
      </c>
    </row>
    <row r="1543" spans="1:15" x14ac:dyDescent="0.25">
      <c r="A1543" s="3" t="s">
        <v>80</v>
      </c>
      <c r="B1543" s="3" t="s">
        <v>4158</v>
      </c>
      <c r="G1543" s="3" t="s">
        <v>4159</v>
      </c>
      <c r="H1543" s="3" t="s">
        <v>272</v>
      </c>
      <c r="I1543" s="3" t="s">
        <v>20</v>
      </c>
      <c r="J1543" s="3" t="s">
        <v>273</v>
      </c>
      <c r="K1543" s="3">
        <v>-120.34147607200001</v>
      </c>
      <c r="L1543" s="3">
        <v>36.1515713199</v>
      </c>
      <c r="N1543" s="3">
        <v>1000</v>
      </c>
      <c r="O1543" s="3">
        <v>200</v>
      </c>
    </row>
    <row r="1544" spans="1:15" x14ac:dyDescent="0.25">
      <c r="A1544" s="3" t="s">
        <v>80</v>
      </c>
      <c r="B1544" s="3" t="s">
        <v>4160</v>
      </c>
      <c r="G1544" s="3" t="s">
        <v>4161</v>
      </c>
      <c r="H1544" s="3" t="s">
        <v>275</v>
      </c>
      <c r="I1544" s="3" t="s">
        <v>20</v>
      </c>
      <c r="J1544" s="3" t="s">
        <v>276</v>
      </c>
      <c r="K1544" s="3">
        <v>-120.102320026</v>
      </c>
      <c r="L1544" s="3">
        <v>36.201407195500003</v>
      </c>
      <c r="N1544" s="3">
        <v>1000</v>
      </c>
      <c r="O1544" s="3">
        <v>200</v>
      </c>
    </row>
    <row r="1545" spans="1:15" hidden="1" x14ac:dyDescent="0.25">
      <c r="A1545" s="3" t="s">
        <v>15</v>
      </c>
      <c r="B1545" s="3" t="s">
        <v>4162</v>
      </c>
      <c r="C1545" s="3">
        <v>143845</v>
      </c>
      <c r="E1545" s="3">
        <v>14407019</v>
      </c>
      <c r="G1545" s="3" t="s">
        <v>4163</v>
      </c>
      <c r="H1545" s="3" t="s">
        <v>904</v>
      </c>
      <c r="I1545" s="3" t="s">
        <v>20</v>
      </c>
      <c r="J1545" s="3">
        <v>93210</v>
      </c>
      <c r="K1545" s="3">
        <v>-120.364223</v>
      </c>
      <c r="L1545" s="3">
        <v>36.142386000000002</v>
      </c>
      <c r="N1545" s="3">
        <v>1000</v>
      </c>
      <c r="O1545" s="3">
        <v>200</v>
      </c>
    </row>
    <row r="1546" spans="1:15" hidden="1" x14ac:dyDescent="0.25">
      <c r="A1546" s="6" t="s">
        <v>90</v>
      </c>
      <c r="B1546" s="6" t="s">
        <v>4164</v>
      </c>
      <c r="C1546" s="6">
        <v>143844</v>
      </c>
      <c r="D1546" s="6"/>
      <c r="E1546" s="6" t="s">
        <v>17</v>
      </c>
      <c r="F1546" s="6"/>
      <c r="G1546" s="6" t="s">
        <v>4165</v>
      </c>
      <c r="H1546" s="6" t="s">
        <v>904</v>
      </c>
      <c r="I1546" s="6" t="s">
        <v>20</v>
      </c>
      <c r="J1546" s="6">
        <v>93210</v>
      </c>
      <c r="K1546" s="6">
        <v>-120.36053699999999</v>
      </c>
      <c r="L1546" s="6">
        <v>36.141396</v>
      </c>
      <c r="M1546" s="6"/>
      <c r="N1546" s="6">
        <v>1000</v>
      </c>
      <c r="O1546" s="7" t="s">
        <v>93</v>
      </c>
    </row>
    <row r="1547" spans="1:15" hidden="1" x14ac:dyDescent="0.25">
      <c r="A1547" s="3" t="s">
        <v>15</v>
      </c>
      <c r="B1547" s="3" t="s">
        <v>4166</v>
      </c>
      <c r="C1547" s="3">
        <v>107332</v>
      </c>
      <c r="E1547" s="3">
        <v>14639314</v>
      </c>
      <c r="G1547" s="3" t="s">
        <v>4167</v>
      </c>
      <c r="H1547" s="3" t="s">
        <v>4168</v>
      </c>
      <c r="I1547" s="3" t="s">
        <v>20</v>
      </c>
      <c r="J1547" s="3">
        <v>93614</v>
      </c>
      <c r="K1547" s="3">
        <v>-119.717867</v>
      </c>
      <c r="L1547" s="3">
        <v>37.256058000000003</v>
      </c>
      <c r="N1547" s="3">
        <v>1000</v>
      </c>
      <c r="O1547" s="3">
        <v>800</v>
      </c>
    </row>
    <row r="1548" spans="1:15" hidden="1" x14ac:dyDescent="0.25">
      <c r="A1548" s="3" t="s">
        <v>39</v>
      </c>
      <c r="B1548" s="3" t="s">
        <v>4169</v>
      </c>
      <c r="G1548" s="3" t="s">
        <v>4170</v>
      </c>
      <c r="H1548" s="3" t="s">
        <v>4171</v>
      </c>
      <c r="I1548" s="3" t="s">
        <v>20</v>
      </c>
      <c r="J1548" s="3" t="s">
        <v>4172</v>
      </c>
      <c r="K1548" s="3">
        <v>-119.77241661399999</v>
      </c>
      <c r="L1548" s="3">
        <v>37.234780708999999</v>
      </c>
      <c r="N1548" s="3">
        <v>1000</v>
      </c>
      <c r="O1548" s="3">
        <v>300</v>
      </c>
    </row>
    <row r="1549" spans="1:15" hidden="1" x14ac:dyDescent="0.25">
      <c r="A1549" s="3" t="s">
        <v>39</v>
      </c>
      <c r="B1549" s="3" t="s">
        <v>4173</v>
      </c>
      <c r="G1549" s="3" t="s">
        <v>4174</v>
      </c>
      <c r="H1549" s="3" t="s">
        <v>4168</v>
      </c>
      <c r="I1549" s="3" t="s">
        <v>20</v>
      </c>
      <c r="J1549" s="3" t="s">
        <v>4172</v>
      </c>
      <c r="K1549" s="3">
        <v>-119.70445391600001</v>
      </c>
      <c r="L1549" s="3">
        <v>37.250936642699997</v>
      </c>
      <c r="N1549" s="3">
        <v>1000</v>
      </c>
      <c r="O1549" s="3">
        <v>300</v>
      </c>
    </row>
    <row r="1550" spans="1:15" x14ac:dyDescent="0.25">
      <c r="A1550" s="3" t="s">
        <v>80</v>
      </c>
      <c r="B1550" s="3" t="s">
        <v>4175</v>
      </c>
      <c r="G1550" s="3" t="s">
        <v>4176</v>
      </c>
      <c r="H1550" s="3" t="s">
        <v>4171</v>
      </c>
      <c r="I1550" s="3" t="s">
        <v>20</v>
      </c>
      <c r="J1550" s="3" t="s">
        <v>4172</v>
      </c>
      <c r="K1550" s="3">
        <v>-119.698938</v>
      </c>
      <c r="L1550" s="3">
        <v>37.262889000000001</v>
      </c>
      <c r="N1550" s="3">
        <v>1000</v>
      </c>
      <c r="O1550" s="3">
        <v>800</v>
      </c>
    </row>
    <row r="1551" spans="1:15" hidden="1" x14ac:dyDescent="0.25">
      <c r="A1551" s="3" t="s">
        <v>15</v>
      </c>
      <c r="B1551" s="3" t="s">
        <v>4177</v>
      </c>
      <c r="C1551" s="3">
        <v>144028</v>
      </c>
      <c r="E1551" s="3" t="s">
        <v>17</v>
      </c>
      <c r="G1551" s="3" t="s">
        <v>4167</v>
      </c>
      <c r="H1551" s="3" t="s">
        <v>4168</v>
      </c>
      <c r="I1551" s="3" t="s">
        <v>20</v>
      </c>
      <c r="J1551" s="3">
        <v>93614</v>
      </c>
      <c r="K1551" s="3">
        <v>-119.717867</v>
      </c>
      <c r="L1551" s="3">
        <v>37.256058000000003</v>
      </c>
      <c r="N1551" s="3">
        <v>1000</v>
      </c>
      <c r="O1551" s="3">
        <v>800</v>
      </c>
    </row>
    <row r="1552" spans="1:15" hidden="1" x14ac:dyDescent="0.25">
      <c r="A1552" s="3" t="s">
        <v>90</v>
      </c>
      <c r="B1552" s="3" t="s">
        <v>4178</v>
      </c>
      <c r="C1552" s="3">
        <v>16050641</v>
      </c>
      <c r="E1552" s="3" t="s">
        <v>17</v>
      </c>
      <c r="G1552" s="3" t="s">
        <v>4179</v>
      </c>
      <c r="H1552" s="3" t="s">
        <v>1038</v>
      </c>
      <c r="I1552" s="3" t="s">
        <v>20</v>
      </c>
      <c r="J1552" s="3">
        <v>95468</v>
      </c>
      <c r="K1552" s="3">
        <v>-123.691982</v>
      </c>
      <c r="L1552" s="3">
        <v>38.909416</v>
      </c>
      <c r="N1552" s="3">
        <v>1000</v>
      </c>
      <c r="O1552" s="3">
        <v>10</v>
      </c>
    </row>
    <row r="1553" spans="1:15" hidden="1" x14ac:dyDescent="0.25">
      <c r="A1553" s="3" t="s">
        <v>90</v>
      </c>
      <c r="B1553" s="3" t="s">
        <v>4180</v>
      </c>
      <c r="G1553" s="3" t="s">
        <v>4181</v>
      </c>
      <c r="H1553" s="3" t="s">
        <v>1043</v>
      </c>
      <c r="I1553" s="3" t="s">
        <v>20</v>
      </c>
      <c r="J1553" s="3" t="s">
        <v>1044</v>
      </c>
      <c r="K1553" s="3">
        <v>-123.69239229999999</v>
      </c>
      <c r="L1553" s="3">
        <v>38.909475030000003</v>
      </c>
      <c r="N1553" s="3">
        <v>1000</v>
      </c>
      <c r="O1553" s="3">
        <v>10</v>
      </c>
    </row>
    <row r="1554" spans="1:15" x14ac:dyDescent="0.25">
      <c r="A1554" s="3" t="s">
        <v>80</v>
      </c>
      <c r="B1554" s="3" t="s">
        <v>4182</v>
      </c>
      <c r="G1554" s="3" t="s">
        <v>4183</v>
      </c>
      <c r="H1554" s="3" t="s">
        <v>1422</v>
      </c>
      <c r="I1554" s="3" t="s">
        <v>20</v>
      </c>
      <c r="J1554" s="3" t="s">
        <v>1423</v>
      </c>
      <c r="K1554" s="3">
        <v>-118.26841019</v>
      </c>
      <c r="L1554" s="3">
        <v>33.724767020000002</v>
      </c>
      <c r="N1554" s="3">
        <v>1000</v>
      </c>
      <c r="O1554" s="3">
        <v>0</v>
      </c>
    </row>
    <row r="1555" spans="1:15" x14ac:dyDescent="0.25">
      <c r="A1555" s="3" t="s">
        <v>80</v>
      </c>
      <c r="B1555" s="3" t="s">
        <v>4184</v>
      </c>
      <c r="G1555" s="3" t="s">
        <v>4185</v>
      </c>
      <c r="H1555" s="3" t="s">
        <v>4186</v>
      </c>
      <c r="I1555" s="3" t="s">
        <v>20</v>
      </c>
      <c r="J1555" s="3" t="s">
        <v>4187</v>
      </c>
      <c r="K1555" s="3">
        <v>-118.30906349999999</v>
      </c>
      <c r="L1555" s="3">
        <v>34.184339999999999</v>
      </c>
      <c r="N1555" s="3">
        <v>1000</v>
      </c>
    </row>
    <row r="1556" spans="1:15" hidden="1" x14ac:dyDescent="0.25">
      <c r="A1556" s="3" t="s">
        <v>39</v>
      </c>
      <c r="B1556" s="3" t="s">
        <v>4188</v>
      </c>
      <c r="G1556" s="3" t="s">
        <v>4189</v>
      </c>
      <c r="H1556" s="3" t="s">
        <v>2910</v>
      </c>
      <c r="I1556" s="3" t="s">
        <v>20</v>
      </c>
      <c r="J1556" s="3" t="s">
        <v>2911</v>
      </c>
      <c r="K1556" s="3">
        <v>-121.027914314</v>
      </c>
      <c r="L1556" s="3">
        <v>35.576390605999997</v>
      </c>
      <c r="N1556" s="3">
        <v>1000</v>
      </c>
    </row>
    <row r="1557" spans="1:15" hidden="1" x14ac:dyDescent="0.25">
      <c r="A1557" s="5" t="s">
        <v>15</v>
      </c>
      <c r="B1557" s="5" t="s">
        <v>4190</v>
      </c>
      <c r="C1557" s="5"/>
      <c r="D1557" s="5"/>
      <c r="E1557" s="5"/>
      <c r="F1557" s="5"/>
      <c r="G1557" s="5" t="s">
        <v>4191</v>
      </c>
      <c r="H1557" s="5" t="s">
        <v>1216</v>
      </c>
      <c r="I1557" s="5" t="s">
        <v>20</v>
      </c>
      <c r="J1557" s="5">
        <v>92056</v>
      </c>
      <c r="K1557" s="5">
        <v>-117.29292</v>
      </c>
      <c r="L1557" s="5">
        <v>33.206522</v>
      </c>
      <c r="N1557" s="5">
        <v>1000</v>
      </c>
      <c r="O1557" s="5">
        <v>0</v>
      </c>
    </row>
    <row r="1558" spans="1:15" hidden="1" x14ac:dyDescent="0.25">
      <c r="A1558" s="3" t="s">
        <v>15</v>
      </c>
      <c r="B1558" s="3" t="s">
        <v>4192</v>
      </c>
      <c r="C1558" s="3">
        <v>17017296</v>
      </c>
      <c r="E1558" s="3" t="s">
        <v>17</v>
      </c>
      <c r="G1558" s="3" t="s">
        <v>4193</v>
      </c>
      <c r="H1558" s="3" t="s">
        <v>4194</v>
      </c>
      <c r="I1558" s="3" t="s">
        <v>20</v>
      </c>
      <c r="J1558" s="3">
        <v>95987</v>
      </c>
      <c r="K1558" s="3">
        <v>-122.1399</v>
      </c>
      <c r="L1558" s="3">
        <v>39.165619999999997</v>
      </c>
      <c r="N1558" s="3">
        <v>1000</v>
      </c>
      <c r="O1558" s="3">
        <v>10</v>
      </c>
    </row>
    <row r="1559" spans="1:15" hidden="1" x14ac:dyDescent="0.25">
      <c r="A1559" s="3" t="s">
        <v>15</v>
      </c>
      <c r="B1559" s="3" t="s">
        <v>4195</v>
      </c>
      <c r="C1559" s="3">
        <v>106929</v>
      </c>
      <c r="E1559" s="3" t="s">
        <v>17</v>
      </c>
      <c r="G1559" s="3" t="s">
        <v>4196</v>
      </c>
      <c r="H1559" s="3" t="s">
        <v>2147</v>
      </c>
      <c r="I1559" s="3" t="s">
        <v>20</v>
      </c>
      <c r="J1559" s="3">
        <v>93420</v>
      </c>
      <c r="K1559" s="3">
        <v>-120.60301200000001</v>
      </c>
      <c r="L1559" s="3">
        <v>35.110979999999998</v>
      </c>
      <c r="N1559" s="3">
        <v>1000</v>
      </c>
    </row>
    <row r="1560" spans="1:15" hidden="1" x14ac:dyDescent="0.25">
      <c r="A1560" s="3" t="s">
        <v>15</v>
      </c>
      <c r="B1560" s="3" t="s">
        <v>4197</v>
      </c>
      <c r="G1560" s="3" t="s">
        <v>4198</v>
      </c>
      <c r="H1560" s="3" t="s">
        <v>4199</v>
      </c>
      <c r="I1560" s="3" t="s">
        <v>20</v>
      </c>
      <c r="J1560" s="3" t="s">
        <v>4200</v>
      </c>
      <c r="K1560" s="3">
        <v>-123.71693999999999</v>
      </c>
      <c r="L1560" s="3">
        <v>39.864874</v>
      </c>
      <c r="N1560" s="3">
        <v>1000</v>
      </c>
      <c r="O1560" s="3">
        <v>100</v>
      </c>
    </row>
    <row r="1561" spans="1:15" x14ac:dyDescent="0.25">
      <c r="A1561" s="3" t="s">
        <v>80</v>
      </c>
      <c r="B1561" s="3" t="s">
        <v>4201</v>
      </c>
      <c r="G1561" s="3" t="s">
        <v>4202</v>
      </c>
      <c r="H1561" s="3" t="s">
        <v>4203</v>
      </c>
      <c r="I1561" s="3" t="s">
        <v>20</v>
      </c>
      <c r="J1561" s="3" t="s">
        <v>4204</v>
      </c>
      <c r="K1561" s="3">
        <v>-122.807034</v>
      </c>
      <c r="L1561" s="3">
        <v>38.067813000000001</v>
      </c>
      <c r="N1561" s="3">
        <v>1000</v>
      </c>
      <c r="O1561" s="3">
        <v>100</v>
      </c>
    </row>
    <row r="1562" spans="1:15" hidden="1" x14ac:dyDescent="0.25">
      <c r="A1562" s="3" t="s">
        <v>15</v>
      </c>
      <c r="B1562" s="3" t="s">
        <v>4205</v>
      </c>
      <c r="C1562" s="3">
        <v>144770</v>
      </c>
      <c r="E1562" s="3">
        <v>12874434</v>
      </c>
      <c r="G1562" s="3" t="s">
        <v>4206</v>
      </c>
      <c r="H1562" s="3" t="s">
        <v>4207</v>
      </c>
      <c r="I1562" s="3" t="s">
        <v>20</v>
      </c>
      <c r="J1562" s="3">
        <v>96091</v>
      </c>
      <c r="K1562" s="3">
        <v>-122.71187500000001</v>
      </c>
      <c r="L1562" s="3">
        <v>41.08567</v>
      </c>
      <c r="N1562" s="3">
        <v>1000</v>
      </c>
      <c r="O1562" s="3">
        <v>100</v>
      </c>
    </row>
    <row r="1563" spans="1:15" hidden="1" x14ac:dyDescent="0.25">
      <c r="A1563" s="3" t="s">
        <v>15</v>
      </c>
      <c r="B1563" s="3" t="s">
        <v>4208</v>
      </c>
      <c r="C1563" s="3">
        <v>112426</v>
      </c>
      <c r="E1563" s="3">
        <v>12874434</v>
      </c>
      <c r="G1563" s="3" t="s">
        <v>4209</v>
      </c>
      <c r="H1563" s="3" t="s">
        <v>4207</v>
      </c>
      <c r="I1563" s="3" t="s">
        <v>20</v>
      </c>
      <c r="J1563" s="3">
        <v>96091</v>
      </c>
      <c r="K1563" s="3">
        <v>-122.71187500000001</v>
      </c>
      <c r="L1563" s="3">
        <v>41.08567</v>
      </c>
      <c r="N1563" s="3">
        <v>1000</v>
      </c>
      <c r="O1563" s="3">
        <v>100</v>
      </c>
    </row>
    <row r="1564" spans="1:15" hidden="1" x14ac:dyDescent="0.25">
      <c r="A1564" s="3" t="s">
        <v>39</v>
      </c>
      <c r="B1564" s="3" t="s">
        <v>4210</v>
      </c>
      <c r="G1564" s="3" t="s">
        <v>4211</v>
      </c>
      <c r="H1564" s="3" t="s">
        <v>4212</v>
      </c>
      <c r="I1564" s="3" t="s">
        <v>20</v>
      </c>
      <c r="J1564" s="3" t="s">
        <v>4213</v>
      </c>
      <c r="K1564" s="3">
        <v>-122.77641149999999</v>
      </c>
      <c r="L1564" s="3">
        <v>41.062912699999998</v>
      </c>
      <c r="N1564" s="3">
        <v>1000</v>
      </c>
    </row>
    <row r="1565" spans="1:15" hidden="1" x14ac:dyDescent="0.25">
      <c r="A1565" s="3" t="s">
        <v>39</v>
      </c>
      <c r="B1565" s="3" t="s">
        <v>4214</v>
      </c>
      <c r="G1565" s="3" t="s">
        <v>4215</v>
      </c>
      <c r="H1565" s="3" t="s">
        <v>4207</v>
      </c>
      <c r="I1565" s="3" t="s">
        <v>20</v>
      </c>
      <c r="J1565" s="3" t="s">
        <v>4213</v>
      </c>
      <c r="K1565" s="3">
        <v>-122.706272</v>
      </c>
      <c r="L1565" s="3">
        <v>41.085616000199998</v>
      </c>
      <c r="N1565" s="3">
        <v>1000</v>
      </c>
      <c r="O1565" s="3">
        <v>100</v>
      </c>
    </row>
    <row r="1566" spans="1:15" hidden="1" x14ac:dyDescent="0.25">
      <c r="A1566" s="3" t="s">
        <v>39</v>
      </c>
      <c r="B1566" s="3" t="s">
        <v>4216</v>
      </c>
      <c r="G1566" s="3" t="s">
        <v>4217</v>
      </c>
      <c r="H1566" s="3" t="s">
        <v>1798</v>
      </c>
      <c r="I1566" s="3" t="s">
        <v>20</v>
      </c>
      <c r="J1566" s="3" t="s">
        <v>3752</v>
      </c>
      <c r="K1566" s="3">
        <v>-121.731492464</v>
      </c>
      <c r="L1566" s="3">
        <v>39.925227679000002</v>
      </c>
      <c r="N1566" s="3">
        <v>1000</v>
      </c>
      <c r="O1566" s="3">
        <v>25</v>
      </c>
    </row>
    <row r="1567" spans="1:15" hidden="1" x14ac:dyDescent="0.25">
      <c r="A1567" s="3" t="s">
        <v>15</v>
      </c>
      <c r="B1567" s="3" t="s">
        <v>4218</v>
      </c>
      <c r="C1567" s="3">
        <v>112181</v>
      </c>
      <c r="E1567" s="3" t="s">
        <v>17</v>
      </c>
      <c r="G1567" s="3" t="s">
        <v>4219</v>
      </c>
      <c r="H1567" s="3" t="s">
        <v>2430</v>
      </c>
      <c r="I1567" s="3" t="s">
        <v>20</v>
      </c>
      <c r="J1567" s="3">
        <v>95973</v>
      </c>
      <c r="K1567" s="3">
        <v>-121.732015</v>
      </c>
      <c r="L1567" s="3">
        <v>39.926206999999998</v>
      </c>
      <c r="N1567" s="3">
        <v>1000</v>
      </c>
      <c r="O1567" s="3">
        <v>25</v>
      </c>
    </row>
    <row r="1568" spans="1:15" hidden="1" x14ac:dyDescent="0.25">
      <c r="A1568" s="3" t="s">
        <v>39</v>
      </c>
      <c r="B1568" s="3" t="s">
        <v>4220</v>
      </c>
      <c r="G1568" s="3" t="s">
        <v>4219</v>
      </c>
      <c r="H1568" s="3" t="s">
        <v>1798</v>
      </c>
      <c r="I1568" s="3" t="s">
        <v>20</v>
      </c>
      <c r="J1568" s="3" t="s">
        <v>3752</v>
      </c>
      <c r="K1568" s="3">
        <v>-121.72092287700001</v>
      </c>
      <c r="L1568" s="3">
        <v>39.947338486</v>
      </c>
      <c r="N1568" s="3">
        <v>1000</v>
      </c>
      <c r="O1568" s="3">
        <v>100</v>
      </c>
    </row>
    <row r="1569" spans="1:15" hidden="1" x14ac:dyDescent="0.25">
      <c r="A1569" s="3" t="s">
        <v>39</v>
      </c>
      <c r="B1569" s="3" t="s">
        <v>4221</v>
      </c>
      <c r="G1569" s="3" t="s">
        <v>4222</v>
      </c>
      <c r="H1569" s="3" t="s">
        <v>4223</v>
      </c>
      <c r="I1569" s="3" t="s">
        <v>20</v>
      </c>
      <c r="J1569" s="3" t="s">
        <v>3752</v>
      </c>
      <c r="K1569" s="3">
        <v>-121.732079171</v>
      </c>
      <c r="L1569" s="3">
        <v>39.923718823400002</v>
      </c>
      <c r="N1569" s="3">
        <v>1000</v>
      </c>
      <c r="O1569" s="3">
        <v>25</v>
      </c>
    </row>
    <row r="1570" spans="1:15" hidden="1" x14ac:dyDescent="0.25">
      <c r="A1570" s="3" t="s">
        <v>39</v>
      </c>
      <c r="B1570" s="3" t="s">
        <v>4224</v>
      </c>
      <c r="G1570" s="3" t="s">
        <v>4225</v>
      </c>
      <c r="H1570" s="3" t="s">
        <v>1798</v>
      </c>
      <c r="I1570" s="3" t="s">
        <v>20</v>
      </c>
      <c r="J1570" s="3" t="s">
        <v>3752</v>
      </c>
      <c r="K1570" s="3">
        <v>-121.716642104</v>
      </c>
      <c r="L1570" s="3">
        <v>39.953732666000001</v>
      </c>
      <c r="N1570" s="3">
        <v>1000</v>
      </c>
      <c r="O1570" s="3">
        <v>100</v>
      </c>
    </row>
    <row r="1571" spans="1:15" hidden="1" x14ac:dyDescent="0.25">
      <c r="A1571" s="3" t="s">
        <v>39</v>
      </c>
      <c r="B1571" s="3" t="s">
        <v>4226</v>
      </c>
      <c r="G1571" s="3" t="s">
        <v>4227</v>
      </c>
      <c r="H1571" s="3" t="s">
        <v>831</v>
      </c>
      <c r="I1571" s="3" t="s">
        <v>20</v>
      </c>
      <c r="J1571" s="3" t="s">
        <v>835</v>
      </c>
      <c r="K1571" s="3">
        <v>-123.522770397</v>
      </c>
      <c r="L1571" s="3">
        <v>39.0224410975</v>
      </c>
      <c r="N1571" s="3">
        <v>1000</v>
      </c>
      <c r="O1571" s="3">
        <v>25</v>
      </c>
    </row>
    <row r="1572" spans="1:15" hidden="1" x14ac:dyDescent="0.25">
      <c r="A1572" s="3" t="s">
        <v>15</v>
      </c>
      <c r="B1572" s="3" t="s">
        <v>4228</v>
      </c>
      <c r="C1572" s="3">
        <v>17016299</v>
      </c>
      <c r="E1572" s="3" t="s">
        <v>17</v>
      </c>
      <c r="G1572" s="3" t="s">
        <v>4229</v>
      </c>
      <c r="H1572" s="3" t="s">
        <v>4230</v>
      </c>
      <c r="I1572" s="3" t="s">
        <v>20</v>
      </c>
      <c r="J1572" s="3">
        <v>95335</v>
      </c>
      <c r="K1572" s="3">
        <v>-120.13786399999999</v>
      </c>
      <c r="L1572" s="3">
        <v>38.091504</v>
      </c>
      <c r="N1572" s="3">
        <v>1000</v>
      </c>
      <c r="O1572" s="3">
        <v>100</v>
      </c>
    </row>
    <row r="1573" spans="1:15" hidden="1" x14ac:dyDescent="0.25">
      <c r="A1573" s="3" t="s">
        <v>15</v>
      </c>
      <c r="B1573" s="3" t="s">
        <v>4231</v>
      </c>
      <c r="C1573" s="3">
        <v>109509</v>
      </c>
      <c r="E1573" s="3" t="s">
        <v>17</v>
      </c>
      <c r="G1573" s="3" t="s">
        <v>4232</v>
      </c>
      <c r="H1573" s="3" t="s">
        <v>4038</v>
      </c>
      <c r="I1573" s="3" t="s">
        <v>20</v>
      </c>
      <c r="J1573" s="3">
        <v>94901</v>
      </c>
      <c r="K1573" s="3">
        <v>-122.51887000000001</v>
      </c>
      <c r="L1573" s="3">
        <v>37.977775999999999</v>
      </c>
      <c r="N1573" s="3">
        <v>1000</v>
      </c>
    </row>
    <row r="1574" spans="1:15" hidden="1" x14ac:dyDescent="0.25">
      <c r="A1574" s="3" t="s">
        <v>39</v>
      </c>
      <c r="B1574" s="3" t="s">
        <v>4233</v>
      </c>
      <c r="G1574" s="3" t="s">
        <v>4234</v>
      </c>
      <c r="H1574" s="3" t="s">
        <v>4019</v>
      </c>
      <c r="I1574" s="3" t="s">
        <v>20</v>
      </c>
      <c r="J1574" s="3" t="s">
        <v>4020</v>
      </c>
      <c r="K1574" s="3">
        <v>-122.51863050999999</v>
      </c>
      <c r="L1574" s="3">
        <v>37.977517472000002</v>
      </c>
      <c r="N1574" s="3">
        <v>1000</v>
      </c>
    </row>
    <row r="1575" spans="1:15" hidden="1" x14ac:dyDescent="0.25">
      <c r="A1575" s="3" t="s">
        <v>39</v>
      </c>
      <c r="B1575" s="3" t="s">
        <v>4235</v>
      </c>
      <c r="G1575" s="3" t="s">
        <v>4236</v>
      </c>
      <c r="H1575" s="3" t="s">
        <v>4237</v>
      </c>
      <c r="I1575" s="3" t="s">
        <v>20</v>
      </c>
      <c r="J1575" s="3" t="s">
        <v>4238</v>
      </c>
      <c r="K1575" s="3">
        <v>-122.621861727</v>
      </c>
      <c r="L1575" s="3">
        <v>41.997012648899997</v>
      </c>
      <c r="N1575" s="3">
        <v>1000</v>
      </c>
      <c r="O1575" s="3">
        <v>25</v>
      </c>
    </row>
    <row r="1576" spans="1:15" hidden="1" x14ac:dyDescent="0.25">
      <c r="A1576" s="3" t="s">
        <v>15</v>
      </c>
      <c r="B1576" s="3" t="s">
        <v>4239</v>
      </c>
      <c r="C1576" s="3">
        <v>112463</v>
      </c>
      <c r="E1576" s="3" t="s">
        <v>17</v>
      </c>
      <c r="G1576" s="3" t="s">
        <v>910</v>
      </c>
      <c r="H1576" s="3" t="s">
        <v>911</v>
      </c>
      <c r="I1576" s="3" t="s">
        <v>20</v>
      </c>
      <c r="J1576" s="3">
        <v>96107</v>
      </c>
      <c r="K1576" s="3">
        <v>-119.37872900000001</v>
      </c>
      <c r="L1576" s="3">
        <v>38.349089999999997</v>
      </c>
      <c r="N1576" s="3">
        <v>1000</v>
      </c>
      <c r="O1576" s="3">
        <v>50</v>
      </c>
    </row>
    <row r="1577" spans="1:15" hidden="1" x14ac:dyDescent="0.25">
      <c r="A1577" s="3" t="s">
        <v>39</v>
      </c>
      <c r="B1577" s="3" t="s">
        <v>4240</v>
      </c>
      <c r="G1577" s="3" t="s">
        <v>910</v>
      </c>
      <c r="H1577" s="3" t="s">
        <v>914</v>
      </c>
      <c r="I1577" s="3" t="s">
        <v>20</v>
      </c>
      <c r="J1577" s="3" t="s">
        <v>915</v>
      </c>
      <c r="K1577" s="3">
        <v>-119.451267899</v>
      </c>
      <c r="L1577" s="3">
        <v>38.430595910999997</v>
      </c>
      <c r="N1577" s="3">
        <v>1000</v>
      </c>
    </row>
    <row r="1578" spans="1:15" hidden="1" x14ac:dyDescent="0.25">
      <c r="A1578" s="3" t="s">
        <v>90</v>
      </c>
      <c r="B1578" s="3" t="s">
        <v>4241</v>
      </c>
      <c r="C1578" s="3">
        <v>224511</v>
      </c>
      <c r="E1578" s="3" t="s">
        <v>17</v>
      </c>
      <c r="G1578" s="3" t="s">
        <v>4242</v>
      </c>
      <c r="H1578" s="3" t="s">
        <v>911</v>
      </c>
      <c r="I1578" s="3" t="s">
        <v>20</v>
      </c>
      <c r="J1578" s="3">
        <v>96107</v>
      </c>
      <c r="K1578" s="3">
        <v>-119.45344900000001</v>
      </c>
      <c r="L1578" s="3">
        <v>38.402712999999999</v>
      </c>
      <c r="N1578" s="3">
        <v>1000</v>
      </c>
    </row>
    <row r="1579" spans="1:15" hidden="1" x14ac:dyDescent="0.25">
      <c r="A1579" s="3" t="s">
        <v>15</v>
      </c>
      <c r="B1579" s="3" t="s">
        <v>4243</v>
      </c>
      <c r="C1579" s="3">
        <v>102910</v>
      </c>
      <c r="E1579" s="3">
        <v>12769261</v>
      </c>
      <c r="G1579" s="3" t="s">
        <v>4244</v>
      </c>
      <c r="H1579" s="3" t="s">
        <v>3952</v>
      </c>
      <c r="I1579" s="3" t="s">
        <v>20</v>
      </c>
      <c r="J1579" s="3">
        <v>91607</v>
      </c>
      <c r="K1579" s="3">
        <v>-118.38887800000001</v>
      </c>
      <c r="L1579" s="3">
        <v>34.160362999999997</v>
      </c>
      <c r="N1579" s="3">
        <v>1000</v>
      </c>
    </row>
    <row r="1580" spans="1:15" hidden="1" x14ac:dyDescent="0.25">
      <c r="A1580" s="3" t="s">
        <v>15</v>
      </c>
      <c r="B1580" s="3" t="s">
        <v>4245</v>
      </c>
      <c r="G1580" s="3" t="s">
        <v>4246</v>
      </c>
      <c r="H1580" s="3" t="s">
        <v>4247</v>
      </c>
      <c r="I1580" s="3" t="s">
        <v>20</v>
      </c>
      <c r="J1580" s="3" t="s">
        <v>4248</v>
      </c>
      <c r="K1580" s="3">
        <v>-118.388878252</v>
      </c>
      <c r="L1580" s="3">
        <v>34.160363261000001</v>
      </c>
      <c r="N1580" s="3">
        <v>1000</v>
      </c>
    </row>
    <row r="1581" spans="1:15" x14ac:dyDescent="0.25">
      <c r="A1581" s="3" t="s">
        <v>80</v>
      </c>
      <c r="B1581" s="3" t="s">
        <v>4249</v>
      </c>
      <c r="G1581" s="3" t="s">
        <v>4250</v>
      </c>
      <c r="H1581" s="3" t="s">
        <v>4251</v>
      </c>
      <c r="I1581" s="3" t="s">
        <v>20</v>
      </c>
      <c r="J1581" s="3" t="s">
        <v>4252</v>
      </c>
      <c r="K1581" s="3">
        <v>-117.891090732</v>
      </c>
      <c r="L1581" s="3">
        <v>33.987702517000002</v>
      </c>
      <c r="N1581" s="3">
        <v>1000</v>
      </c>
    </row>
    <row r="1582" spans="1:15" hidden="1" x14ac:dyDescent="0.25">
      <c r="A1582" s="3" t="s">
        <v>15</v>
      </c>
      <c r="B1582" s="3" t="s">
        <v>4253</v>
      </c>
      <c r="C1582" s="3">
        <v>16035835</v>
      </c>
      <c r="E1582" s="3" t="s">
        <v>17</v>
      </c>
      <c r="G1582" s="3" t="s">
        <v>4254</v>
      </c>
      <c r="H1582" s="3" t="s">
        <v>4255</v>
      </c>
      <c r="I1582" s="3" t="s">
        <v>20</v>
      </c>
      <c r="J1582" s="3">
        <v>92310</v>
      </c>
      <c r="K1582" s="3">
        <v>-116.69783700000001</v>
      </c>
      <c r="L1582" s="3">
        <v>35.267671999999997</v>
      </c>
      <c r="N1582" s="3">
        <v>1000</v>
      </c>
    </row>
    <row r="1583" spans="1:15" hidden="1" x14ac:dyDescent="0.25">
      <c r="A1583" s="3" t="s">
        <v>15</v>
      </c>
      <c r="B1583" s="3" t="s">
        <v>4256</v>
      </c>
      <c r="C1583" s="3">
        <v>230853</v>
      </c>
      <c r="E1583" s="3" t="s">
        <v>17</v>
      </c>
      <c r="G1583" s="3" t="s">
        <v>4257</v>
      </c>
      <c r="H1583" s="3" t="s">
        <v>4255</v>
      </c>
      <c r="I1583" s="3" t="s">
        <v>20</v>
      </c>
      <c r="J1583" s="3">
        <v>92310</v>
      </c>
      <c r="K1583" s="3">
        <v>-116.69783700000001</v>
      </c>
      <c r="L1583" s="3">
        <v>35.267671999999997</v>
      </c>
      <c r="N1583" s="3">
        <v>1000</v>
      </c>
    </row>
    <row r="1584" spans="1:15" hidden="1" x14ac:dyDescent="0.25">
      <c r="A1584" s="5" t="s">
        <v>15</v>
      </c>
      <c r="B1584" s="5" t="s">
        <v>4258</v>
      </c>
      <c r="C1584" s="5"/>
      <c r="D1584" s="5"/>
      <c r="E1584" s="5"/>
      <c r="F1584" s="5"/>
      <c r="G1584" s="5" t="s">
        <v>4259</v>
      </c>
      <c r="H1584" s="5" t="s">
        <v>199</v>
      </c>
      <c r="I1584" s="5" t="s">
        <v>20</v>
      </c>
      <c r="J1584" s="5">
        <v>90807</v>
      </c>
      <c r="K1584" s="5">
        <v>-118.18545</v>
      </c>
      <c r="L1584" s="5">
        <v>33.823394999999998</v>
      </c>
      <c r="N1584" s="5">
        <v>1000</v>
      </c>
      <c r="O1584" s="5">
        <v>0</v>
      </c>
    </row>
    <row r="1585" spans="1:15" x14ac:dyDescent="0.25">
      <c r="A1585" s="3" t="s">
        <v>80</v>
      </c>
      <c r="B1585" s="3" t="s">
        <v>4260</v>
      </c>
      <c r="D1585" s="3">
        <v>50776</v>
      </c>
      <c r="G1585" s="3" t="s">
        <v>4261</v>
      </c>
      <c r="H1585" s="3" t="s">
        <v>195</v>
      </c>
      <c r="I1585" s="3" t="s">
        <v>20</v>
      </c>
      <c r="J1585" s="3" t="s">
        <v>1936</v>
      </c>
      <c r="K1585" s="3">
        <v>-118.193049</v>
      </c>
      <c r="L1585" s="3">
        <v>33.80733</v>
      </c>
      <c r="N1585" s="3">
        <v>1000</v>
      </c>
    </row>
    <row r="1586" spans="1:15" hidden="1" x14ac:dyDescent="0.25">
      <c r="A1586" s="3" t="s">
        <v>39</v>
      </c>
      <c r="B1586" s="3" t="s">
        <v>4262</v>
      </c>
      <c r="G1586" s="3" t="s">
        <v>4263</v>
      </c>
      <c r="H1586" s="3" t="s">
        <v>388</v>
      </c>
      <c r="I1586" s="3" t="s">
        <v>20</v>
      </c>
      <c r="J1586" s="3" t="s">
        <v>389</v>
      </c>
      <c r="K1586" s="3">
        <v>-122.27664272299999</v>
      </c>
      <c r="L1586" s="3">
        <v>37.778585876000001</v>
      </c>
      <c r="N1586" s="3">
        <v>1000</v>
      </c>
    </row>
    <row r="1587" spans="1:15" hidden="1" x14ac:dyDescent="0.25">
      <c r="A1587" s="3" t="s">
        <v>15</v>
      </c>
      <c r="B1587" s="3" t="s">
        <v>4264</v>
      </c>
      <c r="G1587" s="3" t="s">
        <v>4265</v>
      </c>
      <c r="H1587" s="3" t="s">
        <v>161</v>
      </c>
      <c r="I1587" s="3" t="s">
        <v>20</v>
      </c>
      <c r="J1587" s="3" t="s">
        <v>759</v>
      </c>
      <c r="K1587" s="3">
        <v>-124.19529300000001</v>
      </c>
      <c r="L1587" s="3">
        <v>40.698427000000002</v>
      </c>
      <c r="N1587" s="3">
        <v>1000</v>
      </c>
    </row>
    <row r="1588" spans="1:15" hidden="1" x14ac:dyDescent="0.25">
      <c r="A1588" s="3" t="s">
        <v>15</v>
      </c>
      <c r="B1588" s="3" t="s">
        <v>4266</v>
      </c>
      <c r="C1588" s="3">
        <v>112104</v>
      </c>
      <c r="E1588" s="3" t="s">
        <v>17</v>
      </c>
      <c r="G1588" s="3" t="s">
        <v>4267</v>
      </c>
      <c r="H1588" s="3" t="s">
        <v>812</v>
      </c>
      <c r="I1588" s="3" t="s">
        <v>20</v>
      </c>
      <c r="J1588" s="3">
        <v>95959</v>
      </c>
      <c r="K1588" s="3">
        <v>-121.102694</v>
      </c>
      <c r="L1588" s="3">
        <v>39.268481000000001</v>
      </c>
      <c r="N1588" s="3">
        <v>1000</v>
      </c>
      <c r="O1588" s="3">
        <v>200</v>
      </c>
    </row>
    <row r="1589" spans="1:15" hidden="1" x14ac:dyDescent="0.25">
      <c r="A1589" s="5" t="s">
        <v>15</v>
      </c>
      <c r="B1589" s="5" t="s">
        <v>4268</v>
      </c>
      <c r="C1589" s="5"/>
      <c r="D1589" s="5"/>
      <c r="E1589" s="5"/>
      <c r="F1589" s="5"/>
      <c r="G1589" s="5" t="s">
        <v>4269</v>
      </c>
      <c r="H1589" s="5" t="s">
        <v>4270</v>
      </c>
      <c r="I1589" s="5" t="s">
        <v>20</v>
      </c>
      <c r="J1589" s="5">
        <v>91977</v>
      </c>
      <c r="K1589" s="5">
        <v>-116.9713</v>
      </c>
      <c r="L1589" s="5">
        <v>32.745829000000001</v>
      </c>
      <c r="N1589" s="5">
        <v>1000</v>
      </c>
      <c r="O1589" s="5">
        <v>0</v>
      </c>
    </row>
    <row r="1590" spans="1:15" hidden="1" x14ac:dyDescent="0.25">
      <c r="A1590" s="3" t="s">
        <v>15</v>
      </c>
      <c r="B1590" s="3" t="s">
        <v>4271</v>
      </c>
      <c r="C1590" s="3">
        <v>109362</v>
      </c>
      <c r="E1590" s="3" t="s">
        <v>17</v>
      </c>
      <c r="G1590" s="3" t="s">
        <v>4272</v>
      </c>
      <c r="H1590" s="3" t="s">
        <v>302</v>
      </c>
      <c r="I1590" s="3" t="s">
        <v>20</v>
      </c>
      <c r="J1590" s="3">
        <v>94618</v>
      </c>
      <c r="K1590" s="3">
        <v>-122.239527</v>
      </c>
      <c r="L1590" s="3">
        <v>37.848146999999997</v>
      </c>
      <c r="N1590" s="3">
        <v>1000</v>
      </c>
    </row>
    <row r="1591" spans="1:15" hidden="1" x14ac:dyDescent="0.25">
      <c r="A1591" s="3" t="s">
        <v>15</v>
      </c>
      <c r="B1591" s="3" t="s">
        <v>4273</v>
      </c>
      <c r="C1591" s="3">
        <v>110355</v>
      </c>
      <c r="E1591" s="3" t="s">
        <v>17</v>
      </c>
      <c r="G1591" s="3" t="s">
        <v>4274</v>
      </c>
      <c r="H1591" s="3" t="s">
        <v>191</v>
      </c>
      <c r="I1591" s="3" t="s">
        <v>20</v>
      </c>
      <c r="J1591" s="3">
        <v>95215</v>
      </c>
      <c r="K1591" s="3">
        <v>-121.15057299999999</v>
      </c>
      <c r="L1591" s="3">
        <v>38.036273000000001</v>
      </c>
      <c r="N1591" s="3">
        <v>1000</v>
      </c>
      <c r="O1591" s="3">
        <v>300</v>
      </c>
    </row>
    <row r="1592" spans="1:15" hidden="1" x14ac:dyDescent="0.25">
      <c r="A1592" s="3" t="s">
        <v>39</v>
      </c>
      <c r="B1592" s="3" t="s">
        <v>4275</v>
      </c>
      <c r="G1592" s="3" t="s">
        <v>4276</v>
      </c>
      <c r="H1592" s="3" t="s">
        <v>107</v>
      </c>
      <c r="I1592" s="3" t="s">
        <v>20</v>
      </c>
      <c r="J1592" s="3" t="s">
        <v>4277</v>
      </c>
      <c r="K1592" s="3">
        <v>-121.147389246</v>
      </c>
      <c r="L1592" s="3">
        <v>37.906192242000003</v>
      </c>
      <c r="N1592" s="3">
        <v>1000</v>
      </c>
      <c r="O1592" s="3">
        <v>50</v>
      </c>
    </row>
    <row r="1593" spans="1:15" hidden="1" x14ac:dyDescent="0.25">
      <c r="A1593" s="3" t="s">
        <v>39</v>
      </c>
      <c r="B1593" s="3" t="s">
        <v>4278</v>
      </c>
      <c r="G1593" s="3" t="s">
        <v>4279</v>
      </c>
      <c r="H1593" s="3" t="s">
        <v>191</v>
      </c>
      <c r="I1593" s="3" t="s">
        <v>20</v>
      </c>
      <c r="J1593" s="3" t="s">
        <v>4277</v>
      </c>
      <c r="K1593" s="3">
        <v>-121.149470045</v>
      </c>
      <c r="L1593" s="3">
        <v>37.906143967600002</v>
      </c>
      <c r="N1593" s="3">
        <v>1000</v>
      </c>
      <c r="O1593" s="3">
        <v>50</v>
      </c>
    </row>
    <row r="1594" spans="1:15" hidden="1" x14ac:dyDescent="0.25">
      <c r="A1594" s="3" t="s">
        <v>15</v>
      </c>
      <c r="B1594" s="3" t="s">
        <v>4280</v>
      </c>
      <c r="C1594" s="3">
        <v>16081817</v>
      </c>
      <c r="E1594" s="3">
        <v>24368409</v>
      </c>
      <c r="G1594" s="3" t="s">
        <v>4281</v>
      </c>
      <c r="H1594" s="3" t="s">
        <v>23</v>
      </c>
      <c r="I1594" s="3" t="s">
        <v>20</v>
      </c>
      <c r="J1594" s="3">
        <v>90063</v>
      </c>
      <c r="K1594" s="3">
        <v>-118.19356000000001</v>
      </c>
      <c r="L1594" s="3">
        <v>34.027050000000003</v>
      </c>
      <c r="N1594" s="3">
        <v>1000</v>
      </c>
    </row>
    <row r="1595" spans="1:15" hidden="1" x14ac:dyDescent="0.25">
      <c r="A1595" s="3" t="s">
        <v>15</v>
      </c>
      <c r="B1595" s="3" t="s">
        <v>4282</v>
      </c>
      <c r="C1595" s="3">
        <v>108989</v>
      </c>
      <c r="E1595" s="3">
        <v>12488391</v>
      </c>
      <c r="G1595" s="3" t="s">
        <v>4283</v>
      </c>
      <c r="H1595" s="3" t="s">
        <v>4284</v>
      </c>
      <c r="I1595" s="3" t="s">
        <v>20</v>
      </c>
      <c r="J1595" s="3">
        <v>94564</v>
      </c>
      <c r="K1595" s="3">
        <v>-122.28864799999999</v>
      </c>
      <c r="L1595" s="3">
        <v>38.001181000000003</v>
      </c>
      <c r="N1595" s="3">
        <v>1000</v>
      </c>
      <c r="O1595" s="3">
        <v>0</v>
      </c>
    </row>
    <row r="1596" spans="1:15" hidden="1" x14ac:dyDescent="0.25">
      <c r="A1596" s="3" t="s">
        <v>39</v>
      </c>
      <c r="B1596" s="3" t="s">
        <v>4285</v>
      </c>
      <c r="G1596" s="3" t="s">
        <v>4283</v>
      </c>
      <c r="H1596" s="3" t="s">
        <v>4286</v>
      </c>
      <c r="I1596" s="3" t="s">
        <v>20</v>
      </c>
      <c r="J1596" s="3" t="s">
        <v>4287</v>
      </c>
      <c r="K1596" s="3">
        <v>-122.287221004</v>
      </c>
      <c r="L1596" s="3">
        <v>38.001208449000003</v>
      </c>
      <c r="N1596" s="3">
        <v>1000</v>
      </c>
      <c r="O1596" s="3">
        <v>0</v>
      </c>
    </row>
    <row r="1597" spans="1:15" hidden="1" x14ac:dyDescent="0.25">
      <c r="A1597" s="3" t="s">
        <v>39</v>
      </c>
      <c r="B1597" s="3" t="s">
        <v>4288</v>
      </c>
      <c r="G1597" s="3" t="s">
        <v>4289</v>
      </c>
      <c r="H1597" s="3" t="s">
        <v>4290</v>
      </c>
      <c r="I1597" s="3" t="s">
        <v>20</v>
      </c>
      <c r="J1597" s="3" t="s">
        <v>4291</v>
      </c>
      <c r="K1597" s="3">
        <v>-122.4583602</v>
      </c>
      <c r="L1597" s="3">
        <v>37.677152800000002</v>
      </c>
      <c r="N1597" s="3">
        <v>1000</v>
      </c>
      <c r="O1597" s="3">
        <v>10</v>
      </c>
    </row>
    <row r="1598" spans="1:15" hidden="1" x14ac:dyDescent="0.25">
      <c r="A1598" s="3" t="s">
        <v>15</v>
      </c>
      <c r="B1598" s="3" t="s">
        <v>4292</v>
      </c>
      <c r="C1598" s="3">
        <v>110333</v>
      </c>
      <c r="E1598" s="3" t="s">
        <v>17</v>
      </c>
      <c r="G1598" s="3" t="s">
        <v>4293</v>
      </c>
      <c r="H1598" s="3" t="s">
        <v>191</v>
      </c>
      <c r="I1598" s="3" t="s">
        <v>20</v>
      </c>
      <c r="J1598" s="3">
        <v>95209</v>
      </c>
      <c r="K1598" s="3">
        <v>-121.336431</v>
      </c>
      <c r="L1598" s="3">
        <v>38.023023000000002</v>
      </c>
      <c r="N1598" s="3">
        <v>1000</v>
      </c>
      <c r="O1598" s="3">
        <v>50</v>
      </c>
    </row>
    <row r="1599" spans="1:15" hidden="1" x14ac:dyDescent="0.25">
      <c r="A1599" s="3" t="s">
        <v>15</v>
      </c>
      <c r="B1599" s="3" t="s">
        <v>4294</v>
      </c>
      <c r="G1599" s="3" t="s">
        <v>4295</v>
      </c>
      <c r="H1599" s="3" t="s">
        <v>107</v>
      </c>
      <c r="I1599" s="3" t="s">
        <v>20</v>
      </c>
      <c r="J1599" s="3" t="s">
        <v>4296</v>
      </c>
      <c r="K1599" s="3">
        <v>-121.336355256</v>
      </c>
      <c r="L1599" s="3">
        <v>38.023021276000001</v>
      </c>
      <c r="N1599" s="3">
        <v>1000</v>
      </c>
      <c r="O1599" s="3">
        <v>50</v>
      </c>
    </row>
    <row r="1600" spans="1:15" hidden="1" x14ac:dyDescent="0.25">
      <c r="A1600" s="3" t="s">
        <v>39</v>
      </c>
      <c r="B1600" s="3" t="s">
        <v>4297</v>
      </c>
      <c r="G1600" s="3" t="s">
        <v>4298</v>
      </c>
      <c r="H1600" s="3" t="s">
        <v>2019</v>
      </c>
      <c r="I1600" s="3" t="s">
        <v>20</v>
      </c>
      <c r="J1600" s="3" t="s">
        <v>2016</v>
      </c>
      <c r="K1600" s="3">
        <v>-114.553317311</v>
      </c>
      <c r="L1600" s="3">
        <v>33.604474173</v>
      </c>
      <c r="N1600" s="3">
        <v>1000</v>
      </c>
      <c r="O1600" s="3">
        <v>0</v>
      </c>
    </row>
    <row r="1601" spans="1:15" x14ac:dyDescent="0.25">
      <c r="A1601" s="3" t="s">
        <v>80</v>
      </c>
      <c r="B1601" s="3" t="s">
        <v>4299</v>
      </c>
      <c r="G1601" s="3" t="s">
        <v>4300</v>
      </c>
      <c r="H1601" s="3" t="s">
        <v>4301</v>
      </c>
      <c r="I1601" s="3" t="s">
        <v>20</v>
      </c>
      <c r="J1601" s="3" t="s">
        <v>4302</v>
      </c>
      <c r="K1601" s="3">
        <v>-114.617475</v>
      </c>
      <c r="L1601" s="3">
        <v>34.832565000000002</v>
      </c>
      <c r="N1601" s="3">
        <v>1000</v>
      </c>
      <c r="O1601" s="3">
        <v>115</v>
      </c>
    </row>
    <row r="1602" spans="1:15" hidden="1" x14ac:dyDescent="0.25">
      <c r="A1602" s="3" t="s">
        <v>39</v>
      </c>
      <c r="B1602" s="3" t="s">
        <v>4303</v>
      </c>
      <c r="G1602" s="3" t="s">
        <v>4304</v>
      </c>
      <c r="H1602" s="3" t="s">
        <v>2019</v>
      </c>
      <c r="I1602" s="3" t="s">
        <v>20</v>
      </c>
      <c r="J1602" s="3" t="s">
        <v>2016</v>
      </c>
      <c r="K1602" s="3">
        <v>-114.636072912</v>
      </c>
      <c r="L1602" s="3">
        <v>33.570593162000002</v>
      </c>
      <c r="N1602" s="3">
        <v>1000</v>
      </c>
    </row>
    <row r="1603" spans="1:15" hidden="1" x14ac:dyDescent="0.25">
      <c r="A1603" s="3" t="s">
        <v>39</v>
      </c>
      <c r="B1603" s="3" t="s">
        <v>4305</v>
      </c>
      <c r="G1603" s="3" t="s">
        <v>4306</v>
      </c>
      <c r="H1603" s="3" t="s">
        <v>1085</v>
      </c>
      <c r="I1603" s="3" t="s">
        <v>20</v>
      </c>
      <c r="J1603" s="3" t="s">
        <v>1086</v>
      </c>
      <c r="K1603" s="3">
        <v>-117.3226157</v>
      </c>
      <c r="L1603" s="3">
        <v>34.071437099999997</v>
      </c>
      <c r="N1603" s="3">
        <v>1000</v>
      </c>
    </row>
    <row r="1604" spans="1:15" x14ac:dyDescent="0.25">
      <c r="A1604" s="3" t="s">
        <v>80</v>
      </c>
      <c r="B1604" s="3" t="s">
        <v>4307</v>
      </c>
      <c r="G1604" s="3" t="s">
        <v>4308</v>
      </c>
      <c r="H1604" s="3" t="s">
        <v>1085</v>
      </c>
      <c r="I1604" s="3" t="s">
        <v>20</v>
      </c>
      <c r="J1604" s="3" t="s">
        <v>1086</v>
      </c>
      <c r="K1604" s="3">
        <v>-117.348867</v>
      </c>
      <c r="L1604" s="3">
        <v>34.070058000000003</v>
      </c>
      <c r="N1604" s="3">
        <v>1000</v>
      </c>
    </row>
    <row r="1605" spans="1:15" hidden="1" x14ac:dyDescent="0.25">
      <c r="A1605" s="3" t="s">
        <v>15</v>
      </c>
      <c r="B1605" s="3" t="s">
        <v>4309</v>
      </c>
      <c r="G1605" s="3" t="s">
        <v>4310</v>
      </c>
      <c r="H1605" s="3" t="s">
        <v>488</v>
      </c>
      <c r="I1605" s="3" t="s">
        <v>20</v>
      </c>
      <c r="J1605" s="3" t="s">
        <v>489</v>
      </c>
      <c r="K1605" s="3">
        <v>-120.423957526</v>
      </c>
      <c r="L1605" s="3">
        <v>34.938387851999998</v>
      </c>
      <c r="N1605" s="3">
        <v>1000</v>
      </c>
    </row>
    <row r="1606" spans="1:15" hidden="1" x14ac:dyDescent="0.25">
      <c r="A1606" s="3" t="s">
        <v>15</v>
      </c>
      <c r="B1606" s="3" t="s">
        <v>4311</v>
      </c>
      <c r="G1606" s="3" t="s">
        <v>4312</v>
      </c>
      <c r="H1606" s="3" t="s">
        <v>4313</v>
      </c>
      <c r="I1606" s="3" t="s">
        <v>20</v>
      </c>
      <c r="J1606" s="3" t="s">
        <v>4314</v>
      </c>
      <c r="K1606" s="3">
        <v>-120.388385</v>
      </c>
      <c r="L1606" s="3">
        <v>38.030366999999998</v>
      </c>
      <c r="N1606" s="3">
        <v>1000</v>
      </c>
    </row>
    <row r="1607" spans="1:15" hidden="1" x14ac:dyDescent="0.25">
      <c r="A1607" s="3" t="s">
        <v>15</v>
      </c>
      <c r="B1607" s="3" t="s">
        <v>4315</v>
      </c>
      <c r="G1607" s="3" t="s">
        <v>4316</v>
      </c>
      <c r="H1607" s="3" t="s">
        <v>4317</v>
      </c>
      <c r="I1607" s="3" t="s">
        <v>20</v>
      </c>
      <c r="J1607" s="3" t="s">
        <v>4314</v>
      </c>
      <c r="K1607" s="3">
        <v>-120.38851458800001</v>
      </c>
      <c r="L1607" s="3">
        <v>38.030242569999999</v>
      </c>
      <c r="N1607" s="3">
        <v>1000</v>
      </c>
    </row>
    <row r="1608" spans="1:15" hidden="1" x14ac:dyDescent="0.25">
      <c r="A1608" s="3" t="s">
        <v>15</v>
      </c>
      <c r="B1608" s="3" t="s">
        <v>4318</v>
      </c>
      <c r="G1608" s="3" t="s">
        <v>4316</v>
      </c>
      <c r="H1608" s="3" t="s">
        <v>4317</v>
      </c>
      <c r="I1608" s="3" t="s">
        <v>20</v>
      </c>
      <c r="J1608" s="3" t="s">
        <v>4314</v>
      </c>
      <c r="K1608" s="3">
        <v>-120.38851458800001</v>
      </c>
      <c r="L1608" s="3">
        <v>38.030242569999999</v>
      </c>
      <c r="N1608" s="3">
        <v>1000</v>
      </c>
    </row>
    <row r="1609" spans="1:15" hidden="1" x14ac:dyDescent="0.25">
      <c r="A1609" s="3" t="s">
        <v>39</v>
      </c>
      <c r="B1609" s="3" t="s">
        <v>4319</v>
      </c>
      <c r="G1609" s="3" t="s">
        <v>4320</v>
      </c>
      <c r="H1609" s="3" t="s">
        <v>4313</v>
      </c>
      <c r="I1609" s="3" t="s">
        <v>20</v>
      </c>
      <c r="J1609" s="3" t="s">
        <v>4314</v>
      </c>
      <c r="K1609" s="3">
        <v>-120.38566810099999</v>
      </c>
      <c r="L1609" s="3">
        <v>38.028495499900004</v>
      </c>
      <c r="N1609" s="3">
        <v>1000</v>
      </c>
    </row>
    <row r="1610" spans="1:15" hidden="1" x14ac:dyDescent="0.25">
      <c r="A1610" s="3" t="s">
        <v>39</v>
      </c>
      <c r="B1610" s="3" t="s">
        <v>4321</v>
      </c>
      <c r="G1610" s="3" t="s">
        <v>4322</v>
      </c>
      <c r="H1610" s="3" t="s">
        <v>4317</v>
      </c>
      <c r="I1610" s="3" t="s">
        <v>20</v>
      </c>
      <c r="J1610" s="3" t="s">
        <v>4314</v>
      </c>
      <c r="K1610" s="3">
        <v>-120.38580140000001</v>
      </c>
      <c r="L1610" s="3">
        <v>38.028711800000004</v>
      </c>
      <c r="N1610" s="3">
        <v>1000</v>
      </c>
      <c r="O1610" s="3">
        <v>10</v>
      </c>
    </row>
    <row r="1611" spans="1:15" hidden="1" x14ac:dyDescent="0.25">
      <c r="A1611" s="3" t="s">
        <v>39</v>
      </c>
      <c r="B1611" s="3" t="s">
        <v>4323</v>
      </c>
      <c r="G1611" s="3" t="s">
        <v>4324</v>
      </c>
      <c r="H1611" s="3" t="s">
        <v>812</v>
      </c>
      <c r="I1611" s="3" t="s">
        <v>20</v>
      </c>
      <c r="J1611" s="3" t="s">
        <v>809</v>
      </c>
      <c r="K1611" s="3">
        <v>-120.978662804</v>
      </c>
      <c r="L1611" s="3">
        <v>39.384356716799999</v>
      </c>
      <c r="N1611" s="3">
        <v>1000</v>
      </c>
      <c r="O1611" s="3">
        <v>10</v>
      </c>
    </row>
    <row r="1612" spans="1:15" hidden="1" x14ac:dyDescent="0.25">
      <c r="A1612" s="3" t="s">
        <v>15</v>
      </c>
      <c r="B1612" s="3" t="s">
        <v>4325</v>
      </c>
      <c r="G1612" s="3" t="s">
        <v>4326</v>
      </c>
      <c r="H1612" s="3" t="s">
        <v>4327</v>
      </c>
      <c r="I1612" s="3" t="s">
        <v>20</v>
      </c>
      <c r="J1612" s="3" t="s">
        <v>4328</v>
      </c>
      <c r="K1612" s="3">
        <v>-118.131886643</v>
      </c>
      <c r="L1612" s="3">
        <v>33.914537565000003</v>
      </c>
      <c r="N1612" s="3">
        <v>1000</v>
      </c>
    </row>
    <row r="1613" spans="1:15" hidden="1" x14ac:dyDescent="0.25">
      <c r="A1613" s="3" t="s">
        <v>15</v>
      </c>
      <c r="B1613" s="3" t="s">
        <v>4329</v>
      </c>
      <c r="C1613" s="3">
        <v>143849</v>
      </c>
      <c r="E1613" s="3" t="s">
        <v>17</v>
      </c>
      <c r="G1613" s="3" t="s">
        <v>4330</v>
      </c>
      <c r="H1613" s="3" t="s">
        <v>3649</v>
      </c>
      <c r="I1613" s="3" t="s">
        <v>20</v>
      </c>
      <c r="J1613" s="3">
        <v>93215</v>
      </c>
      <c r="K1613" s="3">
        <v>-119.21336100000001</v>
      </c>
      <c r="L1613" s="3">
        <v>35.830601999999999</v>
      </c>
      <c r="N1613" s="3">
        <v>1000</v>
      </c>
      <c r="O1613" s="3">
        <v>300</v>
      </c>
    </row>
    <row r="1614" spans="1:15" hidden="1" x14ac:dyDescent="0.25">
      <c r="A1614" s="3" t="s">
        <v>15</v>
      </c>
      <c r="B1614" s="3" t="s">
        <v>4331</v>
      </c>
      <c r="C1614" s="3">
        <v>106459</v>
      </c>
      <c r="E1614" s="3" t="s">
        <v>17</v>
      </c>
      <c r="G1614" s="3" t="s">
        <v>4330</v>
      </c>
      <c r="H1614" s="3" t="s">
        <v>3649</v>
      </c>
      <c r="I1614" s="3" t="s">
        <v>20</v>
      </c>
      <c r="J1614" s="3">
        <v>93215</v>
      </c>
      <c r="K1614" s="3">
        <v>-119.21336100000001</v>
      </c>
      <c r="L1614" s="3">
        <v>35.830601999999999</v>
      </c>
      <c r="N1614" s="3">
        <v>1000</v>
      </c>
      <c r="O1614" s="3">
        <v>300</v>
      </c>
    </row>
    <row r="1615" spans="1:15" hidden="1" x14ac:dyDescent="0.25">
      <c r="A1615" s="3" t="s">
        <v>15</v>
      </c>
      <c r="B1615" s="3" t="s">
        <v>4332</v>
      </c>
      <c r="C1615" s="3">
        <v>102412</v>
      </c>
      <c r="E1615" s="3">
        <v>12769337</v>
      </c>
      <c r="G1615" s="3" t="s">
        <v>4333</v>
      </c>
      <c r="H1615" s="3" t="s">
        <v>4334</v>
      </c>
      <c r="I1615" s="3" t="s">
        <v>20</v>
      </c>
      <c r="J1615" s="3">
        <v>91304</v>
      </c>
      <c r="K1615" s="3">
        <v>-118.612004</v>
      </c>
      <c r="L1615" s="3">
        <v>34.211461999999997</v>
      </c>
      <c r="N1615" s="3">
        <v>1000</v>
      </c>
    </row>
    <row r="1616" spans="1:15" hidden="1" x14ac:dyDescent="0.25">
      <c r="A1616" s="3" t="s">
        <v>39</v>
      </c>
      <c r="B1616" s="3" t="s">
        <v>4335</v>
      </c>
      <c r="G1616" s="3" t="s">
        <v>4336</v>
      </c>
      <c r="H1616" s="3" t="s">
        <v>4337</v>
      </c>
      <c r="I1616" s="3" t="s">
        <v>20</v>
      </c>
      <c r="J1616" s="3" t="s">
        <v>4338</v>
      </c>
      <c r="K1616" s="3">
        <v>-117.819227552</v>
      </c>
      <c r="L1616" s="3">
        <v>33.735808128000002</v>
      </c>
      <c r="N1616" s="3">
        <v>1000</v>
      </c>
    </row>
    <row r="1617" spans="1:15" hidden="1" x14ac:dyDescent="0.25">
      <c r="A1617" s="3" t="s">
        <v>15</v>
      </c>
      <c r="B1617" s="3" t="s">
        <v>4339</v>
      </c>
      <c r="C1617" s="3">
        <v>17020724</v>
      </c>
      <c r="E1617" s="3" t="s">
        <v>17</v>
      </c>
      <c r="G1617" s="3" t="s">
        <v>4340</v>
      </c>
      <c r="H1617" s="3" t="s">
        <v>4194</v>
      </c>
      <c r="I1617" s="3" t="s">
        <v>20</v>
      </c>
      <c r="J1617" s="3">
        <v>95987</v>
      </c>
      <c r="K1617" s="3">
        <v>-122.241266</v>
      </c>
      <c r="L1617" s="3">
        <v>39.123469999999998</v>
      </c>
      <c r="N1617" s="3">
        <v>1000</v>
      </c>
      <c r="O1617" s="3">
        <v>10</v>
      </c>
    </row>
    <row r="1618" spans="1:15" hidden="1" x14ac:dyDescent="0.25">
      <c r="A1618" s="3" t="s">
        <v>39</v>
      </c>
      <c r="B1618" s="3" t="s">
        <v>4341</v>
      </c>
      <c r="G1618" s="3" t="s">
        <v>4342</v>
      </c>
      <c r="H1618" s="3" t="s">
        <v>4343</v>
      </c>
      <c r="I1618" s="3" t="s">
        <v>20</v>
      </c>
      <c r="J1618" s="3" t="s">
        <v>4344</v>
      </c>
      <c r="K1618" s="3">
        <v>-122.1379841</v>
      </c>
      <c r="L1618" s="3">
        <v>39.162057400000002</v>
      </c>
      <c r="N1618" s="3">
        <v>1000</v>
      </c>
      <c r="O1618" s="3">
        <v>10</v>
      </c>
    </row>
    <row r="1619" spans="1:15" hidden="1" x14ac:dyDescent="0.25">
      <c r="A1619" s="6" t="s">
        <v>90</v>
      </c>
      <c r="B1619" s="6" t="s">
        <v>4345</v>
      </c>
      <c r="C1619" s="6">
        <v>144634</v>
      </c>
      <c r="D1619" s="6"/>
      <c r="E1619" s="6">
        <v>14357297</v>
      </c>
      <c r="F1619" s="6"/>
      <c r="G1619" s="6" t="s">
        <v>4346</v>
      </c>
      <c r="H1619" s="6" t="s">
        <v>4347</v>
      </c>
      <c r="I1619" s="6" t="s">
        <v>20</v>
      </c>
      <c r="J1619" s="6">
        <v>95932</v>
      </c>
      <c r="K1619" s="6">
        <v>-122.011225</v>
      </c>
      <c r="L1619" s="6">
        <v>39.214849000000001</v>
      </c>
      <c r="M1619" s="6"/>
      <c r="N1619" s="6">
        <v>1000</v>
      </c>
      <c r="O1619" s="7" t="s">
        <v>93</v>
      </c>
    </row>
    <row r="1620" spans="1:15" hidden="1" x14ac:dyDescent="0.25">
      <c r="A1620" s="6" t="s">
        <v>90</v>
      </c>
      <c r="B1620" s="6" t="s">
        <v>4348</v>
      </c>
      <c r="C1620" s="6">
        <v>17009730</v>
      </c>
      <c r="D1620" s="6"/>
      <c r="E1620" s="6" t="s">
        <v>17</v>
      </c>
      <c r="F1620" s="6"/>
      <c r="G1620" s="6" t="s">
        <v>4346</v>
      </c>
      <c r="H1620" s="6" t="s">
        <v>4347</v>
      </c>
      <c r="I1620" s="6" t="s">
        <v>20</v>
      </c>
      <c r="J1620" s="6">
        <v>95932</v>
      </c>
      <c r="K1620" s="6">
        <v>-122.011225</v>
      </c>
      <c r="L1620" s="6">
        <v>39.214849000000001</v>
      </c>
      <c r="M1620" s="6"/>
      <c r="N1620" s="6">
        <v>1000</v>
      </c>
      <c r="O1620" s="7" t="s">
        <v>93</v>
      </c>
    </row>
    <row r="1621" spans="1:15" hidden="1" x14ac:dyDescent="0.25">
      <c r="A1621" s="6" t="s">
        <v>90</v>
      </c>
      <c r="B1621" s="6" t="s">
        <v>4349</v>
      </c>
      <c r="C1621" s="6">
        <v>17010904</v>
      </c>
      <c r="D1621" s="6"/>
      <c r="E1621" s="6" t="s">
        <v>17</v>
      </c>
      <c r="F1621" s="6"/>
      <c r="G1621" s="6" t="s">
        <v>4350</v>
      </c>
      <c r="H1621" s="6" t="s">
        <v>4347</v>
      </c>
      <c r="I1621" s="6" t="s">
        <v>20</v>
      </c>
      <c r="J1621" s="6">
        <v>95932</v>
      </c>
      <c r="K1621" s="6">
        <v>-122.011225</v>
      </c>
      <c r="L1621" s="6">
        <v>39.214849000000001</v>
      </c>
      <c r="M1621" s="6"/>
      <c r="N1621" s="6">
        <v>1000</v>
      </c>
      <c r="O1621" s="7" t="s">
        <v>93</v>
      </c>
    </row>
    <row r="1622" spans="1:15" hidden="1" x14ac:dyDescent="0.25">
      <c r="A1622" s="3" t="s">
        <v>15</v>
      </c>
      <c r="B1622" s="3" t="s">
        <v>4351</v>
      </c>
      <c r="C1622" s="3">
        <v>17020512</v>
      </c>
      <c r="E1622" s="3" t="s">
        <v>17</v>
      </c>
      <c r="G1622" s="3" t="s">
        <v>4352</v>
      </c>
      <c r="H1622" s="3" t="s">
        <v>4194</v>
      </c>
      <c r="I1622" s="3" t="s">
        <v>20</v>
      </c>
      <c r="J1622" s="3">
        <v>95987</v>
      </c>
      <c r="K1622" s="3">
        <v>-121.83192099999999</v>
      </c>
      <c r="L1622" s="3">
        <v>39.741743</v>
      </c>
      <c r="N1622" s="3">
        <v>1000</v>
      </c>
      <c r="O1622" s="3">
        <v>10</v>
      </c>
    </row>
    <row r="1623" spans="1:15" hidden="1" x14ac:dyDescent="0.25">
      <c r="A1623" s="3" t="s">
        <v>39</v>
      </c>
      <c r="B1623" s="3" t="s">
        <v>4353</v>
      </c>
      <c r="G1623" s="3" t="s">
        <v>4354</v>
      </c>
      <c r="H1623" s="3" t="s">
        <v>4347</v>
      </c>
      <c r="I1623" s="3" t="s">
        <v>20</v>
      </c>
      <c r="J1623" s="3" t="s">
        <v>4355</v>
      </c>
      <c r="K1623" s="3">
        <v>-122.011560066</v>
      </c>
      <c r="L1623" s="3">
        <v>39.215238132499998</v>
      </c>
      <c r="N1623" s="3">
        <v>1000</v>
      </c>
    </row>
    <row r="1624" spans="1:15" x14ac:dyDescent="0.25">
      <c r="A1624" s="3" t="s">
        <v>80</v>
      </c>
      <c r="B1624" s="3" t="s">
        <v>4356</v>
      </c>
      <c r="G1624" s="3" t="s">
        <v>4357</v>
      </c>
      <c r="H1624" s="3" t="s">
        <v>4358</v>
      </c>
      <c r="I1624" s="3" t="s">
        <v>20</v>
      </c>
      <c r="J1624" s="3" t="s">
        <v>4355</v>
      </c>
      <c r="K1624" s="3">
        <v>-122.031435176</v>
      </c>
      <c r="L1624" s="3">
        <v>39.250590167699997</v>
      </c>
      <c r="N1624" s="3">
        <v>1000</v>
      </c>
      <c r="O1624" s="3">
        <v>200</v>
      </c>
    </row>
    <row r="1625" spans="1:15" hidden="1" x14ac:dyDescent="0.25">
      <c r="A1625" s="3" t="s">
        <v>39</v>
      </c>
      <c r="B1625" s="3" t="s">
        <v>4359</v>
      </c>
      <c r="G1625" s="3" t="s">
        <v>4360</v>
      </c>
      <c r="H1625" s="3" t="s">
        <v>4361</v>
      </c>
      <c r="I1625" s="3" t="s">
        <v>20</v>
      </c>
      <c r="J1625" s="3" t="s">
        <v>4362</v>
      </c>
      <c r="K1625" s="3">
        <v>-116.060299707</v>
      </c>
      <c r="L1625" s="3">
        <v>34.234005383800003</v>
      </c>
      <c r="N1625" s="3">
        <v>1000</v>
      </c>
    </row>
    <row r="1626" spans="1:15" hidden="1" x14ac:dyDescent="0.25">
      <c r="A1626" s="3" t="s">
        <v>39</v>
      </c>
      <c r="B1626" s="3" t="s">
        <v>4363</v>
      </c>
      <c r="G1626" s="3" t="s">
        <v>4364</v>
      </c>
      <c r="H1626" s="3" t="s">
        <v>4361</v>
      </c>
      <c r="I1626" s="3" t="s">
        <v>20</v>
      </c>
      <c r="J1626" s="3" t="s">
        <v>4365</v>
      </c>
      <c r="K1626" s="3">
        <v>-116.14867300100001</v>
      </c>
      <c r="L1626" s="3">
        <v>34.300082000099998</v>
      </c>
      <c r="N1626" s="3">
        <v>1000</v>
      </c>
    </row>
    <row r="1627" spans="1:15" hidden="1" x14ac:dyDescent="0.25">
      <c r="A1627" s="3" t="s">
        <v>15</v>
      </c>
      <c r="B1627" s="3" t="s">
        <v>4366</v>
      </c>
      <c r="C1627" s="3">
        <v>16081500</v>
      </c>
      <c r="E1627" s="3" t="s">
        <v>17</v>
      </c>
      <c r="G1627" s="3" t="s">
        <v>4367</v>
      </c>
      <c r="H1627" s="3" t="s">
        <v>663</v>
      </c>
      <c r="I1627" s="3" t="s">
        <v>20</v>
      </c>
      <c r="J1627" s="3">
        <v>92501</v>
      </c>
      <c r="K1627" s="3">
        <v>-117.380414</v>
      </c>
      <c r="L1627" s="3">
        <v>33.978895000000001</v>
      </c>
      <c r="N1627" s="3">
        <v>1000</v>
      </c>
    </row>
    <row r="1628" spans="1:15" x14ac:dyDescent="0.25">
      <c r="A1628" s="3" t="s">
        <v>80</v>
      </c>
      <c r="B1628" s="3" t="s">
        <v>4368</v>
      </c>
      <c r="G1628" s="3" t="s">
        <v>4369</v>
      </c>
      <c r="H1628" s="3" t="s">
        <v>4370</v>
      </c>
      <c r="I1628" s="3" t="s">
        <v>20</v>
      </c>
      <c r="J1628" s="3" t="s">
        <v>4371</v>
      </c>
      <c r="K1628" s="3">
        <v>-118.005043696</v>
      </c>
      <c r="L1628" s="3">
        <v>33.858949193000001</v>
      </c>
      <c r="N1628" s="3">
        <v>1000</v>
      </c>
    </row>
    <row r="1629" spans="1:15" x14ac:dyDescent="0.25">
      <c r="A1629" s="3" t="s">
        <v>80</v>
      </c>
      <c r="B1629" s="3" t="s">
        <v>4372</v>
      </c>
      <c r="G1629" s="3" t="s">
        <v>4373</v>
      </c>
      <c r="H1629" s="3" t="s">
        <v>435</v>
      </c>
      <c r="I1629" s="3" t="s">
        <v>20</v>
      </c>
      <c r="J1629" s="3" t="s">
        <v>436</v>
      </c>
      <c r="K1629" s="3">
        <v>-115.94438071</v>
      </c>
      <c r="L1629" s="3">
        <v>33.272300389999998</v>
      </c>
      <c r="N1629" s="3">
        <v>1000</v>
      </c>
    </row>
    <row r="1630" spans="1:15" hidden="1" x14ac:dyDescent="0.25">
      <c r="A1630" s="3" t="s">
        <v>39</v>
      </c>
      <c r="B1630" s="3" t="s">
        <v>4374</v>
      </c>
      <c r="G1630" s="3" t="s">
        <v>4375</v>
      </c>
      <c r="H1630" s="3" t="s">
        <v>2043</v>
      </c>
      <c r="I1630" s="3" t="s">
        <v>20</v>
      </c>
      <c r="J1630" s="3" t="s">
        <v>2044</v>
      </c>
      <c r="K1630" s="3">
        <v>-122.709178862</v>
      </c>
      <c r="L1630" s="3">
        <v>37.919349324000002</v>
      </c>
      <c r="N1630" s="3">
        <v>1000</v>
      </c>
      <c r="O1630" s="3">
        <v>0</v>
      </c>
    </row>
    <row r="1631" spans="1:15" hidden="1" x14ac:dyDescent="0.25">
      <c r="A1631" s="3" t="s">
        <v>15</v>
      </c>
      <c r="B1631" s="3" t="s">
        <v>4376</v>
      </c>
      <c r="C1631" s="3">
        <v>101306</v>
      </c>
      <c r="E1631" s="3" t="s">
        <v>17</v>
      </c>
      <c r="G1631" s="3" t="s">
        <v>4377</v>
      </c>
      <c r="H1631" s="3" t="s">
        <v>4378</v>
      </c>
      <c r="I1631" s="3" t="s">
        <v>20</v>
      </c>
      <c r="J1631" s="3">
        <v>90266</v>
      </c>
      <c r="K1631" s="3">
        <v>-118.392825</v>
      </c>
      <c r="L1631" s="3">
        <v>33.872874000000003</v>
      </c>
      <c r="N1631" s="3">
        <v>1000</v>
      </c>
    </row>
    <row r="1632" spans="1:15" hidden="1" x14ac:dyDescent="0.25">
      <c r="A1632" s="3" t="s">
        <v>39</v>
      </c>
      <c r="B1632" s="3" t="s">
        <v>4379</v>
      </c>
      <c r="G1632" s="3" t="s">
        <v>4380</v>
      </c>
      <c r="H1632" s="3" t="s">
        <v>4381</v>
      </c>
      <c r="I1632" s="3" t="s">
        <v>20</v>
      </c>
      <c r="J1632" s="3" t="s">
        <v>4382</v>
      </c>
      <c r="K1632" s="3">
        <v>-119.511179</v>
      </c>
      <c r="L1632" s="3">
        <v>37.229689</v>
      </c>
      <c r="N1632" s="3">
        <v>1000</v>
      </c>
      <c r="O1632" s="3">
        <v>100</v>
      </c>
    </row>
    <row r="1633" spans="1:15" hidden="1" x14ac:dyDescent="0.25">
      <c r="A1633" s="3" t="s">
        <v>15</v>
      </c>
      <c r="B1633" s="3" t="s">
        <v>4383</v>
      </c>
      <c r="G1633" s="3" t="s">
        <v>4384</v>
      </c>
      <c r="H1633" s="3" t="s">
        <v>683</v>
      </c>
      <c r="I1633" s="3" t="s">
        <v>20</v>
      </c>
      <c r="J1633" s="3" t="s">
        <v>684</v>
      </c>
      <c r="K1633" s="3">
        <v>-120.67808846200001</v>
      </c>
      <c r="L1633" s="3">
        <v>38.412350263800001</v>
      </c>
      <c r="N1633" s="3">
        <v>1000</v>
      </c>
      <c r="O1633" s="3">
        <v>100</v>
      </c>
    </row>
    <row r="1634" spans="1:15" hidden="1" x14ac:dyDescent="0.25">
      <c r="A1634" s="3" t="s">
        <v>39</v>
      </c>
      <c r="B1634" s="3" t="s">
        <v>4385</v>
      </c>
      <c r="G1634" s="3" t="s">
        <v>4386</v>
      </c>
      <c r="H1634" s="3" t="s">
        <v>1016</v>
      </c>
      <c r="I1634" s="3" t="s">
        <v>20</v>
      </c>
      <c r="J1634" s="3" t="s">
        <v>1017</v>
      </c>
      <c r="K1634" s="3">
        <v>-119.079128443</v>
      </c>
      <c r="L1634" s="3">
        <v>34.206201550000003</v>
      </c>
      <c r="N1634" s="3">
        <v>1000</v>
      </c>
      <c r="O1634" s="3">
        <v>200</v>
      </c>
    </row>
    <row r="1635" spans="1:15" x14ac:dyDescent="0.25">
      <c r="A1635" s="3" t="s">
        <v>80</v>
      </c>
      <c r="B1635" s="3" t="s">
        <v>4387</v>
      </c>
      <c r="G1635" s="3" t="s">
        <v>4388</v>
      </c>
      <c r="H1635" s="3" t="s">
        <v>4389</v>
      </c>
      <c r="I1635" s="3" t="s">
        <v>20</v>
      </c>
      <c r="J1635" s="3" t="s">
        <v>4390</v>
      </c>
      <c r="K1635" s="3">
        <v>-122.56671477</v>
      </c>
      <c r="L1635" s="3">
        <v>37.970496726</v>
      </c>
      <c r="N1635" s="3">
        <v>1000</v>
      </c>
    </row>
    <row r="1636" spans="1:15" hidden="1" x14ac:dyDescent="0.25">
      <c r="A1636" s="3" t="s">
        <v>15</v>
      </c>
      <c r="B1636" s="3" t="s">
        <v>4391</v>
      </c>
      <c r="C1636" s="3">
        <v>16030320</v>
      </c>
      <c r="E1636" s="3">
        <v>13071576</v>
      </c>
      <c r="G1636" s="3" t="s">
        <v>4392</v>
      </c>
      <c r="H1636" s="3" t="s">
        <v>199</v>
      </c>
      <c r="I1636" s="3" t="s">
        <v>20</v>
      </c>
      <c r="J1636" s="3">
        <v>90242</v>
      </c>
      <c r="K1636" s="3">
        <v>-118.185301</v>
      </c>
      <c r="L1636" s="3">
        <v>33.861198999999999</v>
      </c>
      <c r="N1636" s="3">
        <v>1000</v>
      </c>
    </row>
    <row r="1637" spans="1:15" hidden="1" x14ac:dyDescent="0.25">
      <c r="A1637" s="3" t="s">
        <v>15</v>
      </c>
      <c r="B1637" s="3" t="s">
        <v>4393</v>
      </c>
      <c r="C1637" s="3">
        <v>16060291</v>
      </c>
      <c r="E1637" s="3" t="s">
        <v>17</v>
      </c>
      <c r="G1637" s="3" t="s">
        <v>4394</v>
      </c>
      <c r="H1637" s="3" t="s">
        <v>1287</v>
      </c>
      <c r="I1637" s="3" t="s">
        <v>20</v>
      </c>
      <c r="J1637" s="3">
        <v>96022</v>
      </c>
      <c r="K1637" s="3">
        <v>-122.33204499999999</v>
      </c>
      <c r="L1637" s="3">
        <v>40.358170999999999</v>
      </c>
      <c r="N1637" s="3">
        <v>1000</v>
      </c>
      <c r="O1637" s="3">
        <v>200</v>
      </c>
    </row>
    <row r="1638" spans="1:15" hidden="1" x14ac:dyDescent="0.25">
      <c r="A1638" s="3" t="s">
        <v>15</v>
      </c>
      <c r="B1638" s="3" t="s">
        <v>4393</v>
      </c>
      <c r="C1638" s="3">
        <v>16069618</v>
      </c>
      <c r="E1638" s="3" t="s">
        <v>17</v>
      </c>
      <c r="G1638" s="3" t="s">
        <v>4395</v>
      </c>
      <c r="H1638" s="3" t="s">
        <v>1926</v>
      </c>
      <c r="I1638" s="3" t="s">
        <v>20</v>
      </c>
      <c r="J1638" s="3">
        <v>90650</v>
      </c>
      <c r="K1638" s="3">
        <v>-118.004003</v>
      </c>
      <c r="L1638" s="3">
        <v>33.887732</v>
      </c>
      <c r="N1638" s="3">
        <v>1000</v>
      </c>
    </row>
    <row r="1639" spans="1:15" hidden="1" x14ac:dyDescent="0.25">
      <c r="A1639" s="3" t="s">
        <v>15</v>
      </c>
      <c r="B1639" s="3" t="s">
        <v>4393</v>
      </c>
      <c r="C1639" s="3">
        <v>16035418</v>
      </c>
      <c r="E1639" s="3" t="s">
        <v>17</v>
      </c>
      <c r="G1639" s="3" t="s">
        <v>4396</v>
      </c>
      <c r="H1639" s="3" t="s">
        <v>4397</v>
      </c>
      <c r="I1639" s="3" t="s">
        <v>20</v>
      </c>
      <c r="J1639" s="3">
        <v>92683</v>
      </c>
      <c r="K1639" s="3">
        <v>-118.0132</v>
      </c>
      <c r="L1639" s="3">
        <v>33.747512</v>
      </c>
      <c r="N1639" s="3">
        <v>1000</v>
      </c>
    </row>
    <row r="1640" spans="1:15" hidden="1" x14ac:dyDescent="0.25">
      <c r="A1640" s="3" t="s">
        <v>15</v>
      </c>
      <c r="B1640" s="3" t="s">
        <v>4393</v>
      </c>
      <c r="C1640" s="3">
        <v>234395</v>
      </c>
      <c r="E1640" s="3" t="s">
        <v>17</v>
      </c>
      <c r="G1640" s="3" t="s">
        <v>4398</v>
      </c>
      <c r="H1640" s="3" t="s">
        <v>4399</v>
      </c>
      <c r="I1640" s="3" t="s">
        <v>20</v>
      </c>
      <c r="J1640" s="3">
        <v>96041</v>
      </c>
      <c r="K1640" s="3">
        <v>-123.182592</v>
      </c>
      <c r="L1640" s="3">
        <v>40.553832</v>
      </c>
      <c r="N1640" s="3">
        <v>1000</v>
      </c>
    </row>
    <row r="1641" spans="1:15" hidden="1" x14ac:dyDescent="0.25">
      <c r="A1641" s="3" t="s">
        <v>15</v>
      </c>
      <c r="B1641" s="3" t="s">
        <v>4400</v>
      </c>
      <c r="C1641" s="3">
        <v>104868</v>
      </c>
      <c r="E1641" s="3" t="s">
        <v>17</v>
      </c>
      <c r="G1641" s="3" t="s">
        <v>4401</v>
      </c>
      <c r="H1641" s="3" t="s">
        <v>4402</v>
      </c>
      <c r="I1641" s="3" t="s">
        <v>20</v>
      </c>
      <c r="J1641" s="3">
        <v>92356</v>
      </c>
      <c r="K1641" s="3">
        <v>-116.90749700000001</v>
      </c>
      <c r="L1641" s="3">
        <v>34.410604999999997</v>
      </c>
      <c r="N1641" s="3">
        <v>1000</v>
      </c>
      <c r="O1641" s="3">
        <v>70</v>
      </c>
    </row>
    <row r="1642" spans="1:15" hidden="1" x14ac:dyDescent="0.25">
      <c r="A1642" s="3" t="s">
        <v>15</v>
      </c>
      <c r="B1642" s="3" t="s">
        <v>4403</v>
      </c>
      <c r="C1642" s="3">
        <v>16030541</v>
      </c>
      <c r="E1642" s="3">
        <v>13186192</v>
      </c>
      <c r="G1642" s="3" t="s">
        <v>4401</v>
      </c>
      <c r="H1642" s="3" t="s">
        <v>4402</v>
      </c>
      <c r="I1642" s="3" t="s">
        <v>20</v>
      </c>
      <c r="J1642" s="3">
        <v>92356</v>
      </c>
      <c r="K1642" s="3">
        <v>-116.90749700000001</v>
      </c>
      <c r="L1642" s="3">
        <v>34.410604999999997</v>
      </c>
      <c r="N1642" s="3">
        <v>1000</v>
      </c>
      <c r="O1642" s="3">
        <v>70</v>
      </c>
    </row>
    <row r="1643" spans="1:15" hidden="1" x14ac:dyDescent="0.25">
      <c r="A1643" s="3" t="s">
        <v>15</v>
      </c>
      <c r="B1643" s="3" t="s">
        <v>4404</v>
      </c>
      <c r="C1643" s="3">
        <v>224601</v>
      </c>
      <c r="E1643" s="3" t="s">
        <v>17</v>
      </c>
      <c r="G1643" s="3" t="s">
        <v>576</v>
      </c>
      <c r="H1643" s="3" t="s">
        <v>577</v>
      </c>
      <c r="I1643" s="3" t="s">
        <v>20</v>
      </c>
      <c r="J1643" s="3">
        <v>96120</v>
      </c>
      <c r="K1643" s="3">
        <v>-119.80679600000001</v>
      </c>
      <c r="L1643" s="3">
        <v>38.766303999999998</v>
      </c>
      <c r="N1643" s="3">
        <v>1000</v>
      </c>
      <c r="O1643" s="3">
        <v>10</v>
      </c>
    </row>
    <row r="1644" spans="1:15" x14ac:dyDescent="0.25">
      <c r="A1644" s="3" t="s">
        <v>80</v>
      </c>
      <c r="B1644" s="3" t="s">
        <v>4405</v>
      </c>
      <c r="G1644" s="3" t="s">
        <v>4406</v>
      </c>
      <c r="H1644" s="3" t="s">
        <v>4407</v>
      </c>
      <c r="I1644" s="3" t="s">
        <v>20</v>
      </c>
      <c r="J1644" s="3" t="s">
        <v>4408</v>
      </c>
      <c r="K1644" s="3">
        <v>-119.6582985</v>
      </c>
      <c r="L1644" s="3">
        <v>36.838692000000002</v>
      </c>
      <c r="N1644" s="3">
        <v>1000</v>
      </c>
      <c r="O1644" s="3">
        <v>75</v>
      </c>
    </row>
    <row r="1645" spans="1:15" x14ac:dyDescent="0.25">
      <c r="A1645" s="3" t="s">
        <v>80</v>
      </c>
      <c r="B1645" s="3" t="s">
        <v>4409</v>
      </c>
      <c r="G1645" s="3" t="s">
        <v>4410</v>
      </c>
      <c r="H1645" s="3" t="s">
        <v>1135</v>
      </c>
      <c r="I1645" s="3" t="s">
        <v>20</v>
      </c>
      <c r="J1645" s="3" t="s">
        <v>1136</v>
      </c>
      <c r="K1645" s="3">
        <v>-117.163386</v>
      </c>
      <c r="L1645" s="3">
        <v>32.723720999999998</v>
      </c>
      <c r="N1645" s="3">
        <v>1000</v>
      </c>
    </row>
    <row r="1646" spans="1:15" x14ac:dyDescent="0.25">
      <c r="A1646" s="3" t="s">
        <v>80</v>
      </c>
      <c r="B1646" s="3" t="s">
        <v>4411</v>
      </c>
      <c r="G1646" s="3" t="s">
        <v>4412</v>
      </c>
      <c r="H1646" s="3" t="s">
        <v>4413</v>
      </c>
      <c r="I1646" s="3" t="s">
        <v>20</v>
      </c>
      <c r="J1646" s="3" t="s">
        <v>2498</v>
      </c>
      <c r="K1646" s="3">
        <v>-119.68342199999999</v>
      </c>
      <c r="L1646" s="3">
        <v>34.945991999999997</v>
      </c>
      <c r="N1646" s="3">
        <v>1000</v>
      </c>
      <c r="O1646" s="3">
        <v>10</v>
      </c>
    </row>
    <row r="1647" spans="1:15" x14ac:dyDescent="0.25">
      <c r="A1647" s="3" t="s">
        <v>80</v>
      </c>
      <c r="B1647" s="3" t="s">
        <v>4414</v>
      </c>
      <c r="G1647" s="3" t="s">
        <v>4415</v>
      </c>
      <c r="H1647" s="3" t="s">
        <v>488</v>
      </c>
      <c r="I1647" s="3" t="s">
        <v>20</v>
      </c>
      <c r="J1647" s="3" t="s">
        <v>4416</v>
      </c>
      <c r="K1647" s="3">
        <v>-120.453738487</v>
      </c>
      <c r="L1647" s="3">
        <v>34.948679623799997</v>
      </c>
      <c r="N1647" s="3">
        <v>1000</v>
      </c>
    </row>
    <row r="1648" spans="1:15" x14ac:dyDescent="0.25">
      <c r="A1648" s="3" t="s">
        <v>80</v>
      </c>
      <c r="B1648" s="3" t="s">
        <v>4417</v>
      </c>
      <c r="G1648" s="3" t="s">
        <v>4418</v>
      </c>
      <c r="H1648" s="3" t="s">
        <v>4419</v>
      </c>
      <c r="I1648" s="3" t="s">
        <v>20</v>
      </c>
      <c r="J1648" s="3" t="s">
        <v>4420</v>
      </c>
      <c r="K1648" s="3">
        <v>-120.27806099999999</v>
      </c>
      <c r="L1648" s="3">
        <v>34.743690000000001</v>
      </c>
      <c r="N1648" s="3">
        <v>1000</v>
      </c>
      <c r="O1648" s="3">
        <v>90</v>
      </c>
    </row>
    <row r="1649" spans="1:15" x14ac:dyDescent="0.25">
      <c r="A1649" s="3" t="s">
        <v>80</v>
      </c>
      <c r="B1649" s="3" t="s">
        <v>4421</v>
      </c>
      <c r="G1649" s="3" t="s">
        <v>4422</v>
      </c>
      <c r="H1649" s="3" t="s">
        <v>354</v>
      </c>
      <c r="I1649" s="3" t="s">
        <v>20</v>
      </c>
      <c r="J1649" s="3" t="s">
        <v>355</v>
      </c>
      <c r="K1649" s="3">
        <v>-120.9985065</v>
      </c>
      <c r="L1649" s="3">
        <v>37.254131999999998</v>
      </c>
      <c r="N1649" s="3">
        <v>1000</v>
      </c>
      <c r="O1649" s="3">
        <v>10</v>
      </c>
    </row>
    <row r="1650" spans="1:15" x14ac:dyDescent="0.25">
      <c r="A1650" s="3" t="s">
        <v>80</v>
      </c>
      <c r="B1650" s="3" t="s">
        <v>4421</v>
      </c>
      <c r="G1650" s="3" t="s">
        <v>4423</v>
      </c>
      <c r="H1650" s="3" t="s">
        <v>354</v>
      </c>
      <c r="I1650" s="3" t="s">
        <v>20</v>
      </c>
      <c r="J1650" s="3" t="s">
        <v>355</v>
      </c>
      <c r="K1650" s="3">
        <v>-120.99960900000001</v>
      </c>
      <c r="L1650" s="3">
        <v>37.254924000000003</v>
      </c>
      <c r="N1650" s="3">
        <v>1000</v>
      </c>
      <c r="O1650" s="3">
        <v>10</v>
      </c>
    </row>
    <row r="1651" spans="1:15" x14ac:dyDescent="0.25">
      <c r="A1651" s="3" t="s">
        <v>80</v>
      </c>
      <c r="B1651" s="3" t="s">
        <v>4421</v>
      </c>
      <c r="G1651" s="3" t="s">
        <v>4424</v>
      </c>
      <c r="H1651" s="3" t="s">
        <v>2892</v>
      </c>
      <c r="I1651" s="3" t="s">
        <v>20</v>
      </c>
      <c r="J1651" s="3" t="s">
        <v>2078</v>
      </c>
      <c r="K1651" s="3">
        <v>-119.983059</v>
      </c>
      <c r="L1651" s="3">
        <v>37.499642999999999</v>
      </c>
      <c r="N1651" s="3">
        <v>1000</v>
      </c>
      <c r="O1651" s="3">
        <v>800</v>
      </c>
    </row>
    <row r="1652" spans="1:15" x14ac:dyDescent="0.25">
      <c r="A1652" s="3" t="s">
        <v>80</v>
      </c>
      <c r="B1652" s="3" t="s">
        <v>4425</v>
      </c>
      <c r="G1652" s="3" t="s">
        <v>4426</v>
      </c>
      <c r="H1652" s="3" t="s">
        <v>488</v>
      </c>
      <c r="I1652" s="3" t="s">
        <v>20</v>
      </c>
      <c r="J1652" s="3" t="s">
        <v>489</v>
      </c>
      <c r="K1652" s="3">
        <v>-120.43563473</v>
      </c>
      <c r="L1652" s="3">
        <v>34.973460127300001</v>
      </c>
      <c r="N1652" s="3">
        <v>1000</v>
      </c>
    </row>
    <row r="1653" spans="1:15" hidden="1" x14ac:dyDescent="0.25">
      <c r="A1653" s="3" t="s">
        <v>39</v>
      </c>
      <c r="B1653" s="3" t="s">
        <v>4427</v>
      </c>
      <c r="G1653" s="3" t="s">
        <v>4428</v>
      </c>
      <c r="H1653" s="3" t="s">
        <v>103</v>
      </c>
      <c r="I1653" s="3" t="s">
        <v>20</v>
      </c>
      <c r="J1653" s="3" t="s">
        <v>3611</v>
      </c>
      <c r="K1653" s="3">
        <v>-121.91393537099999</v>
      </c>
      <c r="L1653" s="3">
        <v>37.311335686</v>
      </c>
      <c r="N1653" s="3">
        <v>1000</v>
      </c>
    </row>
    <row r="1654" spans="1:15" x14ac:dyDescent="0.25">
      <c r="A1654" s="3" t="s">
        <v>80</v>
      </c>
      <c r="B1654" s="3" t="s">
        <v>4429</v>
      </c>
      <c r="G1654" s="3" t="s">
        <v>4430</v>
      </c>
      <c r="H1654" s="3" t="s">
        <v>1047</v>
      </c>
      <c r="I1654" s="3" t="s">
        <v>20</v>
      </c>
      <c r="J1654" s="3" t="s">
        <v>4431</v>
      </c>
      <c r="K1654" s="3">
        <v>-117.834768</v>
      </c>
      <c r="L1654" s="3">
        <v>33.755409</v>
      </c>
      <c r="N1654" s="3">
        <v>1000</v>
      </c>
    </row>
    <row r="1655" spans="1:15" hidden="1" x14ac:dyDescent="0.25">
      <c r="A1655" s="3" t="s">
        <v>39</v>
      </c>
      <c r="B1655" s="3" t="s">
        <v>4432</v>
      </c>
      <c r="G1655" s="3" t="s">
        <v>4433</v>
      </c>
      <c r="H1655" s="3" t="s">
        <v>2565</v>
      </c>
      <c r="I1655" s="3" t="s">
        <v>20</v>
      </c>
      <c r="J1655" s="3" t="s">
        <v>3855</v>
      </c>
      <c r="K1655" s="3">
        <v>-122.224174492</v>
      </c>
      <c r="L1655" s="3">
        <v>38.099942179999999</v>
      </c>
      <c r="N1655" s="3">
        <v>1000</v>
      </c>
    </row>
    <row r="1656" spans="1:15" hidden="1" x14ac:dyDescent="0.25">
      <c r="A1656" s="3" t="s">
        <v>15</v>
      </c>
      <c r="B1656" s="3" t="s">
        <v>4434</v>
      </c>
      <c r="C1656" s="3">
        <v>16051250</v>
      </c>
      <c r="E1656" s="3" t="s">
        <v>17</v>
      </c>
      <c r="G1656" s="3" t="s">
        <v>4435</v>
      </c>
      <c r="H1656" s="3" t="s">
        <v>670</v>
      </c>
      <c r="I1656" s="3" t="s">
        <v>20</v>
      </c>
      <c r="J1656" s="3">
        <v>95685</v>
      </c>
      <c r="K1656" s="3">
        <v>-120.808643</v>
      </c>
      <c r="L1656" s="3">
        <v>38.377195999999998</v>
      </c>
      <c r="N1656" s="3">
        <v>1000</v>
      </c>
      <c r="O1656" s="3">
        <v>100</v>
      </c>
    </row>
    <row r="1657" spans="1:15" hidden="1" x14ac:dyDescent="0.25">
      <c r="A1657" s="3" t="s">
        <v>15</v>
      </c>
      <c r="B1657" s="3" t="s">
        <v>4436</v>
      </c>
      <c r="C1657" s="3">
        <v>16073919</v>
      </c>
      <c r="E1657" s="3">
        <v>24930224</v>
      </c>
      <c r="G1657" s="3" t="s">
        <v>4437</v>
      </c>
      <c r="H1657" s="3" t="s">
        <v>302</v>
      </c>
      <c r="I1657" s="3" t="s">
        <v>20</v>
      </c>
      <c r="J1657" s="3">
        <v>94606</v>
      </c>
      <c r="K1657" s="3">
        <v>-122.238657</v>
      </c>
      <c r="L1657" s="3">
        <v>37.784669999999998</v>
      </c>
      <c r="N1657" s="3">
        <v>1000</v>
      </c>
    </row>
    <row r="1658" spans="1:15" hidden="1" x14ac:dyDescent="0.25">
      <c r="A1658" s="3" t="s">
        <v>15</v>
      </c>
      <c r="B1658" s="3" t="s">
        <v>4438</v>
      </c>
      <c r="C1658" s="3">
        <v>108936</v>
      </c>
      <c r="E1658" s="3" t="s">
        <v>17</v>
      </c>
      <c r="G1658" s="3" t="s">
        <v>4439</v>
      </c>
      <c r="H1658" s="3" t="s">
        <v>3112</v>
      </c>
      <c r="I1658" s="3" t="s">
        <v>20</v>
      </c>
      <c r="J1658" s="3">
        <v>94558</v>
      </c>
      <c r="K1658" s="3">
        <v>-122.27772</v>
      </c>
      <c r="L1658" s="3">
        <v>38.257477000000002</v>
      </c>
      <c r="N1658" s="3">
        <v>1000</v>
      </c>
    </row>
    <row r="1659" spans="1:15" hidden="1" x14ac:dyDescent="0.25">
      <c r="A1659" s="3" t="s">
        <v>39</v>
      </c>
      <c r="B1659" s="3" t="s">
        <v>4440</v>
      </c>
      <c r="G1659" s="3" t="s">
        <v>4441</v>
      </c>
      <c r="H1659" s="3" t="s">
        <v>170</v>
      </c>
      <c r="I1659" s="3" t="s">
        <v>20</v>
      </c>
      <c r="J1659" s="3" t="s">
        <v>171</v>
      </c>
      <c r="K1659" s="3">
        <v>-122.19187084399999</v>
      </c>
      <c r="L1659" s="3">
        <v>37.761464347999997</v>
      </c>
      <c r="N1659" s="3">
        <v>1000</v>
      </c>
    </row>
    <row r="1660" spans="1:15" hidden="1" x14ac:dyDescent="0.25">
      <c r="A1660" s="3" t="s">
        <v>15</v>
      </c>
      <c r="B1660" s="3" t="s">
        <v>4442</v>
      </c>
      <c r="G1660" s="3" t="s">
        <v>4443</v>
      </c>
      <c r="H1660" s="3" t="s">
        <v>291</v>
      </c>
      <c r="I1660" s="3" t="s">
        <v>20</v>
      </c>
      <c r="J1660" s="3" t="s">
        <v>1256</v>
      </c>
      <c r="K1660" s="3">
        <v>-121.93137999299999</v>
      </c>
      <c r="L1660" s="3">
        <v>37.493249915</v>
      </c>
      <c r="N1660" s="3">
        <v>1000</v>
      </c>
    </row>
    <row r="1661" spans="1:15" hidden="1" x14ac:dyDescent="0.25">
      <c r="A1661" s="5" t="s">
        <v>15</v>
      </c>
      <c r="B1661" s="5" t="s">
        <v>4444</v>
      </c>
      <c r="C1661" s="5"/>
      <c r="D1661" s="5"/>
      <c r="E1661" s="5"/>
      <c r="F1661" s="5"/>
      <c r="G1661" s="5" t="s">
        <v>4445</v>
      </c>
      <c r="H1661" s="5" t="s">
        <v>2657</v>
      </c>
      <c r="I1661" s="5" t="s">
        <v>20</v>
      </c>
      <c r="J1661" s="5">
        <v>91361</v>
      </c>
      <c r="K1661" s="5">
        <v>-118.83082</v>
      </c>
      <c r="L1661" s="5">
        <v>34.155676999999997</v>
      </c>
      <c r="N1661" s="5">
        <v>1000</v>
      </c>
      <c r="O1661" s="5">
        <v>0</v>
      </c>
    </row>
    <row r="1662" spans="1:15" hidden="1" x14ac:dyDescent="0.25">
      <c r="A1662" s="5" t="s">
        <v>15</v>
      </c>
      <c r="B1662" s="5" t="s">
        <v>4446</v>
      </c>
      <c r="C1662" s="5"/>
      <c r="D1662" s="5"/>
      <c r="E1662" s="5"/>
      <c r="F1662" s="5"/>
      <c r="G1662" s="5" t="s">
        <v>4447</v>
      </c>
      <c r="H1662" s="5" t="s">
        <v>2657</v>
      </c>
      <c r="I1662" s="5" t="s">
        <v>20</v>
      </c>
      <c r="J1662" s="5">
        <v>91361</v>
      </c>
      <c r="K1662" s="5">
        <v>-118.83082</v>
      </c>
      <c r="L1662" s="5">
        <v>34.155676999999997</v>
      </c>
      <c r="N1662" s="5">
        <v>1000</v>
      </c>
      <c r="O1662" s="5">
        <v>0</v>
      </c>
    </row>
    <row r="1663" spans="1:15" x14ac:dyDescent="0.25">
      <c r="A1663" s="3" t="s">
        <v>80</v>
      </c>
      <c r="B1663" s="3" t="s">
        <v>4448</v>
      </c>
      <c r="G1663" s="3" t="s">
        <v>4449</v>
      </c>
      <c r="H1663" s="3" t="s">
        <v>666</v>
      </c>
      <c r="I1663" s="3" t="s">
        <v>20</v>
      </c>
      <c r="J1663" s="3" t="s">
        <v>667</v>
      </c>
      <c r="K1663" s="3">
        <v>-118.87950770400001</v>
      </c>
      <c r="L1663" s="3">
        <v>34.212690575000003</v>
      </c>
      <c r="N1663" s="3">
        <v>1000</v>
      </c>
    </row>
    <row r="1664" spans="1:15" hidden="1" x14ac:dyDescent="0.25">
      <c r="A1664" s="3" t="s">
        <v>39</v>
      </c>
      <c r="B1664" s="3" t="s">
        <v>4450</v>
      </c>
      <c r="G1664" s="3" t="s">
        <v>4451</v>
      </c>
      <c r="H1664" s="3" t="s">
        <v>3709</v>
      </c>
      <c r="I1664" s="3" t="s">
        <v>20</v>
      </c>
      <c r="J1664" s="3" t="s">
        <v>3710</v>
      </c>
      <c r="K1664" s="3">
        <v>-123.484070695</v>
      </c>
      <c r="L1664" s="3">
        <v>39.229445683000002</v>
      </c>
      <c r="N1664" s="3">
        <v>1000</v>
      </c>
    </row>
    <row r="1665" spans="1:15" hidden="1" x14ac:dyDescent="0.25">
      <c r="A1665" s="3" t="s">
        <v>39</v>
      </c>
      <c r="B1665" s="3" t="s">
        <v>4452</v>
      </c>
      <c r="G1665" s="3" t="s">
        <v>4453</v>
      </c>
      <c r="H1665" s="3" t="s">
        <v>4454</v>
      </c>
      <c r="I1665" s="3" t="s">
        <v>20</v>
      </c>
      <c r="J1665" s="3" t="s">
        <v>3710</v>
      </c>
      <c r="K1665" s="3">
        <v>-123.591196259</v>
      </c>
      <c r="L1665" s="3">
        <v>39.258713590600003</v>
      </c>
      <c r="N1665" s="3">
        <v>1000</v>
      </c>
      <c r="O1665" s="3">
        <v>0</v>
      </c>
    </row>
    <row r="1666" spans="1:15" hidden="1" x14ac:dyDescent="0.25">
      <c r="A1666" s="3" t="s">
        <v>15</v>
      </c>
      <c r="B1666" s="3" t="s">
        <v>4455</v>
      </c>
      <c r="C1666" s="3">
        <v>16078266</v>
      </c>
      <c r="E1666" s="3" t="s">
        <v>17</v>
      </c>
      <c r="G1666" s="3" t="s">
        <v>4456</v>
      </c>
      <c r="H1666" s="3" t="s">
        <v>2183</v>
      </c>
      <c r="I1666" s="3" t="s">
        <v>20</v>
      </c>
      <c r="J1666" s="3">
        <v>90220</v>
      </c>
      <c r="K1666" s="3">
        <v>-118.227079</v>
      </c>
      <c r="L1666" s="3">
        <v>33.890943999999998</v>
      </c>
      <c r="N1666" s="3">
        <v>1000</v>
      </c>
    </row>
    <row r="1667" spans="1:15" hidden="1" x14ac:dyDescent="0.25">
      <c r="A1667" s="3" t="s">
        <v>15</v>
      </c>
      <c r="B1667" s="3" t="s">
        <v>4457</v>
      </c>
      <c r="C1667" s="3">
        <v>101087</v>
      </c>
      <c r="E1667" s="3" t="s">
        <v>17</v>
      </c>
      <c r="G1667" s="3" t="s">
        <v>4458</v>
      </c>
      <c r="H1667" s="3" t="s">
        <v>2183</v>
      </c>
      <c r="I1667" s="3" t="s">
        <v>20</v>
      </c>
      <c r="J1667" s="3">
        <v>90220</v>
      </c>
      <c r="K1667" s="3">
        <v>-118.22640800000001</v>
      </c>
      <c r="L1667" s="3">
        <v>33.891134999999998</v>
      </c>
      <c r="N1667" s="3">
        <v>1000</v>
      </c>
    </row>
    <row r="1668" spans="1:15" hidden="1" x14ac:dyDescent="0.25">
      <c r="A1668" s="3" t="s">
        <v>39</v>
      </c>
      <c r="B1668" s="3" t="s">
        <v>4459</v>
      </c>
      <c r="G1668" s="3" t="s">
        <v>4460</v>
      </c>
      <c r="H1668" s="3" t="s">
        <v>3797</v>
      </c>
      <c r="I1668" s="3" t="s">
        <v>20</v>
      </c>
      <c r="J1668" s="3" t="s">
        <v>3798</v>
      </c>
      <c r="K1668" s="3">
        <v>-118.226229417</v>
      </c>
      <c r="L1668" s="3">
        <v>33.891115083000003</v>
      </c>
      <c r="N1668" s="3">
        <v>1000</v>
      </c>
    </row>
    <row r="1669" spans="1:15" hidden="1" x14ac:dyDescent="0.25">
      <c r="A1669" s="5" t="s">
        <v>15</v>
      </c>
      <c r="B1669" s="5" t="s">
        <v>4461</v>
      </c>
      <c r="C1669" s="5"/>
      <c r="D1669" s="5"/>
      <c r="E1669" s="5"/>
      <c r="F1669" s="5"/>
      <c r="G1669" s="5" t="s">
        <v>4462</v>
      </c>
      <c r="H1669" s="5" t="s">
        <v>2183</v>
      </c>
      <c r="I1669" s="5" t="s">
        <v>20</v>
      </c>
      <c r="J1669" s="5">
        <v>90220</v>
      </c>
      <c r="K1669" s="5">
        <v>-118.22857999999999</v>
      </c>
      <c r="L1669" s="5">
        <v>33.888995000000001</v>
      </c>
      <c r="N1669" s="5">
        <v>1000</v>
      </c>
      <c r="O1669" s="5">
        <v>0</v>
      </c>
    </row>
    <row r="1670" spans="1:15" hidden="1" x14ac:dyDescent="0.25">
      <c r="A1670" s="3" t="s">
        <v>15</v>
      </c>
      <c r="B1670" s="3" t="s">
        <v>4463</v>
      </c>
      <c r="C1670" s="3">
        <v>143465</v>
      </c>
      <c r="E1670" s="3">
        <v>9748468</v>
      </c>
      <c r="G1670" s="3" t="s">
        <v>4464</v>
      </c>
      <c r="H1670" s="3" t="s">
        <v>2183</v>
      </c>
      <c r="I1670" s="3" t="s">
        <v>20</v>
      </c>
      <c r="J1670" s="3">
        <v>90221</v>
      </c>
      <c r="K1670" s="3">
        <v>-118.21637</v>
      </c>
      <c r="L1670" s="3">
        <v>33.891779999999997</v>
      </c>
      <c r="N1670" s="3">
        <v>1000</v>
      </c>
    </row>
    <row r="1671" spans="1:15" hidden="1" x14ac:dyDescent="0.25">
      <c r="A1671" s="5" t="s">
        <v>15</v>
      </c>
      <c r="B1671" s="5" t="s">
        <v>4465</v>
      </c>
      <c r="C1671" s="5"/>
      <c r="D1671" s="5"/>
      <c r="E1671" s="5"/>
      <c r="F1671" s="5"/>
      <c r="G1671" s="5" t="s">
        <v>4466</v>
      </c>
      <c r="H1671" s="5" t="s">
        <v>2183</v>
      </c>
      <c r="I1671" s="5" t="s">
        <v>20</v>
      </c>
      <c r="J1671" s="5">
        <v>90220</v>
      </c>
      <c r="K1671" s="5">
        <v>-118.24924</v>
      </c>
      <c r="L1671" s="5">
        <v>33.882911</v>
      </c>
      <c r="N1671" s="5">
        <v>1000</v>
      </c>
      <c r="O1671" s="5">
        <v>0</v>
      </c>
    </row>
    <row r="1672" spans="1:15" hidden="1" x14ac:dyDescent="0.25">
      <c r="A1672" s="3" t="s">
        <v>15</v>
      </c>
      <c r="B1672" s="3" t="s">
        <v>4467</v>
      </c>
      <c r="G1672" s="3" t="s">
        <v>4468</v>
      </c>
      <c r="H1672" s="3" t="s">
        <v>23</v>
      </c>
      <c r="I1672" s="3" t="s">
        <v>20</v>
      </c>
      <c r="J1672" s="3" t="s">
        <v>4469</v>
      </c>
      <c r="K1672" s="3">
        <v>-118.32893</v>
      </c>
      <c r="L1672" s="3">
        <v>33.996963000000001</v>
      </c>
      <c r="N1672" s="3">
        <v>1000</v>
      </c>
    </row>
    <row r="1673" spans="1:15" hidden="1" x14ac:dyDescent="0.25">
      <c r="A1673" s="3" t="s">
        <v>15</v>
      </c>
      <c r="B1673" s="3" t="s">
        <v>4470</v>
      </c>
      <c r="G1673" s="3" t="s">
        <v>4471</v>
      </c>
      <c r="H1673" s="3" t="s">
        <v>3115</v>
      </c>
      <c r="I1673" s="3" t="s">
        <v>20</v>
      </c>
      <c r="J1673" s="3" t="s">
        <v>3116</v>
      </c>
      <c r="K1673" s="3">
        <v>-117.597805095</v>
      </c>
      <c r="L1673" s="3">
        <v>33.403685035000002</v>
      </c>
      <c r="N1673" s="3">
        <v>1000</v>
      </c>
    </row>
    <row r="1674" spans="1:15" hidden="1" x14ac:dyDescent="0.25">
      <c r="A1674" s="3" t="s">
        <v>15</v>
      </c>
      <c r="B1674" s="3" t="s">
        <v>4472</v>
      </c>
      <c r="C1674" s="3">
        <v>102570</v>
      </c>
      <c r="E1674" s="3">
        <v>12954061</v>
      </c>
      <c r="G1674" s="3" t="s">
        <v>4473</v>
      </c>
      <c r="H1674" s="3" t="s">
        <v>3991</v>
      </c>
      <c r="I1674" s="3" t="s">
        <v>20</v>
      </c>
      <c r="J1674" s="3">
        <v>91342</v>
      </c>
      <c r="K1674" s="3">
        <v>-118.425173</v>
      </c>
      <c r="L1674" s="3">
        <v>34.31908</v>
      </c>
      <c r="N1674" s="3">
        <v>1000</v>
      </c>
    </row>
    <row r="1675" spans="1:15" hidden="1" x14ac:dyDescent="0.25">
      <c r="A1675" s="3" t="s">
        <v>15</v>
      </c>
      <c r="B1675" s="3" t="s">
        <v>4474</v>
      </c>
      <c r="C1675" s="3">
        <v>112142</v>
      </c>
      <c r="E1675" s="3">
        <v>5410410</v>
      </c>
      <c r="G1675" s="3" t="s">
        <v>4475</v>
      </c>
      <c r="H1675" s="3" t="s">
        <v>2412</v>
      </c>
      <c r="I1675" s="3" t="s">
        <v>20</v>
      </c>
      <c r="J1675" s="3">
        <v>95965</v>
      </c>
      <c r="K1675" s="3">
        <v>-121.562842</v>
      </c>
      <c r="L1675" s="3">
        <v>39.650509</v>
      </c>
      <c r="N1675" s="3">
        <v>1000</v>
      </c>
      <c r="O1675" s="3">
        <v>200</v>
      </c>
    </row>
    <row r="1676" spans="1:15" hidden="1" x14ac:dyDescent="0.25">
      <c r="A1676" s="3" t="s">
        <v>39</v>
      </c>
      <c r="B1676" s="3" t="s">
        <v>4476</v>
      </c>
      <c r="G1676" s="3" t="s">
        <v>4477</v>
      </c>
      <c r="H1676" s="3" t="s">
        <v>862</v>
      </c>
      <c r="I1676" s="3" t="s">
        <v>20</v>
      </c>
      <c r="J1676" s="3" t="s">
        <v>2413</v>
      </c>
      <c r="K1676" s="3">
        <v>-121.56127523000001</v>
      </c>
      <c r="L1676" s="3">
        <v>39.696112876999997</v>
      </c>
      <c r="N1676" s="3">
        <v>1000</v>
      </c>
      <c r="O1676" s="3">
        <v>200</v>
      </c>
    </row>
    <row r="1677" spans="1:15" hidden="1" x14ac:dyDescent="0.25">
      <c r="A1677" s="3" t="s">
        <v>15</v>
      </c>
      <c r="B1677" s="3" t="s">
        <v>4478</v>
      </c>
      <c r="C1677" s="3">
        <v>107514</v>
      </c>
      <c r="E1677" s="3" t="s">
        <v>17</v>
      </c>
      <c r="G1677" s="3" t="s">
        <v>4479</v>
      </c>
      <c r="H1677" s="3" t="s">
        <v>4480</v>
      </c>
      <c r="I1677" s="3" t="s">
        <v>20</v>
      </c>
      <c r="J1677" s="3">
        <v>93662</v>
      </c>
      <c r="K1677" s="3">
        <v>-119.713339</v>
      </c>
      <c r="L1677" s="3">
        <v>36.519177999999997</v>
      </c>
      <c r="N1677" s="3">
        <v>1000</v>
      </c>
      <c r="O1677" s="3">
        <v>10</v>
      </c>
    </row>
    <row r="1678" spans="1:15" hidden="1" x14ac:dyDescent="0.25">
      <c r="A1678" s="3" t="s">
        <v>15</v>
      </c>
      <c r="B1678" s="3" t="s">
        <v>4481</v>
      </c>
      <c r="C1678" s="3">
        <v>105023</v>
      </c>
      <c r="E1678" s="3" t="s">
        <v>17</v>
      </c>
      <c r="G1678" s="3" t="s">
        <v>4482</v>
      </c>
      <c r="H1678" s="3" t="s">
        <v>1082</v>
      </c>
      <c r="I1678" s="3" t="s">
        <v>20</v>
      </c>
      <c r="J1678" s="3">
        <v>92405</v>
      </c>
      <c r="K1678" s="3">
        <v>-117.29465399999999</v>
      </c>
      <c r="L1678" s="3">
        <v>34.155392999999997</v>
      </c>
      <c r="N1678" s="3">
        <v>1000</v>
      </c>
    </row>
    <row r="1679" spans="1:15" hidden="1" x14ac:dyDescent="0.25">
      <c r="A1679" s="3" t="s">
        <v>39</v>
      </c>
      <c r="B1679" s="3" t="s">
        <v>4483</v>
      </c>
      <c r="G1679" s="3" t="s">
        <v>4484</v>
      </c>
      <c r="H1679" s="3" t="s">
        <v>4485</v>
      </c>
      <c r="I1679" s="3" t="s">
        <v>20</v>
      </c>
      <c r="J1679" s="3" t="s">
        <v>4486</v>
      </c>
      <c r="K1679" s="3">
        <v>-122.260313622</v>
      </c>
      <c r="L1679" s="3">
        <v>38.043304578399997</v>
      </c>
      <c r="N1679" s="3">
        <v>1000</v>
      </c>
      <c r="O1679" s="3">
        <v>200</v>
      </c>
    </row>
    <row r="1680" spans="1:15" hidden="1" x14ac:dyDescent="0.25">
      <c r="A1680" s="3" t="s">
        <v>39</v>
      </c>
      <c r="B1680" s="3" t="s">
        <v>4487</v>
      </c>
      <c r="G1680" s="3" t="s">
        <v>4488</v>
      </c>
      <c r="H1680" s="3" t="s">
        <v>4489</v>
      </c>
      <c r="I1680" s="3" t="s">
        <v>20</v>
      </c>
      <c r="J1680" s="3" t="s">
        <v>4420</v>
      </c>
      <c r="K1680" s="3">
        <v>-120.280210184</v>
      </c>
      <c r="L1680" s="3">
        <v>34.745115003099997</v>
      </c>
      <c r="N1680" s="3">
        <v>1000</v>
      </c>
      <c r="O1680" s="3">
        <v>90</v>
      </c>
    </row>
    <row r="1681" spans="1:15" hidden="1" x14ac:dyDescent="0.25">
      <c r="A1681" s="3" t="s">
        <v>15</v>
      </c>
      <c r="B1681" s="3" t="s">
        <v>4490</v>
      </c>
      <c r="G1681" s="3" t="s">
        <v>4491</v>
      </c>
      <c r="H1681" s="3" t="s">
        <v>4492</v>
      </c>
      <c r="I1681" s="3" t="s">
        <v>20</v>
      </c>
      <c r="J1681" s="3" t="s">
        <v>4493</v>
      </c>
      <c r="K1681" s="3">
        <v>-122.31614007899999</v>
      </c>
      <c r="L1681" s="3">
        <v>37.917493595000003</v>
      </c>
      <c r="N1681" s="3">
        <v>1000</v>
      </c>
    </row>
    <row r="1682" spans="1:15" hidden="1" x14ac:dyDescent="0.25">
      <c r="A1682" s="3" t="s">
        <v>39</v>
      </c>
      <c r="B1682" s="3" t="s">
        <v>4494</v>
      </c>
      <c r="G1682" s="3" t="s">
        <v>4495</v>
      </c>
      <c r="H1682" s="3" t="s">
        <v>4496</v>
      </c>
      <c r="I1682" s="3" t="s">
        <v>20</v>
      </c>
      <c r="J1682" s="3" t="s">
        <v>4497</v>
      </c>
      <c r="K1682" s="3">
        <v>-122.18415899999999</v>
      </c>
      <c r="L1682" s="3">
        <v>37.948815475799996</v>
      </c>
      <c r="N1682" s="3">
        <v>1000</v>
      </c>
      <c r="O1682" s="3">
        <v>0</v>
      </c>
    </row>
    <row r="1683" spans="1:15" hidden="1" x14ac:dyDescent="0.25">
      <c r="A1683" s="3" t="s">
        <v>411</v>
      </c>
      <c r="B1683" s="3" t="s">
        <v>4498</v>
      </c>
      <c r="C1683" s="3">
        <v>16039067</v>
      </c>
      <c r="E1683" s="3" t="s">
        <v>17</v>
      </c>
      <c r="G1683" s="3" t="s">
        <v>4499</v>
      </c>
      <c r="H1683" s="3" t="s">
        <v>4500</v>
      </c>
      <c r="I1683" s="3" t="s">
        <v>20</v>
      </c>
      <c r="J1683" s="3">
        <v>94804</v>
      </c>
      <c r="K1683" s="3">
        <v>-122.315555</v>
      </c>
      <c r="L1683" s="3">
        <v>37.917537000000003</v>
      </c>
      <c r="M1683" s="3" t="s">
        <v>692</v>
      </c>
      <c r="N1683" s="3">
        <v>1000</v>
      </c>
    </row>
    <row r="1684" spans="1:15" hidden="1" x14ac:dyDescent="0.25">
      <c r="A1684" s="3" t="s">
        <v>411</v>
      </c>
      <c r="B1684" s="3" t="s">
        <v>4501</v>
      </c>
      <c r="C1684" s="3">
        <v>17022303</v>
      </c>
      <c r="E1684" s="3" t="s">
        <v>17</v>
      </c>
      <c r="G1684" s="3" t="s">
        <v>4502</v>
      </c>
      <c r="H1684" s="3" t="s">
        <v>4500</v>
      </c>
      <c r="I1684" s="3" t="s">
        <v>20</v>
      </c>
      <c r="J1684" s="3">
        <v>94801</v>
      </c>
      <c r="K1684" s="3">
        <v>-122.357828</v>
      </c>
      <c r="L1684" s="3">
        <v>37.965919</v>
      </c>
      <c r="M1684" s="3" t="s">
        <v>692</v>
      </c>
      <c r="N1684" s="3">
        <v>1000</v>
      </c>
      <c r="O1684" s="3">
        <v>50</v>
      </c>
    </row>
    <row r="1685" spans="1:15" hidden="1" x14ac:dyDescent="0.25">
      <c r="A1685" s="5" t="s">
        <v>15</v>
      </c>
      <c r="B1685" s="5" t="s">
        <v>4503</v>
      </c>
      <c r="C1685" s="5"/>
      <c r="D1685" s="5"/>
      <c r="E1685" s="5"/>
      <c r="F1685" s="5"/>
      <c r="G1685" s="5" t="s">
        <v>4504</v>
      </c>
      <c r="H1685" s="5" t="s">
        <v>4505</v>
      </c>
      <c r="I1685" s="5" t="s">
        <v>20</v>
      </c>
      <c r="J1685" s="5">
        <v>94598</v>
      </c>
      <c r="K1685" s="5">
        <v>-122.02460000000001</v>
      </c>
      <c r="L1685" s="5">
        <v>37.930349</v>
      </c>
      <c r="N1685" s="5">
        <v>1000</v>
      </c>
      <c r="O1685" s="5">
        <v>0</v>
      </c>
    </row>
    <row r="1686" spans="1:15" hidden="1" x14ac:dyDescent="0.25">
      <c r="A1686" s="3" t="s">
        <v>90</v>
      </c>
      <c r="B1686" s="3" t="s">
        <v>4506</v>
      </c>
      <c r="C1686" s="3">
        <v>143575</v>
      </c>
      <c r="E1686" s="3" t="s">
        <v>17</v>
      </c>
      <c r="G1686" s="3" t="s">
        <v>4507</v>
      </c>
      <c r="H1686" s="3" t="s">
        <v>158</v>
      </c>
      <c r="I1686" s="3" t="s">
        <v>20</v>
      </c>
      <c r="J1686" s="3">
        <v>91711</v>
      </c>
      <c r="K1686" s="3">
        <v>-117.712469</v>
      </c>
      <c r="L1686" s="3">
        <v>34.102096000000003</v>
      </c>
      <c r="N1686" s="3">
        <v>1000</v>
      </c>
    </row>
    <row r="1687" spans="1:15" hidden="1" x14ac:dyDescent="0.25">
      <c r="A1687" s="3" t="s">
        <v>39</v>
      </c>
      <c r="B1687" s="3" t="s">
        <v>4508</v>
      </c>
      <c r="G1687" s="3" t="s">
        <v>4509</v>
      </c>
      <c r="H1687" s="3" t="s">
        <v>2028</v>
      </c>
      <c r="I1687" s="3" t="s">
        <v>20</v>
      </c>
      <c r="J1687" s="3" t="s">
        <v>4510</v>
      </c>
      <c r="K1687" s="3">
        <v>-122.26269531200001</v>
      </c>
      <c r="L1687" s="3">
        <v>41.9651336672</v>
      </c>
      <c r="N1687" s="3">
        <v>1000</v>
      </c>
      <c r="O1687" s="3">
        <v>0</v>
      </c>
    </row>
    <row r="1688" spans="1:15" hidden="1" x14ac:dyDescent="0.25">
      <c r="A1688" s="3" t="s">
        <v>39</v>
      </c>
      <c r="B1688" s="3" t="s">
        <v>4511</v>
      </c>
      <c r="G1688" s="3" t="s">
        <v>4512</v>
      </c>
      <c r="H1688" s="3" t="s">
        <v>2028</v>
      </c>
      <c r="I1688" s="3" t="s">
        <v>20</v>
      </c>
      <c r="J1688" s="3" t="s">
        <v>4510</v>
      </c>
      <c r="K1688" s="3">
        <v>-122.30303444</v>
      </c>
      <c r="L1688" s="3">
        <v>41.971165679199999</v>
      </c>
      <c r="N1688" s="3">
        <v>1000</v>
      </c>
      <c r="O1688" s="3">
        <v>0</v>
      </c>
    </row>
    <row r="1689" spans="1:15" hidden="1" x14ac:dyDescent="0.25">
      <c r="A1689" s="3" t="s">
        <v>39</v>
      </c>
      <c r="B1689" s="3" t="s">
        <v>4513</v>
      </c>
      <c r="G1689" s="3" t="s">
        <v>4514</v>
      </c>
      <c r="H1689" s="3" t="s">
        <v>131</v>
      </c>
      <c r="I1689" s="3" t="s">
        <v>20</v>
      </c>
      <c r="J1689" s="3" t="s">
        <v>4515</v>
      </c>
      <c r="K1689" s="3">
        <v>-121.63066383100001</v>
      </c>
      <c r="L1689" s="3">
        <v>37.346431115800002</v>
      </c>
      <c r="N1689" s="3">
        <v>1000</v>
      </c>
      <c r="O1689" s="3">
        <v>0</v>
      </c>
    </row>
    <row r="1690" spans="1:15" hidden="1" x14ac:dyDescent="0.25">
      <c r="A1690" s="3" t="s">
        <v>15</v>
      </c>
      <c r="B1690" s="3" t="s">
        <v>4516</v>
      </c>
      <c r="G1690" s="3" t="s">
        <v>4517</v>
      </c>
      <c r="H1690" s="3" t="s">
        <v>1135</v>
      </c>
      <c r="I1690" s="3" t="s">
        <v>20</v>
      </c>
      <c r="J1690" s="3" t="s">
        <v>4518</v>
      </c>
      <c r="K1690" s="3">
        <v>-117.103418409</v>
      </c>
      <c r="L1690" s="3">
        <v>32.758066775000003</v>
      </c>
      <c r="N1690" s="3">
        <v>1000</v>
      </c>
    </row>
    <row r="1691" spans="1:15" hidden="1" x14ac:dyDescent="0.25">
      <c r="A1691" s="3" t="s">
        <v>39</v>
      </c>
      <c r="B1691" s="3" t="s">
        <v>4519</v>
      </c>
      <c r="G1691" s="3" t="s">
        <v>4520</v>
      </c>
      <c r="H1691" s="3" t="s">
        <v>4521</v>
      </c>
      <c r="I1691" s="3" t="s">
        <v>20</v>
      </c>
      <c r="J1691" s="3" t="s">
        <v>4522</v>
      </c>
      <c r="K1691" s="3">
        <v>-116.2128793</v>
      </c>
      <c r="L1691" s="3">
        <v>34.141484400000003</v>
      </c>
      <c r="N1691" s="3">
        <v>1000</v>
      </c>
      <c r="O1691" s="3">
        <v>300</v>
      </c>
    </row>
    <row r="1692" spans="1:15" hidden="1" x14ac:dyDescent="0.25">
      <c r="A1692" s="3" t="s">
        <v>15</v>
      </c>
      <c r="B1692" s="3" t="s">
        <v>4523</v>
      </c>
      <c r="G1692" s="3" t="s">
        <v>4520</v>
      </c>
      <c r="H1692" s="3" t="s">
        <v>4524</v>
      </c>
      <c r="I1692" s="3" t="s">
        <v>20</v>
      </c>
      <c r="J1692" s="3" t="s">
        <v>4522</v>
      </c>
      <c r="K1692" s="3">
        <v>-116.213939</v>
      </c>
      <c r="L1692" s="3">
        <v>34.140464000000001</v>
      </c>
      <c r="N1692" s="3">
        <v>1000</v>
      </c>
      <c r="O1692" s="3">
        <v>300</v>
      </c>
    </row>
    <row r="1693" spans="1:15" hidden="1" x14ac:dyDescent="0.25">
      <c r="A1693" s="3" t="s">
        <v>39</v>
      </c>
      <c r="B1693" s="3" t="s">
        <v>4525</v>
      </c>
      <c r="G1693" s="3" t="s">
        <v>4526</v>
      </c>
      <c r="H1693" s="3" t="s">
        <v>4527</v>
      </c>
      <c r="I1693" s="3" t="s">
        <v>20</v>
      </c>
      <c r="J1693" s="3" t="s">
        <v>4528</v>
      </c>
      <c r="K1693" s="3">
        <v>-120.63853276099999</v>
      </c>
      <c r="L1693" s="3">
        <v>37.935877036500003</v>
      </c>
      <c r="N1693" s="3">
        <v>1000</v>
      </c>
      <c r="O1693" s="3">
        <v>50</v>
      </c>
    </row>
    <row r="1694" spans="1:15" hidden="1" x14ac:dyDescent="0.25">
      <c r="A1694" s="3" t="s">
        <v>39</v>
      </c>
      <c r="B1694" s="3" t="s">
        <v>4529</v>
      </c>
      <c r="G1694" s="3" t="s">
        <v>4530</v>
      </c>
      <c r="H1694" s="3" t="s">
        <v>4531</v>
      </c>
      <c r="I1694" s="3" t="s">
        <v>20</v>
      </c>
      <c r="J1694" s="3" t="s">
        <v>4532</v>
      </c>
      <c r="K1694" s="3">
        <v>-120.66591078</v>
      </c>
      <c r="L1694" s="3">
        <v>38.077612598400002</v>
      </c>
      <c r="N1694" s="3">
        <v>1000</v>
      </c>
      <c r="O1694" s="3">
        <v>50</v>
      </c>
    </row>
    <row r="1695" spans="1:15" hidden="1" x14ac:dyDescent="0.25">
      <c r="A1695" s="3" t="s">
        <v>15</v>
      </c>
      <c r="B1695" s="3" t="s">
        <v>4533</v>
      </c>
      <c r="G1695" s="3" t="s">
        <v>4534</v>
      </c>
      <c r="H1695" s="3" t="s">
        <v>2733</v>
      </c>
      <c r="I1695" s="3" t="s">
        <v>20</v>
      </c>
      <c r="J1695" s="3" t="s">
        <v>269</v>
      </c>
      <c r="K1695" s="3">
        <v>-119.57210000000001</v>
      </c>
      <c r="L1695" s="3">
        <v>36.097698999999999</v>
      </c>
      <c r="N1695" s="3">
        <v>1000</v>
      </c>
    </row>
    <row r="1696" spans="1:15" hidden="1" x14ac:dyDescent="0.25">
      <c r="A1696" s="3" t="s">
        <v>15</v>
      </c>
      <c r="B1696" s="3" t="s">
        <v>4535</v>
      </c>
      <c r="C1696" s="3">
        <v>111966</v>
      </c>
      <c r="E1696" s="3" t="s">
        <v>17</v>
      </c>
      <c r="G1696" s="3" t="s">
        <v>4536</v>
      </c>
      <c r="H1696" s="3" t="s">
        <v>128</v>
      </c>
      <c r="I1696" s="3" t="s">
        <v>20</v>
      </c>
      <c r="J1696" s="3">
        <v>95901</v>
      </c>
      <c r="K1696" s="3">
        <v>-121.515294</v>
      </c>
      <c r="L1696" s="3">
        <v>39.204697000000003</v>
      </c>
      <c r="N1696" s="3">
        <v>1000</v>
      </c>
      <c r="O1696" s="3">
        <v>200</v>
      </c>
    </row>
    <row r="1697" spans="1:15" hidden="1" x14ac:dyDescent="0.25">
      <c r="A1697" s="3" t="s">
        <v>39</v>
      </c>
      <c r="B1697" s="3" t="s">
        <v>4537</v>
      </c>
      <c r="G1697" s="3" t="s">
        <v>4538</v>
      </c>
      <c r="H1697" s="3" t="s">
        <v>3603</v>
      </c>
      <c r="I1697" s="3" t="s">
        <v>20</v>
      </c>
      <c r="J1697" s="3" t="s">
        <v>3604</v>
      </c>
      <c r="K1697" s="3">
        <v>-115.59028956900001</v>
      </c>
      <c r="L1697" s="3">
        <v>32.752456481999999</v>
      </c>
      <c r="N1697" s="3">
        <v>1000</v>
      </c>
    </row>
    <row r="1698" spans="1:15" hidden="1" x14ac:dyDescent="0.25">
      <c r="A1698" s="3" t="s">
        <v>15</v>
      </c>
      <c r="B1698" s="3" t="s">
        <v>4539</v>
      </c>
      <c r="G1698" s="3" t="s">
        <v>4540</v>
      </c>
      <c r="H1698" s="3" t="s">
        <v>2794</v>
      </c>
      <c r="I1698" s="3" t="s">
        <v>20</v>
      </c>
      <c r="J1698" s="3" t="s">
        <v>1017</v>
      </c>
      <c r="K1698" s="3">
        <v>-119.039081</v>
      </c>
      <c r="L1698" s="3">
        <v>34.236159999999998</v>
      </c>
      <c r="N1698" s="3">
        <v>1000</v>
      </c>
    </row>
    <row r="1699" spans="1:15" hidden="1" x14ac:dyDescent="0.25">
      <c r="A1699" s="3" t="s">
        <v>15</v>
      </c>
      <c r="B1699" s="3" t="s">
        <v>4541</v>
      </c>
      <c r="G1699" s="3" t="s">
        <v>4542</v>
      </c>
      <c r="H1699" s="3" t="s">
        <v>1016</v>
      </c>
      <c r="I1699" s="3" t="s">
        <v>20</v>
      </c>
      <c r="J1699" s="3" t="s">
        <v>1017</v>
      </c>
      <c r="K1699" s="3">
        <v>-119.039080012</v>
      </c>
      <c r="L1699" s="3">
        <v>34.236159995999998</v>
      </c>
      <c r="N1699" s="3">
        <v>1000</v>
      </c>
    </row>
    <row r="1700" spans="1:15" hidden="1" x14ac:dyDescent="0.25">
      <c r="A1700" s="3" t="s">
        <v>15</v>
      </c>
      <c r="B1700" s="3" t="s">
        <v>4543</v>
      </c>
      <c r="C1700" s="3">
        <v>110742</v>
      </c>
      <c r="E1700" s="3" t="s">
        <v>17</v>
      </c>
      <c r="G1700" s="3" t="s">
        <v>4544</v>
      </c>
      <c r="H1700" s="3" t="s">
        <v>4313</v>
      </c>
      <c r="I1700" s="3" t="s">
        <v>20</v>
      </c>
      <c r="J1700" s="3">
        <v>95370</v>
      </c>
      <c r="K1700" s="3">
        <v>-120.301677</v>
      </c>
      <c r="L1700" s="3">
        <v>37.947724000000001</v>
      </c>
      <c r="N1700" s="3">
        <v>1000</v>
      </c>
      <c r="O1700" s="3">
        <v>0</v>
      </c>
    </row>
    <row r="1701" spans="1:15" hidden="1" x14ac:dyDescent="0.25">
      <c r="A1701" s="3" t="s">
        <v>15</v>
      </c>
      <c r="B1701" s="3" t="s">
        <v>4543</v>
      </c>
      <c r="G1701" s="3" t="s">
        <v>4545</v>
      </c>
      <c r="H1701" s="3" t="s">
        <v>765</v>
      </c>
      <c r="I1701" s="3" t="s">
        <v>20</v>
      </c>
      <c r="J1701" s="3" t="s">
        <v>4546</v>
      </c>
      <c r="K1701" s="3">
        <v>-121.34611099999999</v>
      </c>
      <c r="L1701" s="3">
        <v>38.686584000000003</v>
      </c>
      <c r="N1701" s="3">
        <v>1000</v>
      </c>
    </row>
    <row r="1702" spans="1:15" hidden="1" x14ac:dyDescent="0.25">
      <c r="A1702" s="3" t="s">
        <v>15</v>
      </c>
      <c r="B1702" s="3" t="s">
        <v>4547</v>
      </c>
      <c r="C1702" s="3">
        <v>16060380</v>
      </c>
      <c r="E1702" s="3" t="s">
        <v>17</v>
      </c>
      <c r="G1702" s="3" t="s">
        <v>4548</v>
      </c>
      <c r="H1702" s="3" t="s">
        <v>4549</v>
      </c>
      <c r="I1702" s="3" t="s">
        <v>20</v>
      </c>
      <c r="J1702" s="3">
        <v>96021</v>
      </c>
      <c r="K1702" s="3">
        <v>-122.173176</v>
      </c>
      <c r="L1702" s="3">
        <v>39.933940999999997</v>
      </c>
      <c r="N1702" s="3">
        <v>1000</v>
      </c>
      <c r="O1702" s="3">
        <v>200</v>
      </c>
    </row>
    <row r="1703" spans="1:15" hidden="1" x14ac:dyDescent="0.25">
      <c r="A1703" s="3" t="s">
        <v>15</v>
      </c>
      <c r="B1703" s="3" t="s">
        <v>4550</v>
      </c>
      <c r="C1703" s="3">
        <v>112310</v>
      </c>
      <c r="E1703" s="3" t="s">
        <v>17</v>
      </c>
      <c r="G1703" s="3" t="s">
        <v>4548</v>
      </c>
      <c r="H1703" s="3" t="s">
        <v>4549</v>
      </c>
      <c r="I1703" s="3" t="s">
        <v>20</v>
      </c>
      <c r="J1703" s="3">
        <v>96021</v>
      </c>
      <c r="K1703" s="3">
        <v>-122.173164</v>
      </c>
      <c r="L1703" s="3">
        <v>39.933962000000001</v>
      </c>
      <c r="N1703" s="3">
        <v>1000</v>
      </c>
      <c r="O1703" s="3">
        <v>200</v>
      </c>
    </row>
    <row r="1704" spans="1:15" hidden="1" x14ac:dyDescent="0.25">
      <c r="A1704" s="3" t="s">
        <v>15</v>
      </c>
      <c r="B1704" s="3" t="s">
        <v>4551</v>
      </c>
      <c r="C1704" s="3">
        <v>144710</v>
      </c>
      <c r="E1704" s="3">
        <v>11963030</v>
      </c>
      <c r="G1704" s="3" t="s">
        <v>4548</v>
      </c>
      <c r="H1704" s="3" t="s">
        <v>4549</v>
      </c>
      <c r="I1704" s="3" t="s">
        <v>20</v>
      </c>
      <c r="J1704" s="3">
        <v>96021</v>
      </c>
      <c r="K1704" s="3">
        <v>-122.173176</v>
      </c>
      <c r="L1704" s="3">
        <v>39.933940999999997</v>
      </c>
      <c r="N1704" s="3">
        <v>1000</v>
      </c>
      <c r="O1704" s="3">
        <v>200</v>
      </c>
    </row>
    <row r="1705" spans="1:15" hidden="1" x14ac:dyDescent="0.25">
      <c r="A1705" s="3" t="s">
        <v>39</v>
      </c>
      <c r="B1705" s="3" t="s">
        <v>4552</v>
      </c>
      <c r="G1705" s="3" t="s">
        <v>4553</v>
      </c>
      <c r="H1705" s="3" t="s">
        <v>4554</v>
      </c>
      <c r="I1705" s="3" t="s">
        <v>20</v>
      </c>
      <c r="J1705" s="3" t="s">
        <v>4555</v>
      </c>
      <c r="K1705" s="3">
        <v>-122.17270000000001</v>
      </c>
      <c r="L1705" s="3">
        <v>39.935000000000002</v>
      </c>
      <c r="N1705" s="3">
        <v>1000</v>
      </c>
      <c r="O1705" s="3">
        <v>200</v>
      </c>
    </row>
    <row r="1706" spans="1:15" hidden="1" x14ac:dyDescent="0.25">
      <c r="A1706" s="3" t="s">
        <v>15</v>
      </c>
      <c r="B1706" s="3" t="s">
        <v>4556</v>
      </c>
      <c r="C1706" s="3">
        <v>105547</v>
      </c>
      <c r="E1706" s="3" t="s">
        <v>17</v>
      </c>
      <c r="G1706" s="3" t="s">
        <v>4557</v>
      </c>
      <c r="H1706" s="3" t="s">
        <v>4558</v>
      </c>
      <c r="I1706" s="3" t="s">
        <v>20</v>
      </c>
      <c r="J1706" s="3">
        <v>92660</v>
      </c>
      <c r="K1706" s="3">
        <v>-117.880216</v>
      </c>
      <c r="L1706" s="3">
        <v>33.634951000000001</v>
      </c>
      <c r="N1706" s="3">
        <v>1000</v>
      </c>
    </row>
    <row r="1707" spans="1:15" hidden="1" x14ac:dyDescent="0.25">
      <c r="A1707" s="3" t="s">
        <v>90</v>
      </c>
      <c r="B1707" s="3" t="s">
        <v>4559</v>
      </c>
      <c r="G1707" s="3" t="s">
        <v>4560</v>
      </c>
      <c r="H1707" s="3" t="s">
        <v>2651</v>
      </c>
      <c r="I1707" s="3" t="s">
        <v>20</v>
      </c>
      <c r="J1707" s="3" t="s">
        <v>4561</v>
      </c>
      <c r="K1707" s="3">
        <v>-117.5674695</v>
      </c>
      <c r="L1707" s="3">
        <v>33.874873909999998</v>
      </c>
      <c r="N1707" s="3">
        <v>1000</v>
      </c>
    </row>
    <row r="1708" spans="1:15" hidden="1" x14ac:dyDescent="0.25">
      <c r="A1708" s="3" t="s">
        <v>39</v>
      </c>
      <c r="B1708" s="3" t="s">
        <v>4562</v>
      </c>
      <c r="G1708" s="3" t="s">
        <v>4563</v>
      </c>
      <c r="H1708" s="3" t="s">
        <v>4564</v>
      </c>
      <c r="I1708" s="3" t="s">
        <v>20</v>
      </c>
      <c r="J1708" s="3" t="s">
        <v>4565</v>
      </c>
      <c r="K1708" s="3">
        <v>-117.134912258</v>
      </c>
      <c r="L1708" s="3">
        <v>32.622668609800002</v>
      </c>
      <c r="N1708" s="3">
        <v>1000</v>
      </c>
    </row>
    <row r="1709" spans="1:15" hidden="1" x14ac:dyDescent="0.25">
      <c r="A1709" s="3" t="s">
        <v>15</v>
      </c>
      <c r="B1709" s="3" t="s">
        <v>4566</v>
      </c>
      <c r="C1709" s="3">
        <v>104297</v>
      </c>
      <c r="E1709" s="3" t="s">
        <v>17</v>
      </c>
      <c r="G1709" s="3" t="s">
        <v>4567</v>
      </c>
      <c r="H1709" s="3" t="s">
        <v>4564</v>
      </c>
      <c r="I1709" s="3" t="s">
        <v>20</v>
      </c>
      <c r="J1709" s="3">
        <v>92118</v>
      </c>
      <c r="K1709" s="3">
        <v>-117.179034</v>
      </c>
      <c r="L1709" s="3">
        <v>32.691777000000002</v>
      </c>
      <c r="N1709" s="3">
        <v>1000</v>
      </c>
    </row>
    <row r="1710" spans="1:15" hidden="1" x14ac:dyDescent="0.25">
      <c r="A1710" s="3" t="s">
        <v>15</v>
      </c>
      <c r="B1710" s="3" t="s">
        <v>4568</v>
      </c>
      <c r="C1710" s="3">
        <v>104296</v>
      </c>
      <c r="E1710" s="3" t="s">
        <v>17</v>
      </c>
      <c r="G1710" s="3" t="s">
        <v>4569</v>
      </c>
      <c r="H1710" s="3" t="s">
        <v>4564</v>
      </c>
      <c r="I1710" s="3" t="s">
        <v>20</v>
      </c>
      <c r="J1710" s="3">
        <v>92118</v>
      </c>
      <c r="K1710" s="3">
        <v>-117.179832</v>
      </c>
      <c r="L1710" s="3">
        <v>32.694364</v>
      </c>
      <c r="N1710" s="3">
        <v>1000</v>
      </c>
    </row>
    <row r="1711" spans="1:15" x14ac:dyDescent="0.25">
      <c r="A1711" s="3" t="s">
        <v>80</v>
      </c>
      <c r="B1711" s="3" t="s">
        <v>4570</v>
      </c>
      <c r="G1711" s="3" t="s">
        <v>4571</v>
      </c>
      <c r="H1711" s="3" t="s">
        <v>4572</v>
      </c>
      <c r="I1711" s="3" t="s">
        <v>20</v>
      </c>
      <c r="J1711" s="3" t="s">
        <v>4565</v>
      </c>
      <c r="K1711" s="3">
        <v>-117.16835010699999</v>
      </c>
      <c r="L1711" s="3">
        <v>32.693530006000003</v>
      </c>
      <c r="N1711" s="3">
        <v>1000</v>
      </c>
    </row>
    <row r="1712" spans="1:15" hidden="1" x14ac:dyDescent="0.25">
      <c r="A1712" s="3" t="s">
        <v>15</v>
      </c>
      <c r="B1712" s="3" t="s">
        <v>4573</v>
      </c>
      <c r="G1712" s="3" t="s">
        <v>4574</v>
      </c>
      <c r="H1712" s="3" t="s">
        <v>4575</v>
      </c>
      <c r="I1712" s="3" t="s">
        <v>20</v>
      </c>
      <c r="J1712" s="3" t="s">
        <v>4576</v>
      </c>
      <c r="K1712" s="3">
        <v>-122.213701</v>
      </c>
      <c r="L1712" s="3">
        <v>37.813859999999998</v>
      </c>
      <c r="N1712" s="3">
        <v>1000</v>
      </c>
    </row>
    <row r="1713" spans="1:15" hidden="1" x14ac:dyDescent="0.25">
      <c r="A1713" s="3" t="s">
        <v>39</v>
      </c>
      <c r="B1713" s="3" t="s">
        <v>4577</v>
      </c>
      <c r="G1713" s="3" t="s">
        <v>4578</v>
      </c>
      <c r="H1713" s="3" t="s">
        <v>4126</v>
      </c>
      <c r="I1713" s="3" t="s">
        <v>20</v>
      </c>
      <c r="J1713" s="3" t="s">
        <v>2613</v>
      </c>
      <c r="K1713" s="3">
        <v>-121.386921215</v>
      </c>
      <c r="L1713" s="3">
        <v>36.4655340033</v>
      </c>
      <c r="N1713" s="3">
        <v>1000</v>
      </c>
      <c r="O1713" s="3">
        <v>0</v>
      </c>
    </row>
    <row r="1714" spans="1:15" hidden="1" x14ac:dyDescent="0.25">
      <c r="A1714" s="3" t="s">
        <v>15</v>
      </c>
      <c r="B1714" s="3" t="s">
        <v>4579</v>
      </c>
      <c r="C1714" s="3">
        <v>16050150</v>
      </c>
      <c r="E1714" s="3" t="s">
        <v>17</v>
      </c>
      <c r="G1714" s="3" t="s">
        <v>4580</v>
      </c>
      <c r="H1714" s="3" t="s">
        <v>23</v>
      </c>
      <c r="I1714" s="3" t="s">
        <v>20</v>
      </c>
      <c r="J1714" s="3">
        <v>90012</v>
      </c>
      <c r="K1714" s="3">
        <v>-118.243368</v>
      </c>
      <c r="L1714" s="3">
        <v>34.059120999999998</v>
      </c>
      <c r="N1714" s="3">
        <v>1000</v>
      </c>
    </row>
    <row r="1715" spans="1:15" hidden="1" x14ac:dyDescent="0.25">
      <c r="A1715" s="3" t="s">
        <v>15</v>
      </c>
      <c r="B1715" s="3" t="s">
        <v>4581</v>
      </c>
      <c r="C1715" s="3">
        <v>110176</v>
      </c>
      <c r="E1715" s="3" t="s">
        <v>17</v>
      </c>
      <c r="G1715" s="3" t="s">
        <v>4582</v>
      </c>
      <c r="H1715" s="3" t="s">
        <v>131</v>
      </c>
      <c r="I1715" s="3" t="s">
        <v>20</v>
      </c>
      <c r="J1715" s="3">
        <v>95128</v>
      </c>
      <c r="K1715" s="3">
        <v>-121.94244399999999</v>
      </c>
      <c r="L1715" s="3">
        <v>37.331901000000002</v>
      </c>
      <c r="N1715" s="3">
        <v>1000</v>
      </c>
    </row>
    <row r="1716" spans="1:15" hidden="1" x14ac:dyDescent="0.25">
      <c r="A1716" s="3" t="s">
        <v>39</v>
      </c>
      <c r="B1716" s="3" t="s">
        <v>4583</v>
      </c>
      <c r="G1716" s="3" t="s">
        <v>4584</v>
      </c>
      <c r="H1716" s="3" t="s">
        <v>4585</v>
      </c>
      <c r="I1716" s="3" t="s">
        <v>20</v>
      </c>
      <c r="J1716" s="3" t="s">
        <v>4586</v>
      </c>
      <c r="K1716" s="3">
        <v>-121.28923480100001</v>
      </c>
      <c r="L1716" s="3">
        <v>38.279746500400002</v>
      </c>
      <c r="N1716" s="3">
        <v>1000</v>
      </c>
    </row>
    <row r="1717" spans="1:15" hidden="1" x14ac:dyDescent="0.25">
      <c r="A1717" s="3" t="s">
        <v>15</v>
      </c>
      <c r="B1717" s="3" t="s">
        <v>4587</v>
      </c>
      <c r="C1717" s="3">
        <v>16045423</v>
      </c>
      <c r="E1717" s="3" t="s">
        <v>17</v>
      </c>
      <c r="G1717" s="3" t="s">
        <v>4588</v>
      </c>
      <c r="H1717" s="3" t="s">
        <v>4589</v>
      </c>
      <c r="I1717" s="3" t="s">
        <v>20</v>
      </c>
      <c r="J1717" s="3">
        <v>95757</v>
      </c>
      <c r="K1717" s="3">
        <v>-121.396945</v>
      </c>
      <c r="L1717" s="3">
        <v>38.401121000000003</v>
      </c>
      <c r="N1717" s="3">
        <v>1000</v>
      </c>
    </row>
    <row r="1718" spans="1:15" hidden="1" x14ac:dyDescent="0.25">
      <c r="A1718" s="3" t="s">
        <v>39</v>
      </c>
      <c r="B1718" s="3" t="s">
        <v>4590</v>
      </c>
      <c r="G1718" s="3" t="s">
        <v>4591</v>
      </c>
      <c r="H1718" s="3" t="s">
        <v>1181</v>
      </c>
      <c r="I1718" s="3" t="s">
        <v>20</v>
      </c>
      <c r="J1718" s="3" t="s">
        <v>4592</v>
      </c>
      <c r="K1718" s="3">
        <v>-121.399184539</v>
      </c>
      <c r="L1718" s="3">
        <v>38.401353075000003</v>
      </c>
      <c r="N1718" s="3">
        <v>1000</v>
      </c>
    </row>
    <row r="1719" spans="1:15" hidden="1" x14ac:dyDescent="0.25">
      <c r="A1719" s="3" t="s">
        <v>15</v>
      </c>
      <c r="B1719" s="3" t="s">
        <v>4593</v>
      </c>
      <c r="C1719" s="3">
        <v>111557</v>
      </c>
      <c r="E1719" s="3" t="s">
        <v>17</v>
      </c>
      <c r="G1719" s="3" t="s">
        <v>4594</v>
      </c>
      <c r="H1719" s="3" t="s">
        <v>4595</v>
      </c>
      <c r="I1719" s="3" t="s">
        <v>20</v>
      </c>
      <c r="J1719" s="3">
        <v>95683</v>
      </c>
      <c r="K1719" s="3">
        <v>-121.157071</v>
      </c>
      <c r="L1719" s="3">
        <v>38.493063999999997</v>
      </c>
      <c r="N1719" s="3">
        <v>1000</v>
      </c>
      <c r="O1719" s="3">
        <v>300</v>
      </c>
    </row>
    <row r="1720" spans="1:15" hidden="1" x14ac:dyDescent="0.25">
      <c r="A1720" s="3" t="s">
        <v>15</v>
      </c>
      <c r="B1720" s="3" t="s">
        <v>4596</v>
      </c>
      <c r="C1720" s="3">
        <v>16081634</v>
      </c>
      <c r="E1720" s="3" t="s">
        <v>17</v>
      </c>
      <c r="G1720" s="3" t="s">
        <v>4597</v>
      </c>
      <c r="H1720" s="3" t="s">
        <v>1287</v>
      </c>
      <c r="I1720" s="3" t="s">
        <v>20</v>
      </c>
      <c r="J1720" s="3">
        <v>96022</v>
      </c>
      <c r="K1720" s="3">
        <v>-122.27978899999999</v>
      </c>
      <c r="L1720" s="3">
        <v>40.386702</v>
      </c>
      <c r="N1720" s="3">
        <v>1000</v>
      </c>
    </row>
    <row r="1721" spans="1:15" hidden="1" x14ac:dyDescent="0.25">
      <c r="A1721" s="5" t="s">
        <v>15</v>
      </c>
      <c r="B1721" s="5" t="s">
        <v>1287</v>
      </c>
      <c r="C1721" s="5"/>
      <c r="D1721" s="5"/>
      <c r="E1721" s="5"/>
      <c r="F1721" s="5"/>
      <c r="G1721" s="5" t="s">
        <v>4598</v>
      </c>
      <c r="H1721" s="5" t="s">
        <v>4599</v>
      </c>
      <c r="I1721" s="5" t="s">
        <v>20</v>
      </c>
      <c r="J1721" s="5">
        <v>95762</v>
      </c>
      <c r="K1721" s="5">
        <v>-121.07192000000001</v>
      </c>
      <c r="L1721" s="5">
        <v>38.629221999999999</v>
      </c>
      <c r="N1721" s="5">
        <v>1000</v>
      </c>
      <c r="O1721" s="5">
        <v>0</v>
      </c>
    </row>
    <row r="1722" spans="1:15" hidden="1" x14ac:dyDescent="0.25">
      <c r="A1722" s="3" t="s">
        <v>39</v>
      </c>
      <c r="B1722" s="3" t="s">
        <v>4600</v>
      </c>
      <c r="G1722" s="3" t="s">
        <v>2943</v>
      </c>
      <c r="H1722" s="3" t="s">
        <v>2986</v>
      </c>
      <c r="I1722" s="3" t="s">
        <v>20</v>
      </c>
      <c r="J1722" s="3" t="s">
        <v>2987</v>
      </c>
      <c r="K1722" s="3">
        <v>-116.47449399600001</v>
      </c>
      <c r="L1722" s="3">
        <v>32.624078263000001</v>
      </c>
      <c r="N1722" s="3">
        <v>1000</v>
      </c>
      <c r="O1722" s="3">
        <v>300</v>
      </c>
    </row>
    <row r="1723" spans="1:15" hidden="1" x14ac:dyDescent="0.25">
      <c r="A1723" s="5" t="s">
        <v>15</v>
      </c>
      <c r="B1723" s="5" t="s">
        <v>4601</v>
      </c>
      <c r="C1723" s="5"/>
      <c r="D1723" s="5"/>
      <c r="E1723" s="5"/>
      <c r="F1723" s="5"/>
      <c r="G1723" s="5" t="s">
        <v>4602</v>
      </c>
      <c r="H1723" s="5" t="s">
        <v>366</v>
      </c>
      <c r="I1723" s="5" t="s">
        <v>20</v>
      </c>
      <c r="J1723" s="5">
        <v>94568</v>
      </c>
      <c r="K1723" s="5">
        <v>-121.84732</v>
      </c>
      <c r="L1723" s="5">
        <v>37.710000999999998</v>
      </c>
      <c r="N1723" s="5">
        <v>1000</v>
      </c>
      <c r="O1723" s="5">
        <v>0</v>
      </c>
    </row>
    <row r="1724" spans="1:15" hidden="1" x14ac:dyDescent="0.25">
      <c r="A1724" s="3" t="s">
        <v>15</v>
      </c>
      <c r="B1724" s="3" t="s">
        <v>4603</v>
      </c>
      <c r="C1724" s="3">
        <v>16069866</v>
      </c>
      <c r="E1724" s="3" t="s">
        <v>17</v>
      </c>
      <c r="G1724" s="3" t="s">
        <v>4604</v>
      </c>
      <c r="H1724" s="3" t="s">
        <v>1287</v>
      </c>
      <c r="I1724" s="3" t="s">
        <v>20</v>
      </c>
      <c r="J1724" s="3">
        <v>96022</v>
      </c>
      <c r="K1724" s="3">
        <v>-122.27954800000001</v>
      </c>
      <c r="L1724" s="3">
        <v>40.387253000000001</v>
      </c>
      <c r="N1724" s="3">
        <v>1000</v>
      </c>
    </row>
    <row r="1725" spans="1:15" hidden="1" x14ac:dyDescent="0.25">
      <c r="A1725" s="3" t="s">
        <v>39</v>
      </c>
      <c r="B1725" s="3" t="s">
        <v>4605</v>
      </c>
      <c r="G1725" s="3" t="s">
        <v>4606</v>
      </c>
      <c r="H1725" s="3" t="s">
        <v>1287</v>
      </c>
      <c r="I1725" s="3" t="s">
        <v>20</v>
      </c>
      <c r="J1725" s="3" t="s">
        <v>1288</v>
      </c>
      <c r="K1725" s="3">
        <v>-122.28082000000001</v>
      </c>
      <c r="L1725" s="3">
        <v>40.351429000000003</v>
      </c>
      <c r="N1725" s="3">
        <v>1000</v>
      </c>
      <c r="O1725" s="3">
        <v>200</v>
      </c>
    </row>
    <row r="1726" spans="1:15" hidden="1" x14ac:dyDescent="0.25">
      <c r="A1726" s="3" t="s">
        <v>15</v>
      </c>
      <c r="B1726" s="3" t="s">
        <v>4607</v>
      </c>
      <c r="C1726" s="3">
        <v>16052549</v>
      </c>
      <c r="E1726" s="3" t="s">
        <v>17</v>
      </c>
      <c r="G1726" s="3" t="s">
        <v>3733</v>
      </c>
      <c r="H1726" s="3" t="s">
        <v>4608</v>
      </c>
      <c r="I1726" s="3" t="s">
        <v>20</v>
      </c>
      <c r="J1726" s="3">
        <v>93643</v>
      </c>
      <c r="K1726" s="3">
        <v>-119.50568199999999</v>
      </c>
      <c r="L1726" s="3">
        <v>37.226401000000003</v>
      </c>
      <c r="N1726" s="3">
        <v>1000</v>
      </c>
      <c r="O1726" s="3">
        <v>300</v>
      </c>
    </row>
    <row r="1727" spans="1:15" hidden="1" x14ac:dyDescent="0.25">
      <c r="A1727" s="3" t="s">
        <v>39</v>
      </c>
      <c r="B1727" s="3" t="s">
        <v>4609</v>
      </c>
      <c r="G1727" s="3" t="s">
        <v>4610</v>
      </c>
      <c r="H1727" s="3" t="s">
        <v>4611</v>
      </c>
      <c r="I1727" s="3" t="s">
        <v>20</v>
      </c>
      <c r="J1727" s="3" t="s">
        <v>4612</v>
      </c>
      <c r="K1727" s="3">
        <v>-120.194814251</v>
      </c>
      <c r="L1727" s="3">
        <v>37.712732066999997</v>
      </c>
      <c r="N1727" s="3">
        <v>1000</v>
      </c>
      <c r="O1727" s="3">
        <v>0</v>
      </c>
    </row>
    <row r="1728" spans="1:15" hidden="1" x14ac:dyDescent="0.25">
      <c r="A1728" s="3" t="s">
        <v>39</v>
      </c>
      <c r="B1728" s="3" t="s">
        <v>4613</v>
      </c>
      <c r="G1728" s="3" t="s">
        <v>4614</v>
      </c>
      <c r="H1728" s="3" t="s">
        <v>4615</v>
      </c>
      <c r="I1728" s="3" t="s">
        <v>20</v>
      </c>
      <c r="J1728" s="3" t="s">
        <v>4612</v>
      </c>
      <c r="K1728" s="3">
        <v>-120.196491522</v>
      </c>
      <c r="L1728" s="3">
        <v>37.710425500900001</v>
      </c>
      <c r="N1728" s="3">
        <v>1000</v>
      </c>
      <c r="O1728" s="3">
        <v>10</v>
      </c>
    </row>
    <row r="1729" spans="1:15" hidden="1" x14ac:dyDescent="0.25">
      <c r="A1729" s="3" t="s">
        <v>39</v>
      </c>
      <c r="B1729" s="3" t="s">
        <v>4616</v>
      </c>
      <c r="G1729" s="3" t="s">
        <v>4617</v>
      </c>
      <c r="H1729" s="3" t="s">
        <v>4615</v>
      </c>
      <c r="I1729" s="3" t="s">
        <v>20</v>
      </c>
      <c r="J1729" s="3" t="s">
        <v>4612</v>
      </c>
      <c r="K1729" s="3">
        <v>-120.203893114</v>
      </c>
      <c r="L1729" s="3">
        <v>37.723627903400001</v>
      </c>
      <c r="N1729" s="3">
        <v>1000</v>
      </c>
      <c r="O1729" s="3">
        <v>100</v>
      </c>
    </row>
    <row r="1730" spans="1:15" hidden="1" x14ac:dyDescent="0.25">
      <c r="A1730" s="3" t="s">
        <v>15</v>
      </c>
      <c r="B1730" s="3" t="s">
        <v>4618</v>
      </c>
      <c r="C1730" s="3">
        <v>110469</v>
      </c>
      <c r="E1730" s="3" t="s">
        <v>17</v>
      </c>
      <c r="G1730" s="3" t="s">
        <v>4619</v>
      </c>
      <c r="H1730" s="3" t="s">
        <v>4615</v>
      </c>
      <c r="I1730" s="3" t="s">
        <v>20</v>
      </c>
      <c r="J1730" s="3">
        <v>95311</v>
      </c>
      <c r="K1730" s="3">
        <v>-120.13070999999999</v>
      </c>
      <c r="L1730" s="3">
        <v>37.746237000000001</v>
      </c>
      <c r="N1730" s="3">
        <v>1000</v>
      </c>
      <c r="O1730" s="3">
        <v>100</v>
      </c>
    </row>
    <row r="1731" spans="1:15" hidden="1" x14ac:dyDescent="0.25">
      <c r="A1731" s="3" t="s">
        <v>39</v>
      </c>
      <c r="B1731" s="3" t="s">
        <v>4620</v>
      </c>
      <c r="G1731" s="3" t="s">
        <v>4621</v>
      </c>
      <c r="H1731" s="3" t="s">
        <v>4611</v>
      </c>
      <c r="I1731" s="3" t="s">
        <v>20</v>
      </c>
      <c r="J1731" s="3" t="s">
        <v>4612</v>
      </c>
      <c r="K1731" s="3">
        <v>-120.194814251</v>
      </c>
      <c r="L1731" s="3">
        <v>37.712732066999997</v>
      </c>
      <c r="N1731" s="3">
        <v>1000</v>
      </c>
      <c r="O1731" s="3">
        <v>0</v>
      </c>
    </row>
    <row r="1732" spans="1:15" x14ac:dyDescent="0.25">
      <c r="A1732" s="3" t="s">
        <v>80</v>
      </c>
      <c r="B1732" s="3" t="s">
        <v>4622</v>
      </c>
      <c r="G1732" s="3" t="s">
        <v>4623</v>
      </c>
      <c r="H1732" s="3" t="s">
        <v>862</v>
      </c>
      <c r="I1732" s="3" t="s">
        <v>20</v>
      </c>
      <c r="J1732" s="3" t="s">
        <v>863</v>
      </c>
      <c r="K1732" s="3">
        <v>-121.487985327</v>
      </c>
      <c r="L1732" s="3">
        <v>39.458159164999998</v>
      </c>
      <c r="N1732" s="3">
        <v>1000</v>
      </c>
      <c r="O1732" s="3">
        <v>200</v>
      </c>
    </row>
    <row r="1733" spans="1:15" hidden="1" x14ac:dyDescent="0.25">
      <c r="A1733" s="3" t="s">
        <v>15</v>
      </c>
      <c r="B1733" s="3" t="s">
        <v>4624</v>
      </c>
      <c r="C1733" s="3">
        <v>110198</v>
      </c>
      <c r="E1733" s="3" t="s">
        <v>17</v>
      </c>
      <c r="G1733" s="3" t="s">
        <v>4625</v>
      </c>
      <c r="H1733" s="3" t="s">
        <v>131</v>
      </c>
      <c r="I1733" s="3" t="s">
        <v>20</v>
      </c>
      <c r="J1733" s="3">
        <v>95129</v>
      </c>
      <c r="K1733" s="3">
        <v>-121.992059</v>
      </c>
      <c r="L1733" s="3">
        <v>37.298341000000001</v>
      </c>
      <c r="N1733" s="3">
        <v>1000</v>
      </c>
    </row>
    <row r="1734" spans="1:15" hidden="1" x14ac:dyDescent="0.25">
      <c r="A1734" s="3" t="s">
        <v>15</v>
      </c>
      <c r="B1734" s="3" t="s">
        <v>4626</v>
      </c>
      <c r="G1734" s="3" t="s">
        <v>4627</v>
      </c>
      <c r="H1734" s="3" t="s">
        <v>2947</v>
      </c>
      <c r="I1734" s="3" t="s">
        <v>20</v>
      </c>
      <c r="J1734" s="3" t="s">
        <v>2948</v>
      </c>
      <c r="K1734" s="3">
        <v>-116.60586974899999</v>
      </c>
      <c r="L1734" s="3">
        <v>32.854506143000002</v>
      </c>
      <c r="N1734" s="3">
        <v>1000</v>
      </c>
      <c r="O1734" s="3">
        <v>75</v>
      </c>
    </row>
    <row r="1735" spans="1:15" x14ac:dyDescent="0.25">
      <c r="A1735" s="3" t="s">
        <v>80</v>
      </c>
      <c r="B1735" s="3" t="s">
        <v>4628</v>
      </c>
      <c r="G1735" s="3" t="s">
        <v>4629</v>
      </c>
      <c r="H1735" s="3" t="s">
        <v>4630</v>
      </c>
      <c r="I1735" s="3" t="s">
        <v>20</v>
      </c>
      <c r="J1735" s="3" t="s">
        <v>4631</v>
      </c>
      <c r="K1735" s="3">
        <v>-119.779477511</v>
      </c>
      <c r="L1735" s="3">
        <v>34.444247614200002</v>
      </c>
      <c r="N1735" s="3">
        <v>1000</v>
      </c>
    </row>
    <row r="1736" spans="1:15" x14ac:dyDescent="0.25">
      <c r="A1736" s="3" t="s">
        <v>80</v>
      </c>
      <c r="B1736" s="3" t="s">
        <v>4632</v>
      </c>
      <c r="G1736" s="3" t="s">
        <v>4633</v>
      </c>
      <c r="H1736" s="3" t="s">
        <v>488</v>
      </c>
      <c r="I1736" s="3" t="s">
        <v>20</v>
      </c>
      <c r="J1736" s="3" t="s">
        <v>1764</v>
      </c>
      <c r="K1736" s="3">
        <v>-120.42972</v>
      </c>
      <c r="L1736" s="3">
        <v>34.922628000000003</v>
      </c>
      <c r="N1736" s="3">
        <v>1000</v>
      </c>
    </row>
    <row r="1737" spans="1:15" hidden="1" x14ac:dyDescent="0.25">
      <c r="A1737" s="3" t="s">
        <v>15</v>
      </c>
      <c r="B1737" s="3" t="s">
        <v>4634</v>
      </c>
      <c r="G1737" s="3" t="s">
        <v>4635</v>
      </c>
      <c r="H1737" s="3" t="s">
        <v>96</v>
      </c>
      <c r="I1737" s="3" t="s">
        <v>20</v>
      </c>
      <c r="J1737" s="3" t="s">
        <v>4636</v>
      </c>
      <c r="K1737" s="3">
        <v>-118.275220691</v>
      </c>
      <c r="L1737" s="3">
        <v>34.024615189999999</v>
      </c>
      <c r="N1737" s="3">
        <v>1000</v>
      </c>
    </row>
    <row r="1738" spans="1:15" hidden="1" x14ac:dyDescent="0.25">
      <c r="A1738" s="6" t="s">
        <v>90</v>
      </c>
      <c r="B1738" s="6" t="s">
        <v>4637</v>
      </c>
      <c r="C1738" s="6">
        <v>143469</v>
      </c>
      <c r="D1738" s="6"/>
      <c r="E1738" s="6">
        <v>20721056</v>
      </c>
      <c r="F1738" s="6"/>
      <c r="G1738" s="6" t="s">
        <v>4638</v>
      </c>
      <c r="H1738" s="6" t="s">
        <v>4052</v>
      </c>
      <c r="I1738" s="6" t="s">
        <v>20</v>
      </c>
      <c r="J1738" s="6">
        <v>90242</v>
      </c>
      <c r="K1738" s="6">
        <v>-118.16156100000001</v>
      </c>
      <c r="L1738" s="6">
        <v>33.927874000000003</v>
      </c>
      <c r="M1738" s="6"/>
      <c r="N1738" s="6">
        <v>1000</v>
      </c>
      <c r="O1738" s="7" t="s">
        <v>93</v>
      </c>
    </row>
    <row r="1739" spans="1:15" hidden="1" x14ac:dyDescent="0.25">
      <c r="A1739" s="3" t="s">
        <v>4639</v>
      </c>
      <c r="B1739" s="3" t="s">
        <v>4640</v>
      </c>
      <c r="G1739" s="3" t="s">
        <v>4641</v>
      </c>
      <c r="H1739" s="3" t="s">
        <v>4642</v>
      </c>
      <c r="I1739" s="3" t="s">
        <v>20</v>
      </c>
      <c r="J1739" s="3">
        <v>95947</v>
      </c>
      <c r="K1739" s="3">
        <v>-120.939029</v>
      </c>
      <c r="L1739" s="3">
        <v>40.140005000000002</v>
      </c>
      <c r="N1739" s="3">
        <v>1000</v>
      </c>
      <c r="O1739" s="3">
        <v>100</v>
      </c>
    </row>
    <row r="1740" spans="1:15" hidden="1" x14ac:dyDescent="0.25">
      <c r="A1740" s="3" t="s">
        <v>39</v>
      </c>
      <c r="B1740" s="3" t="s">
        <v>4643</v>
      </c>
      <c r="G1740" s="3" t="s">
        <v>4644</v>
      </c>
      <c r="H1740" s="3" t="s">
        <v>1455</v>
      </c>
      <c r="I1740" s="3" t="s">
        <v>20</v>
      </c>
      <c r="J1740" s="3" t="s">
        <v>4645</v>
      </c>
      <c r="K1740" s="3">
        <v>-121.570402519</v>
      </c>
      <c r="L1740" s="3">
        <v>38.328680090500001</v>
      </c>
      <c r="N1740" s="3">
        <v>1000</v>
      </c>
      <c r="O1740" s="3">
        <v>200</v>
      </c>
    </row>
    <row r="1741" spans="1:15" hidden="1" x14ac:dyDescent="0.25">
      <c r="A1741" s="3" t="s">
        <v>39</v>
      </c>
      <c r="B1741" s="3" t="s">
        <v>4646</v>
      </c>
      <c r="G1741" s="3" t="s">
        <v>4647</v>
      </c>
      <c r="H1741" s="3" t="s">
        <v>4648</v>
      </c>
      <c r="I1741" s="3" t="s">
        <v>20</v>
      </c>
      <c r="J1741" s="3" t="s">
        <v>4649</v>
      </c>
      <c r="K1741" s="3">
        <v>-121.512749731</v>
      </c>
      <c r="L1741" s="3">
        <v>38.366625591199998</v>
      </c>
      <c r="N1741" s="3">
        <v>1000</v>
      </c>
      <c r="O1741" s="3">
        <v>300</v>
      </c>
    </row>
    <row r="1742" spans="1:15" hidden="1" x14ac:dyDescent="0.25">
      <c r="A1742" s="3" t="s">
        <v>15</v>
      </c>
      <c r="B1742" s="3" t="s">
        <v>4650</v>
      </c>
      <c r="C1742" s="3">
        <v>110913</v>
      </c>
      <c r="E1742" s="3" t="s">
        <v>17</v>
      </c>
      <c r="G1742" s="3" t="s">
        <v>4651</v>
      </c>
      <c r="H1742" s="3" t="s">
        <v>943</v>
      </c>
      <c r="I1742" s="3" t="s">
        <v>20</v>
      </c>
      <c r="J1742" s="3">
        <v>95428</v>
      </c>
      <c r="K1742" s="3">
        <v>-123.257238</v>
      </c>
      <c r="L1742" s="3">
        <v>39.795549999999999</v>
      </c>
      <c r="N1742" s="3">
        <v>1000</v>
      </c>
      <c r="O1742" s="3">
        <v>50</v>
      </c>
    </row>
    <row r="1743" spans="1:15" hidden="1" x14ac:dyDescent="0.25">
      <c r="A1743" s="3" t="s">
        <v>39</v>
      </c>
      <c r="B1743" s="3" t="s">
        <v>4652</v>
      </c>
      <c r="G1743" s="3" t="s">
        <v>4653</v>
      </c>
      <c r="H1743" s="3" t="s">
        <v>943</v>
      </c>
      <c r="I1743" s="3" t="s">
        <v>20</v>
      </c>
      <c r="J1743" s="3" t="s">
        <v>944</v>
      </c>
      <c r="K1743" s="3">
        <v>-123.24866167899999</v>
      </c>
      <c r="L1743" s="3">
        <v>39.787019362499997</v>
      </c>
      <c r="N1743" s="3">
        <v>1000</v>
      </c>
      <c r="O1743" s="3">
        <v>50</v>
      </c>
    </row>
    <row r="1744" spans="1:15" hidden="1" x14ac:dyDescent="0.25">
      <c r="A1744" s="3" t="s">
        <v>39</v>
      </c>
      <c r="B1744" s="3" t="s">
        <v>4654</v>
      </c>
      <c r="G1744" s="3" t="s">
        <v>4655</v>
      </c>
      <c r="H1744" s="3" t="s">
        <v>943</v>
      </c>
      <c r="I1744" s="3" t="s">
        <v>20</v>
      </c>
      <c r="J1744" s="3" t="s">
        <v>944</v>
      </c>
      <c r="K1744" s="3">
        <v>-123.24761138300001</v>
      </c>
      <c r="L1744" s="3">
        <v>39.806733100000002</v>
      </c>
      <c r="N1744" s="3">
        <v>1000</v>
      </c>
      <c r="O1744" s="3">
        <v>25</v>
      </c>
    </row>
    <row r="1745" spans="1:15" hidden="1" x14ac:dyDescent="0.25">
      <c r="A1745" s="3" t="s">
        <v>15</v>
      </c>
      <c r="B1745" s="3" t="s">
        <v>4656</v>
      </c>
      <c r="C1745" s="3">
        <v>110914</v>
      </c>
      <c r="E1745" s="3" t="s">
        <v>17</v>
      </c>
      <c r="G1745" s="3" t="s">
        <v>4657</v>
      </c>
      <c r="H1745" s="3" t="s">
        <v>943</v>
      </c>
      <c r="I1745" s="3" t="s">
        <v>20</v>
      </c>
      <c r="J1745" s="3">
        <v>95428</v>
      </c>
      <c r="K1745" s="3">
        <v>-123.26286899999999</v>
      </c>
      <c r="L1745" s="3">
        <v>39.813026999999998</v>
      </c>
      <c r="N1745" s="3">
        <v>1000</v>
      </c>
      <c r="O1745" s="3">
        <v>25</v>
      </c>
    </row>
    <row r="1746" spans="1:15" hidden="1" x14ac:dyDescent="0.25">
      <c r="A1746" s="3" t="s">
        <v>15</v>
      </c>
      <c r="B1746" s="3" t="s">
        <v>4658</v>
      </c>
      <c r="G1746" s="3" t="s">
        <v>4659</v>
      </c>
      <c r="H1746" s="3" t="s">
        <v>3715</v>
      </c>
      <c r="I1746" s="3" t="s">
        <v>20</v>
      </c>
      <c r="J1746" s="3" t="s">
        <v>4660</v>
      </c>
      <c r="K1746" s="3">
        <v>-117.85224354899999</v>
      </c>
      <c r="L1746" s="3">
        <v>33.818459674000003</v>
      </c>
      <c r="N1746" s="3">
        <v>1000</v>
      </c>
    </row>
    <row r="1747" spans="1:15" hidden="1" x14ac:dyDescent="0.25">
      <c r="A1747" s="3" t="s">
        <v>15</v>
      </c>
      <c r="B1747" s="3" t="s">
        <v>4661</v>
      </c>
      <c r="C1747" s="3">
        <v>112216</v>
      </c>
      <c r="E1747" s="3" t="s">
        <v>17</v>
      </c>
      <c r="G1747" s="3" t="s">
        <v>4662</v>
      </c>
      <c r="H1747" s="3" t="s">
        <v>3568</v>
      </c>
      <c r="I1747" s="3" t="s">
        <v>20</v>
      </c>
      <c r="J1747" s="3">
        <v>95991</v>
      </c>
      <c r="K1747" s="3">
        <v>-121.60492499999999</v>
      </c>
      <c r="L1747" s="3">
        <v>38.983839000000003</v>
      </c>
      <c r="N1747" s="3">
        <v>1000</v>
      </c>
      <c r="O1747" s="3">
        <v>50</v>
      </c>
    </row>
    <row r="1748" spans="1:15" hidden="1" x14ac:dyDescent="0.25">
      <c r="A1748" s="3" t="s">
        <v>39</v>
      </c>
      <c r="B1748" s="3" t="s">
        <v>4663</v>
      </c>
      <c r="G1748" s="3" t="s">
        <v>4664</v>
      </c>
      <c r="H1748" s="3" t="s">
        <v>3715</v>
      </c>
      <c r="I1748" s="3" t="s">
        <v>20</v>
      </c>
      <c r="J1748" s="3" t="s">
        <v>4660</v>
      </c>
      <c r="K1748" s="3">
        <v>-117.852480175</v>
      </c>
      <c r="L1748" s="3">
        <v>33.817748391999999</v>
      </c>
      <c r="N1748" s="3">
        <v>1000</v>
      </c>
    </row>
    <row r="1749" spans="1:15" hidden="1" x14ac:dyDescent="0.25">
      <c r="A1749" s="5" t="s">
        <v>15</v>
      </c>
      <c r="B1749" s="5" t="s">
        <v>4665</v>
      </c>
      <c r="C1749" s="5"/>
      <c r="D1749" s="5"/>
      <c r="E1749" s="5"/>
      <c r="F1749" s="5"/>
      <c r="G1749" s="5" t="s">
        <v>4666</v>
      </c>
      <c r="H1749" s="5" t="s">
        <v>446</v>
      </c>
      <c r="I1749" s="5" t="s">
        <v>20</v>
      </c>
      <c r="J1749" s="5">
        <v>91722</v>
      </c>
      <c r="K1749" s="5">
        <v>-117.90455</v>
      </c>
      <c r="L1749" s="5">
        <v>34.101143999999998</v>
      </c>
      <c r="N1749" s="5">
        <v>1000</v>
      </c>
      <c r="O1749" s="5">
        <v>0</v>
      </c>
    </row>
    <row r="1750" spans="1:15" hidden="1" x14ac:dyDescent="0.25">
      <c r="A1750" s="3" t="s">
        <v>39</v>
      </c>
      <c r="B1750" s="3" t="s">
        <v>4667</v>
      </c>
      <c r="G1750" s="3" t="s">
        <v>4668</v>
      </c>
      <c r="H1750" s="3" t="s">
        <v>4669</v>
      </c>
      <c r="I1750" s="3" t="s">
        <v>20</v>
      </c>
      <c r="J1750" s="3" t="s">
        <v>4291</v>
      </c>
      <c r="K1750" s="3">
        <v>-122.41916695099999</v>
      </c>
      <c r="L1750" s="3">
        <v>37.708071336000003</v>
      </c>
      <c r="N1750" s="3">
        <v>1000</v>
      </c>
    </row>
    <row r="1751" spans="1:15" hidden="1" x14ac:dyDescent="0.25">
      <c r="A1751" s="3" t="s">
        <v>15</v>
      </c>
      <c r="B1751" s="3" t="s">
        <v>4670</v>
      </c>
      <c r="C1751" s="3">
        <v>144706</v>
      </c>
      <c r="E1751" s="3">
        <v>12874277</v>
      </c>
      <c r="G1751" s="3" t="s">
        <v>4671</v>
      </c>
      <c r="H1751" s="3" t="s">
        <v>4672</v>
      </c>
      <c r="I1751" s="3" t="s">
        <v>20</v>
      </c>
      <c r="J1751" s="3">
        <v>96010</v>
      </c>
      <c r="K1751" s="3">
        <v>-123.1845</v>
      </c>
      <c r="L1751" s="3">
        <v>40.728999999999999</v>
      </c>
      <c r="N1751" s="3">
        <v>1000</v>
      </c>
    </row>
    <row r="1752" spans="1:15" hidden="1" x14ac:dyDescent="0.25">
      <c r="A1752" s="3" t="s">
        <v>39</v>
      </c>
      <c r="B1752" s="3" t="s">
        <v>4673</v>
      </c>
      <c r="G1752" s="3" t="s">
        <v>4674</v>
      </c>
      <c r="H1752" s="3" t="s">
        <v>4675</v>
      </c>
      <c r="I1752" s="3" t="s">
        <v>20</v>
      </c>
      <c r="J1752" s="3" t="s">
        <v>4676</v>
      </c>
      <c r="K1752" s="3">
        <v>-123.214663508</v>
      </c>
      <c r="L1752" s="3">
        <v>40.773748718999997</v>
      </c>
      <c r="N1752" s="3">
        <v>1000</v>
      </c>
      <c r="O1752" s="3">
        <v>0</v>
      </c>
    </row>
    <row r="1753" spans="1:15" hidden="1" x14ac:dyDescent="0.25">
      <c r="A1753" s="3" t="s">
        <v>15</v>
      </c>
      <c r="B1753" s="3" t="s">
        <v>4677</v>
      </c>
      <c r="G1753" s="3" t="s">
        <v>4678</v>
      </c>
      <c r="H1753" s="3" t="s">
        <v>4679</v>
      </c>
      <c r="I1753" s="3" t="s">
        <v>20</v>
      </c>
      <c r="J1753" s="3" t="s">
        <v>4680</v>
      </c>
      <c r="K1753" s="3">
        <v>-117.101173</v>
      </c>
      <c r="L1753" s="3">
        <v>34.039178</v>
      </c>
      <c r="N1753" s="3">
        <v>1000</v>
      </c>
    </row>
    <row r="1754" spans="1:15" hidden="1" x14ac:dyDescent="0.25">
      <c r="A1754" s="3" t="s">
        <v>39</v>
      </c>
      <c r="B1754" s="3" t="s">
        <v>4681</v>
      </c>
      <c r="G1754" s="3" t="s">
        <v>4682</v>
      </c>
      <c r="H1754" s="3" t="s">
        <v>4683</v>
      </c>
      <c r="I1754" s="3" t="s">
        <v>20</v>
      </c>
      <c r="J1754" s="3" t="s">
        <v>4684</v>
      </c>
      <c r="K1754" s="3">
        <v>-117.106393626</v>
      </c>
      <c r="L1754" s="3">
        <v>34.039934891999998</v>
      </c>
      <c r="N1754" s="3">
        <v>1000</v>
      </c>
    </row>
    <row r="1755" spans="1:15" hidden="1" x14ac:dyDescent="0.25">
      <c r="A1755" s="3" t="s">
        <v>15</v>
      </c>
      <c r="B1755" s="3" t="s">
        <v>4685</v>
      </c>
      <c r="G1755" s="3" t="s">
        <v>4686</v>
      </c>
      <c r="H1755" s="3" t="s">
        <v>4683</v>
      </c>
      <c r="I1755" s="3" t="s">
        <v>20</v>
      </c>
      <c r="J1755" s="3" t="s">
        <v>4684</v>
      </c>
      <c r="K1755" s="3">
        <v>-117.10729123599999</v>
      </c>
      <c r="L1755" s="3">
        <v>34.041042932000003</v>
      </c>
      <c r="N1755" s="3">
        <v>1000</v>
      </c>
    </row>
    <row r="1756" spans="1:15" hidden="1" x14ac:dyDescent="0.25">
      <c r="A1756" s="3" t="s">
        <v>15</v>
      </c>
      <c r="B1756" s="3" t="s">
        <v>4687</v>
      </c>
      <c r="C1756" s="3">
        <v>111059</v>
      </c>
      <c r="E1756" s="3" t="s">
        <v>17</v>
      </c>
      <c r="G1756" s="3" t="s">
        <v>4688</v>
      </c>
      <c r="H1756" s="3" t="s">
        <v>4689</v>
      </c>
      <c r="I1756" s="3" t="s">
        <v>20</v>
      </c>
      <c r="J1756" s="3">
        <v>95490</v>
      </c>
      <c r="K1756" s="3">
        <v>-123.295068</v>
      </c>
      <c r="L1756" s="3">
        <v>39.481645999999998</v>
      </c>
      <c r="N1756" s="3">
        <v>1000</v>
      </c>
      <c r="O1756" s="3">
        <v>100</v>
      </c>
    </row>
    <row r="1757" spans="1:15" hidden="1" x14ac:dyDescent="0.25">
      <c r="A1757" s="3" t="s">
        <v>90</v>
      </c>
      <c r="B1757" s="3" t="s">
        <v>4690</v>
      </c>
      <c r="G1757" s="3" t="s">
        <v>4691</v>
      </c>
      <c r="H1757" s="3" t="s">
        <v>1189</v>
      </c>
      <c r="I1757" s="3" t="s">
        <v>20</v>
      </c>
      <c r="J1757" s="3" t="s">
        <v>3590</v>
      </c>
      <c r="K1757" s="3">
        <v>-117.9037854</v>
      </c>
      <c r="L1757" s="3">
        <v>33.633088809999997</v>
      </c>
      <c r="N1757" s="3">
        <v>1000</v>
      </c>
    </row>
    <row r="1758" spans="1:15" hidden="1" x14ac:dyDescent="0.25">
      <c r="A1758" s="5" t="s">
        <v>15</v>
      </c>
      <c r="B1758" s="5" t="s">
        <v>4692</v>
      </c>
      <c r="C1758" s="5"/>
      <c r="D1758" s="5"/>
      <c r="E1758" s="5"/>
      <c r="F1758" s="5"/>
      <c r="G1758" s="5" t="s">
        <v>4693</v>
      </c>
      <c r="H1758" s="5" t="s">
        <v>122</v>
      </c>
      <c r="I1758" s="5" t="s">
        <v>20</v>
      </c>
      <c r="J1758" s="5">
        <v>94115</v>
      </c>
      <c r="K1758" s="5">
        <v>-122.43543</v>
      </c>
      <c r="L1758" s="5">
        <v>37.780029999999996</v>
      </c>
      <c r="N1758" s="5">
        <v>1000</v>
      </c>
      <c r="O1758" s="5">
        <v>0</v>
      </c>
    </row>
    <row r="1759" spans="1:15" hidden="1" x14ac:dyDescent="0.25">
      <c r="A1759" s="3" t="s">
        <v>15</v>
      </c>
      <c r="B1759" s="3" t="s">
        <v>4694</v>
      </c>
      <c r="G1759" s="3" t="s">
        <v>4695</v>
      </c>
      <c r="H1759" s="3" t="s">
        <v>3926</v>
      </c>
      <c r="I1759" s="3" t="s">
        <v>20</v>
      </c>
      <c r="J1759" s="3" t="s">
        <v>4696</v>
      </c>
      <c r="K1759" s="3">
        <v>-116.551241011</v>
      </c>
      <c r="L1759" s="3">
        <v>33.830754028999998</v>
      </c>
      <c r="N1759" s="3">
        <v>1000</v>
      </c>
    </row>
    <row r="1760" spans="1:15" hidden="1" x14ac:dyDescent="0.25">
      <c r="A1760" s="3" t="s">
        <v>15</v>
      </c>
      <c r="B1760" s="3" t="s">
        <v>4697</v>
      </c>
      <c r="C1760" s="3">
        <v>16067017</v>
      </c>
      <c r="E1760" s="3" t="s">
        <v>17</v>
      </c>
      <c r="G1760" s="3" t="s">
        <v>4698</v>
      </c>
      <c r="H1760" s="3" t="s">
        <v>4699</v>
      </c>
      <c r="I1760" s="3" t="s">
        <v>20</v>
      </c>
      <c r="J1760" s="3">
        <v>95660</v>
      </c>
      <c r="K1760" s="3">
        <v>-121.363567</v>
      </c>
      <c r="L1760" s="3">
        <v>38.684224</v>
      </c>
      <c r="N1760" s="3">
        <v>1000</v>
      </c>
    </row>
    <row r="1761" spans="1:15" hidden="1" x14ac:dyDescent="0.25">
      <c r="A1761" s="3" t="s">
        <v>15</v>
      </c>
      <c r="B1761" s="3" t="s">
        <v>4700</v>
      </c>
      <c r="G1761" s="3" t="s">
        <v>4701</v>
      </c>
      <c r="H1761" s="3" t="s">
        <v>23</v>
      </c>
      <c r="I1761" s="3" t="s">
        <v>20</v>
      </c>
      <c r="J1761" s="3" t="s">
        <v>4702</v>
      </c>
      <c r="K1761" s="3">
        <v>-118.321494</v>
      </c>
      <c r="L1761" s="3">
        <v>34.010776999999997</v>
      </c>
      <c r="N1761" s="3">
        <v>1000</v>
      </c>
    </row>
    <row r="1762" spans="1:15" hidden="1" x14ac:dyDescent="0.25">
      <c r="A1762" s="3" t="s">
        <v>15</v>
      </c>
      <c r="B1762" s="3" t="s">
        <v>4703</v>
      </c>
      <c r="G1762" s="3" t="s">
        <v>4704</v>
      </c>
      <c r="H1762" s="3" t="s">
        <v>23</v>
      </c>
      <c r="I1762" s="3" t="s">
        <v>20</v>
      </c>
      <c r="J1762" s="3" t="s">
        <v>4702</v>
      </c>
      <c r="K1762" s="3">
        <v>-118.321494</v>
      </c>
      <c r="L1762" s="3">
        <v>34.010776999999997</v>
      </c>
      <c r="N1762" s="3">
        <v>1000</v>
      </c>
    </row>
    <row r="1763" spans="1:15" hidden="1" x14ac:dyDescent="0.25">
      <c r="A1763" s="3" t="s">
        <v>15</v>
      </c>
      <c r="B1763" s="3" t="s">
        <v>4705</v>
      </c>
      <c r="G1763" s="3" t="s">
        <v>4706</v>
      </c>
      <c r="H1763" s="3" t="s">
        <v>3023</v>
      </c>
      <c r="I1763" s="3" t="s">
        <v>20</v>
      </c>
      <c r="J1763" s="3" t="s">
        <v>4707</v>
      </c>
      <c r="K1763" s="3">
        <v>-122.234197972</v>
      </c>
      <c r="L1763" s="3">
        <v>37.490114975700003</v>
      </c>
      <c r="N1763" s="3">
        <v>1000</v>
      </c>
    </row>
    <row r="1764" spans="1:15" hidden="1" x14ac:dyDescent="0.25">
      <c r="A1764" s="3" t="s">
        <v>15</v>
      </c>
      <c r="B1764" s="3" t="s">
        <v>4708</v>
      </c>
      <c r="G1764" s="3" t="s">
        <v>4709</v>
      </c>
      <c r="H1764" s="3" t="s">
        <v>3025</v>
      </c>
      <c r="I1764" s="3" t="s">
        <v>20</v>
      </c>
      <c r="J1764" s="3" t="s">
        <v>4707</v>
      </c>
      <c r="K1764" s="3">
        <v>-122.234197972</v>
      </c>
      <c r="L1764" s="3">
        <v>37.490114976000001</v>
      </c>
      <c r="N1764" s="3">
        <v>1000</v>
      </c>
    </row>
    <row r="1765" spans="1:15" hidden="1" x14ac:dyDescent="0.25">
      <c r="A1765" s="3" t="s">
        <v>15</v>
      </c>
      <c r="B1765" s="3" t="s">
        <v>4710</v>
      </c>
      <c r="G1765" s="3" t="s">
        <v>4711</v>
      </c>
      <c r="H1765" s="3" t="s">
        <v>54</v>
      </c>
      <c r="I1765" s="3" t="s">
        <v>20</v>
      </c>
      <c r="J1765" s="3" t="s">
        <v>55</v>
      </c>
      <c r="K1765" s="3">
        <v>-118.513323558</v>
      </c>
      <c r="L1765" s="3">
        <v>34.202302426999999</v>
      </c>
      <c r="N1765" s="3">
        <v>1000</v>
      </c>
    </row>
    <row r="1766" spans="1:15" hidden="1" x14ac:dyDescent="0.25">
      <c r="A1766" s="3" t="s">
        <v>15</v>
      </c>
      <c r="B1766" s="3" t="s">
        <v>4712</v>
      </c>
      <c r="C1766" s="3">
        <v>17001328</v>
      </c>
      <c r="E1766" s="3" t="s">
        <v>17</v>
      </c>
      <c r="G1766" s="3" t="s">
        <v>4713</v>
      </c>
      <c r="H1766" s="3" t="s">
        <v>4714</v>
      </c>
      <c r="I1766" s="3" t="s">
        <v>20</v>
      </c>
      <c r="J1766" s="3">
        <v>96146</v>
      </c>
      <c r="K1766" s="3">
        <v>-120.239542</v>
      </c>
      <c r="L1766" s="3">
        <v>39.198785999999998</v>
      </c>
      <c r="N1766" s="3">
        <v>1000</v>
      </c>
      <c r="O1766" s="3">
        <v>100</v>
      </c>
    </row>
    <row r="1767" spans="1:15" hidden="1" x14ac:dyDescent="0.25">
      <c r="A1767" s="3" t="s">
        <v>15</v>
      </c>
      <c r="B1767" s="3" t="s">
        <v>4715</v>
      </c>
      <c r="C1767" s="3">
        <v>16060467</v>
      </c>
      <c r="E1767" s="3">
        <v>24928756</v>
      </c>
      <c r="G1767" s="3" t="s">
        <v>4716</v>
      </c>
      <c r="H1767" s="3" t="s">
        <v>4714</v>
      </c>
      <c r="I1767" s="3" t="s">
        <v>20</v>
      </c>
      <c r="J1767" s="3">
        <v>96146</v>
      </c>
      <c r="K1767" s="3">
        <v>-120.238992</v>
      </c>
      <c r="L1767" s="3">
        <v>39.199936999999998</v>
      </c>
      <c r="N1767" s="3">
        <v>1000</v>
      </c>
      <c r="O1767" s="3">
        <v>100</v>
      </c>
    </row>
    <row r="1768" spans="1:15" hidden="1" x14ac:dyDescent="0.25">
      <c r="A1768" s="3" t="s">
        <v>39</v>
      </c>
      <c r="B1768" s="3" t="s">
        <v>4717</v>
      </c>
      <c r="G1768" s="3" t="s">
        <v>4718</v>
      </c>
      <c r="H1768" s="3" t="s">
        <v>4719</v>
      </c>
      <c r="I1768" s="3" t="s">
        <v>20</v>
      </c>
      <c r="J1768" s="3" t="s">
        <v>4720</v>
      </c>
      <c r="K1768" s="3">
        <v>-123.62846</v>
      </c>
      <c r="L1768" s="3">
        <v>40.940503</v>
      </c>
      <c r="N1768" s="3">
        <v>1000</v>
      </c>
      <c r="O1768" s="3">
        <v>10</v>
      </c>
    </row>
    <row r="1769" spans="1:15" hidden="1" x14ac:dyDescent="0.25">
      <c r="A1769" s="3" t="s">
        <v>39</v>
      </c>
      <c r="B1769" s="3" t="s">
        <v>4721</v>
      </c>
      <c r="G1769" s="3" t="s">
        <v>4722</v>
      </c>
      <c r="H1769" s="3" t="s">
        <v>1469</v>
      </c>
      <c r="I1769" s="3" t="s">
        <v>20</v>
      </c>
      <c r="J1769" s="3" t="s">
        <v>4723</v>
      </c>
      <c r="K1769" s="3">
        <v>-118.32678261300001</v>
      </c>
      <c r="L1769" s="3">
        <v>33.860133439000002</v>
      </c>
      <c r="N1769" s="3">
        <v>1000</v>
      </c>
    </row>
    <row r="1770" spans="1:15" hidden="1" x14ac:dyDescent="0.25">
      <c r="A1770" s="3" t="s">
        <v>39</v>
      </c>
      <c r="B1770" s="3" t="s">
        <v>4724</v>
      </c>
      <c r="G1770" s="3" t="s">
        <v>4725</v>
      </c>
      <c r="H1770" s="3" t="s">
        <v>96</v>
      </c>
      <c r="I1770" s="3" t="s">
        <v>20</v>
      </c>
      <c r="J1770" s="3" t="s">
        <v>4469</v>
      </c>
      <c r="K1770" s="3">
        <v>-118.32937266</v>
      </c>
      <c r="L1770" s="3">
        <v>33.998071451999998</v>
      </c>
      <c r="N1770" s="3">
        <v>1000</v>
      </c>
    </row>
    <row r="1771" spans="1:15" hidden="1" x14ac:dyDescent="0.25">
      <c r="A1771" s="3" t="s">
        <v>15</v>
      </c>
      <c r="B1771" s="3" t="s">
        <v>4726</v>
      </c>
      <c r="C1771" s="3">
        <v>100826</v>
      </c>
      <c r="E1771" s="3">
        <v>12769758</v>
      </c>
      <c r="G1771" s="3" t="s">
        <v>4727</v>
      </c>
      <c r="H1771" s="3" t="s">
        <v>23</v>
      </c>
      <c r="I1771" s="3" t="s">
        <v>20</v>
      </c>
      <c r="J1771" s="3">
        <v>90043</v>
      </c>
      <c r="K1771" s="3">
        <v>-118.327591</v>
      </c>
      <c r="L1771" s="3">
        <v>33.996577000000002</v>
      </c>
      <c r="N1771" s="3">
        <v>1000</v>
      </c>
    </row>
    <row r="1772" spans="1:15" hidden="1" x14ac:dyDescent="0.25">
      <c r="A1772" s="3" t="s">
        <v>15</v>
      </c>
      <c r="B1772" s="3" t="s">
        <v>4728</v>
      </c>
      <c r="C1772" s="3">
        <v>100827</v>
      </c>
      <c r="E1772" s="3" t="s">
        <v>17</v>
      </c>
      <c r="G1772" s="3" t="s">
        <v>4727</v>
      </c>
      <c r="H1772" s="3" t="s">
        <v>23</v>
      </c>
      <c r="I1772" s="3" t="s">
        <v>20</v>
      </c>
      <c r="J1772" s="3">
        <v>90043</v>
      </c>
      <c r="K1772" s="3">
        <v>-118.328566</v>
      </c>
      <c r="L1772" s="3">
        <v>33.997371999999999</v>
      </c>
      <c r="N1772" s="3">
        <v>1000</v>
      </c>
    </row>
    <row r="1773" spans="1:15" hidden="1" x14ac:dyDescent="0.25">
      <c r="A1773" s="3" t="s">
        <v>15</v>
      </c>
      <c r="B1773" s="3" t="s">
        <v>4729</v>
      </c>
      <c r="C1773" s="3">
        <v>17028343</v>
      </c>
      <c r="E1773" s="3" t="s">
        <v>17</v>
      </c>
      <c r="G1773" s="3" t="s">
        <v>4730</v>
      </c>
      <c r="H1773" s="3" t="s">
        <v>125</v>
      </c>
      <c r="I1773" s="3" t="s">
        <v>20</v>
      </c>
      <c r="J1773" s="3">
        <v>93307</v>
      </c>
      <c r="K1773" s="3">
        <v>-118.942809</v>
      </c>
      <c r="L1773" s="3">
        <v>35.277962000000002</v>
      </c>
      <c r="N1773" s="3">
        <v>1000</v>
      </c>
    </row>
    <row r="1774" spans="1:15" hidden="1" x14ac:dyDescent="0.25">
      <c r="A1774" s="3" t="s">
        <v>15</v>
      </c>
      <c r="B1774" s="3" t="s">
        <v>4731</v>
      </c>
      <c r="C1774" s="3">
        <v>111141</v>
      </c>
      <c r="E1774" s="3" t="s">
        <v>17</v>
      </c>
      <c r="G1774" s="3" t="s">
        <v>4732</v>
      </c>
      <c r="H1774" s="3" t="s">
        <v>4733</v>
      </c>
      <c r="I1774" s="3" t="s">
        <v>20</v>
      </c>
      <c r="J1774" s="3">
        <v>95531</v>
      </c>
      <c r="K1774" s="3">
        <v>-124.203897</v>
      </c>
      <c r="L1774" s="3">
        <v>41.756385999999999</v>
      </c>
      <c r="N1774" s="3">
        <v>1000</v>
      </c>
    </row>
    <row r="1775" spans="1:15" hidden="1" x14ac:dyDescent="0.25">
      <c r="A1775" s="3" t="s">
        <v>15</v>
      </c>
      <c r="B1775" s="3" t="s">
        <v>4734</v>
      </c>
      <c r="C1775" s="3">
        <v>100715</v>
      </c>
      <c r="E1775" s="3">
        <v>12769782</v>
      </c>
      <c r="G1775" s="3" t="s">
        <v>4735</v>
      </c>
      <c r="H1775" s="3" t="s">
        <v>23</v>
      </c>
      <c r="I1775" s="3" t="s">
        <v>20</v>
      </c>
      <c r="J1775" s="3">
        <v>90035</v>
      </c>
      <c r="K1775" s="3">
        <v>-118.374471</v>
      </c>
      <c r="L1775" s="3">
        <v>34.047319999999999</v>
      </c>
      <c r="N1775" s="3">
        <v>1000</v>
      </c>
    </row>
    <row r="1776" spans="1:15" x14ac:dyDescent="0.25">
      <c r="A1776" s="3" t="s">
        <v>80</v>
      </c>
      <c r="B1776" s="3" t="s">
        <v>4736</v>
      </c>
      <c r="G1776" s="3" t="s">
        <v>4737</v>
      </c>
      <c r="H1776" s="3" t="s">
        <v>1047</v>
      </c>
      <c r="I1776" s="3" t="s">
        <v>20</v>
      </c>
      <c r="J1776" s="3" t="s">
        <v>1048</v>
      </c>
      <c r="K1776" s="3">
        <v>-117.904517556</v>
      </c>
      <c r="L1776" s="3">
        <v>33.696750100999999</v>
      </c>
      <c r="N1776" s="3">
        <v>1000</v>
      </c>
    </row>
    <row r="1777" spans="1:15" hidden="1" x14ac:dyDescent="0.25">
      <c r="A1777" s="3" t="s">
        <v>39</v>
      </c>
      <c r="B1777" s="3" t="s">
        <v>4738</v>
      </c>
      <c r="G1777" s="3" t="s">
        <v>4739</v>
      </c>
      <c r="H1777" s="3" t="s">
        <v>4740</v>
      </c>
      <c r="I1777" s="3" t="s">
        <v>20</v>
      </c>
      <c r="J1777" s="3" t="s">
        <v>4741</v>
      </c>
      <c r="K1777" s="3">
        <v>-120.911720276</v>
      </c>
      <c r="L1777" s="3">
        <v>40.096748351899997</v>
      </c>
      <c r="N1777" s="3">
        <v>1000</v>
      </c>
      <c r="O1777" s="3">
        <v>50</v>
      </c>
    </row>
    <row r="1778" spans="1:15" hidden="1" x14ac:dyDescent="0.25">
      <c r="A1778" s="3" t="s">
        <v>15</v>
      </c>
      <c r="B1778" s="3" t="s">
        <v>4742</v>
      </c>
      <c r="C1778" s="3">
        <v>16075635</v>
      </c>
      <c r="E1778" s="3" t="s">
        <v>17</v>
      </c>
      <c r="G1778" s="3" t="s">
        <v>4743</v>
      </c>
      <c r="H1778" s="3" t="s">
        <v>2004</v>
      </c>
      <c r="I1778" s="3" t="s">
        <v>20</v>
      </c>
      <c r="J1778" s="3">
        <v>93292</v>
      </c>
      <c r="K1778" s="3">
        <v>-119.22337</v>
      </c>
      <c r="L1778" s="3">
        <v>36.484175</v>
      </c>
      <c r="N1778" s="3">
        <v>1000</v>
      </c>
    </row>
    <row r="1779" spans="1:15" hidden="1" x14ac:dyDescent="0.25">
      <c r="A1779" s="5" t="s">
        <v>15</v>
      </c>
      <c r="B1779" s="5" t="s">
        <v>4744</v>
      </c>
      <c r="C1779" s="5"/>
      <c r="D1779" s="5"/>
      <c r="E1779" s="5"/>
      <c r="F1779" s="5"/>
      <c r="G1779" s="5" t="s">
        <v>4745</v>
      </c>
      <c r="H1779" s="5" t="s">
        <v>2004</v>
      </c>
      <c r="I1779" s="5" t="s">
        <v>20</v>
      </c>
      <c r="J1779" s="5">
        <v>92391</v>
      </c>
      <c r="K1779" s="5">
        <v>-119.29169</v>
      </c>
      <c r="L1779" s="5">
        <v>36.330444</v>
      </c>
      <c r="N1779" s="5">
        <v>1000</v>
      </c>
      <c r="O1779" s="5">
        <v>0</v>
      </c>
    </row>
    <row r="1780" spans="1:15" hidden="1" x14ac:dyDescent="0.25">
      <c r="A1780" s="3" t="s">
        <v>15</v>
      </c>
      <c r="B1780" s="3" t="s">
        <v>4746</v>
      </c>
      <c r="C1780" s="3">
        <v>16075662</v>
      </c>
      <c r="E1780" s="3" t="s">
        <v>17</v>
      </c>
      <c r="G1780" s="3" t="s">
        <v>4747</v>
      </c>
      <c r="H1780" s="3" t="s">
        <v>2826</v>
      </c>
      <c r="I1780" s="3" t="s">
        <v>20</v>
      </c>
      <c r="J1780" s="3">
        <v>93624</v>
      </c>
      <c r="K1780" s="3">
        <v>-120.14008699999999</v>
      </c>
      <c r="L1780" s="3">
        <v>36.40061</v>
      </c>
      <c r="N1780" s="3">
        <v>1000</v>
      </c>
      <c r="O1780" s="3">
        <v>0</v>
      </c>
    </row>
    <row r="1781" spans="1:15" hidden="1" x14ac:dyDescent="0.25">
      <c r="A1781" s="3" t="s">
        <v>39</v>
      </c>
      <c r="B1781" s="3" t="s">
        <v>4748</v>
      </c>
      <c r="G1781" s="3" t="s">
        <v>4749</v>
      </c>
      <c r="H1781" s="3" t="s">
        <v>4750</v>
      </c>
      <c r="I1781" s="3" t="s">
        <v>20</v>
      </c>
      <c r="J1781" s="3" t="s">
        <v>4751</v>
      </c>
      <c r="K1781" s="3">
        <v>-118.256527576</v>
      </c>
      <c r="L1781" s="3">
        <v>34.223819268</v>
      </c>
      <c r="N1781" s="3">
        <v>1000</v>
      </c>
    </row>
    <row r="1782" spans="1:15" hidden="1" x14ac:dyDescent="0.25">
      <c r="A1782" s="3" t="s">
        <v>15</v>
      </c>
      <c r="B1782" s="3" t="s">
        <v>4752</v>
      </c>
      <c r="G1782" s="3" t="s">
        <v>4753</v>
      </c>
      <c r="H1782" s="3" t="s">
        <v>4754</v>
      </c>
      <c r="I1782" s="3" t="s">
        <v>20</v>
      </c>
      <c r="J1782" s="3" t="s">
        <v>4755</v>
      </c>
      <c r="K1782" s="3">
        <v>-121.619054186</v>
      </c>
      <c r="L1782" s="3">
        <v>36.651740914999998</v>
      </c>
      <c r="N1782" s="3">
        <v>1000</v>
      </c>
    </row>
    <row r="1783" spans="1:15" hidden="1" x14ac:dyDescent="0.25">
      <c r="A1783" s="3" t="s">
        <v>90</v>
      </c>
      <c r="B1783" s="3" t="s">
        <v>4756</v>
      </c>
      <c r="C1783" s="3">
        <v>106958</v>
      </c>
      <c r="E1783" s="3" t="s">
        <v>17</v>
      </c>
      <c r="G1783" s="3" t="s">
        <v>4757</v>
      </c>
      <c r="H1783" s="3" t="s">
        <v>4758</v>
      </c>
      <c r="I1783" s="3" t="s">
        <v>20</v>
      </c>
      <c r="J1783" s="3">
        <v>93432</v>
      </c>
      <c r="K1783" s="3">
        <v>-120.523546</v>
      </c>
      <c r="L1783" s="3">
        <v>35.518534000000002</v>
      </c>
      <c r="N1783" s="3">
        <v>1000</v>
      </c>
      <c r="O1783" s="3">
        <v>100</v>
      </c>
    </row>
    <row r="1784" spans="1:15" x14ac:dyDescent="0.25">
      <c r="A1784" s="3" t="s">
        <v>80</v>
      </c>
      <c r="B1784" s="3" t="s">
        <v>4759</v>
      </c>
      <c r="G1784" s="3" t="s">
        <v>4760</v>
      </c>
      <c r="H1784" s="3" t="s">
        <v>4761</v>
      </c>
      <c r="I1784" s="3" t="s">
        <v>20</v>
      </c>
      <c r="J1784" s="3" t="s">
        <v>4762</v>
      </c>
      <c r="K1784" s="3">
        <v>-120.658983593</v>
      </c>
      <c r="L1784" s="3">
        <v>35.605929404999998</v>
      </c>
      <c r="N1784" s="3">
        <v>1000</v>
      </c>
    </row>
    <row r="1785" spans="1:15" hidden="1" x14ac:dyDescent="0.25">
      <c r="A1785" s="3" t="s">
        <v>15</v>
      </c>
      <c r="B1785" s="3" t="s">
        <v>4763</v>
      </c>
      <c r="C1785" s="3">
        <v>102192</v>
      </c>
      <c r="E1785" s="3" t="s">
        <v>17</v>
      </c>
      <c r="G1785" s="3" t="s">
        <v>4764</v>
      </c>
      <c r="H1785" s="3" t="s">
        <v>4765</v>
      </c>
      <c r="I1785" s="3" t="s">
        <v>20</v>
      </c>
      <c r="J1785" s="3">
        <v>91011</v>
      </c>
      <c r="K1785" s="3">
        <v>-118.179384</v>
      </c>
      <c r="L1785" s="3">
        <v>34.194020999999999</v>
      </c>
      <c r="N1785" s="3">
        <v>1000</v>
      </c>
    </row>
    <row r="1786" spans="1:15" hidden="1" x14ac:dyDescent="0.25">
      <c r="A1786" s="3" t="s">
        <v>15</v>
      </c>
      <c r="B1786" s="3" t="s">
        <v>4766</v>
      </c>
      <c r="C1786" s="3">
        <v>106693</v>
      </c>
      <c r="E1786" s="3" t="s">
        <v>17</v>
      </c>
      <c r="G1786" s="3" t="s">
        <v>4767</v>
      </c>
      <c r="H1786" s="3" t="s">
        <v>2004</v>
      </c>
      <c r="I1786" s="3" t="s">
        <v>20</v>
      </c>
      <c r="J1786" s="3">
        <v>93277</v>
      </c>
      <c r="K1786" s="3">
        <v>-119.323818</v>
      </c>
      <c r="L1786" s="3">
        <v>36.305416999999998</v>
      </c>
      <c r="N1786" s="3">
        <v>1000</v>
      </c>
    </row>
    <row r="1787" spans="1:15" hidden="1" x14ac:dyDescent="0.25">
      <c r="A1787" s="3" t="s">
        <v>15</v>
      </c>
      <c r="B1787" s="3" t="s">
        <v>4768</v>
      </c>
      <c r="C1787" s="3">
        <v>101948</v>
      </c>
      <c r="E1787" s="3">
        <v>12769832</v>
      </c>
      <c r="G1787" s="3" t="s">
        <v>4769</v>
      </c>
      <c r="H1787" s="3" t="s">
        <v>1419</v>
      </c>
      <c r="I1787" s="3" t="s">
        <v>20</v>
      </c>
      <c r="J1787" s="3">
        <v>90732</v>
      </c>
      <c r="K1787" s="3">
        <v>-118.30310799999999</v>
      </c>
      <c r="L1787" s="3">
        <v>33.749778999999997</v>
      </c>
      <c r="N1787" s="3">
        <v>1000</v>
      </c>
    </row>
    <row r="1788" spans="1:15" hidden="1" x14ac:dyDescent="0.25">
      <c r="A1788" s="3" t="s">
        <v>15</v>
      </c>
      <c r="B1788" s="3" t="s">
        <v>4770</v>
      </c>
      <c r="G1788" s="3" t="s">
        <v>4771</v>
      </c>
      <c r="H1788" s="3" t="s">
        <v>23</v>
      </c>
      <c r="I1788" s="3" t="s">
        <v>20</v>
      </c>
      <c r="J1788" s="3" t="s">
        <v>1132</v>
      </c>
      <c r="K1788" s="3">
        <v>-118.29386</v>
      </c>
      <c r="L1788" s="3">
        <v>33.986179999999997</v>
      </c>
      <c r="N1788" s="3">
        <v>1000</v>
      </c>
    </row>
    <row r="1789" spans="1:15" hidden="1" x14ac:dyDescent="0.25">
      <c r="A1789" s="3" t="s">
        <v>15</v>
      </c>
      <c r="B1789" s="3" t="s">
        <v>4772</v>
      </c>
      <c r="C1789" s="3">
        <v>109323</v>
      </c>
      <c r="E1789" s="3">
        <v>12236949</v>
      </c>
      <c r="G1789" s="3" t="s">
        <v>4773</v>
      </c>
      <c r="H1789" s="3" t="s">
        <v>302</v>
      </c>
      <c r="I1789" s="3" t="s">
        <v>20</v>
      </c>
      <c r="J1789" s="3">
        <v>94610</v>
      </c>
      <c r="K1789" s="3">
        <v>-122.227598</v>
      </c>
      <c r="L1789" s="3">
        <v>37.811112999999999</v>
      </c>
      <c r="N1789" s="3">
        <v>1000</v>
      </c>
    </row>
    <row r="1790" spans="1:15" hidden="1" x14ac:dyDescent="0.25">
      <c r="A1790" s="3" t="s">
        <v>15</v>
      </c>
      <c r="B1790" s="3" t="s">
        <v>4774</v>
      </c>
      <c r="G1790" s="3" t="s">
        <v>4775</v>
      </c>
      <c r="H1790" s="3" t="s">
        <v>1248</v>
      </c>
      <c r="I1790" s="3" t="s">
        <v>20</v>
      </c>
      <c r="J1790" s="3" t="s">
        <v>1249</v>
      </c>
      <c r="K1790" s="3">
        <v>-117.730826171</v>
      </c>
      <c r="L1790" s="3">
        <v>33.624578233999998</v>
      </c>
      <c r="N1790" s="3">
        <v>1000</v>
      </c>
    </row>
    <row r="1791" spans="1:15" hidden="1" x14ac:dyDescent="0.25">
      <c r="A1791" s="3" t="s">
        <v>39</v>
      </c>
      <c r="B1791" s="3" t="s">
        <v>4776</v>
      </c>
      <c r="G1791" s="3" t="s">
        <v>4777</v>
      </c>
      <c r="H1791" s="3" t="s">
        <v>4778</v>
      </c>
      <c r="I1791" s="3" t="s">
        <v>20</v>
      </c>
      <c r="J1791" s="3" t="s">
        <v>4779</v>
      </c>
      <c r="K1791" s="3">
        <v>-116.954066461</v>
      </c>
      <c r="L1791" s="3">
        <v>34.443910348000003</v>
      </c>
      <c r="N1791" s="3">
        <v>1000</v>
      </c>
      <c r="O1791" s="3">
        <v>90</v>
      </c>
    </row>
    <row r="1792" spans="1:15" hidden="1" x14ac:dyDescent="0.25">
      <c r="A1792" s="5" t="s">
        <v>15</v>
      </c>
      <c r="B1792" s="5" t="s">
        <v>4780</v>
      </c>
      <c r="C1792" s="5"/>
      <c r="D1792" s="5"/>
      <c r="E1792" s="5"/>
      <c r="F1792" s="5"/>
      <c r="G1792" s="5" t="s">
        <v>4781</v>
      </c>
      <c r="H1792" s="5" t="s">
        <v>1466</v>
      </c>
      <c r="I1792" s="5" t="s">
        <v>20</v>
      </c>
      <c r="J1792" s="5">
        <v>94519</v>
      </c>
      <c r="K1792" s="5">
        <v>-122.02779</v>
      </c>
      <c r="L1792" s="5">
        <v>37.979488000000003</v>
      </c>
      <c r="N1792" s="5">
        <v>1000</v>
      </c>
      <c r="O1792" s="5">
        <v>0</v>
      </c>
    </row>
    <row r="1793" spans="1:15" hidden="1" x14ac:dyDescent="0.25">
      <c r="A1793" s="3" t="s">
        <v>90</v>
      </c>
      <c r="B1793" s="3" t="s">
        <v>4782</v>
      </c>
      <c r="G1793" s="3" t="s">
        <v>4783</v>
      </c>
      <c r="H1793" s="3" t="s">
        <v>4784</v>
      </c>
      <c r="I1793" s="3" t="s">
        <v>20</v>
      </c>
      <c r="J1793" s="3" t="s">
        <v>4785</v>
      </c>
      <c r="K1793" s="3">
        <v>-118.7522381</v>
      </c>
      <c r="L1793" s="3">
        <v>37.568892959999999</v>
      </c>
      <c r="N1793" s="3">
        <v>1000</v>
      </c>
      <c r="O1793" s="3">
        <v>10</v>
      </c>
    </row>
    <row r="1794" spans="1:15" hidden="1" x14ac:dyDescent="0.25">
      <c r="A1794" s="3" t="s">
        <v>15</v>
      </c>
      <c r="B1794" s="3" t="s">
        <v>4786</v>
      </c>
      <c r="C1794" s="3">
        <v>104195</v>
      </c>
      <c r="E1794" s="3" t="s">
        <v>17</v>
      </c>
      <c r="G1794" s="3" t="s">
        <v>4787</v>
      </c>
      <c r="H1794" s="3" t="s">
        <v>775</v>
      </c>
      <c r="I1794" s="3" t="s">
        <v>20</v>
      </c>
      <c r="J1794" s="3">
        <v>92109</v>
      </c>
      <c r="K1794" s="3">
        <v>-117.238342</v>
      </c>
      <c r="L1794" s="3">
        <v>32.793342000000003</v>
      </c>
      <c r="N1794" s="3">
        <v>1000</v>
      </c>
    </row>
    <row r="1795" spans="1:15" hidden="1" x14ac:dyDescent="0.25">
      <c r="A1795" s="3" t="s">
        <v>15</v>
      </c>
      <c r="B1795" s="3" t="s">
        <v>4788</v>
      </c>
      <c r="C1795" s="3">
        <v>101409</v>
      </c>
      <c r="E1795" s="3" t="s">
        <v>17</v>
      </c>
      <c r="G1795" s="3" t="s">
        <v>4789</v>
      </c>
      <c r="H1795" s="3" t="s">
        <v>866</v>
      </c>
      <c r="I1795" s="3" t="s">
        <v>20</v>
      </c>
      <c r="J1795" s="3">
        <v>90301</v>
      </c>
      <c r="K1795" s="3">
        <v>-118.355628</v>
      </c>
      <c r="L1795" s="3">
        <v>33.964216</v>
      </c>
      <c r="N1795" s="3">
        <v>1000</v>
      </c>
    </row>
    <row r="1796" spans="1:15" hidden="1" x14ac:dyDescent="0.25">
      <c r="A1796" s="3" t="s">
        <v>15</v>
      </c>
      <c r="B1796" s="3" t="s">
        <v>4790</v>
      </c>
      <c r="C1796" s="3">
        <v>204940</v>
      </c>
      <c r="E1796" s="3" t="s">
        <v>17</v>
      </c>
      <c r="G1796" s="3" t="s">
        <v>4791</v>
      </c>
      <c r="H1796" s="3" t="s">
        <v>4792</v>
      </c>
      <c r="I1796" s="3" t="s">
        <v>20</v>
      </c>
      <c r="J1796" s="3">
        <v>96033</v>
      </c>
      <c r="K1796" s="3">
        <v>-122.62461399999999</v>
      </c>
      <c r="L1796" s="3">
        <v>40.674548999999999</v>
      </c>
      <c r="N1796" s="3">
        <v>1000</v>
      </c>
    </row>
    <row r="1797" spans="1:15" hidden="1" x14ac:dyDescent="0.25">
      <c r="A1797" s="3" t="s">
        <v>39</v>
      </c>
      <c r="B1797" s="3" t="s">
        <v>4793</v>
      </c>
      <c r="G1797" s="3" t="s">
        <v>4794</v>
      </c>
      <c r="H1797" s="3" t="s">
        <v>4795</v>
      </c>
      <c r="I1797" s="3" t="s">
        <v>20</v>
      </c>
      <c r="J1797" s="3" t="s">
        <v>4796</v>
      </c>
      <c r="K1797" s="3">
        <v>-122.036352479</v>
      </c>
      <c r="L1797" s="3">
        <v>40.758401378999999</v>
      </c>
      <c r="N1797" s="3">
        <v>1000</v>
      </c>
      <c r="O1797" s="3">
        <v>0</v>
      </c>
    </row>
    <row r="1798" spans="1:15" hidden="1" x14ac:dyDescent="0.25">
      <c r="A1798" s="3" t="s">
        <v>15</v>
      </c>
      <c r="B1798" s="3" t="s">
        <v>4797</v>
      </c>
      <c r="G1798" s="3" t="s">
        <v>4798</v>
      </c>
      <c r="H1798" s="3" t="s">
        <v>3797</v>
      </c>
      <c r="I1798" s="3" t="s">
        <v>20</v>
      </c>
      <c r="J1798" s="3" t="s">
        <v>4799</v>
      </c>
      <c r="K1798" s="3">
        <v>-118.223594291</v>
      </c>
      <c r="L1798" s="3">
        <v>33.885051335</v>
      </c>
      <c r="N1798" s="3">
        <v>1000</v>
      </c>
    </row>
    <row r="1799" spans="1:15" x14ac:dyDescent="0.25">
      <c r="A1799" s="3" t="s">
        <v>80</v>
      </c>
      <c r="B1799" s="3" t="s">
        <v>4800</v>
      </c>
      <c r="G1799" s="3" t="s">
        <v>4801</v>
      </c>
      <c r="H1799" s="3" t="s">
        <v>268</v>
      </c>
      <c r="I1799" s="3" t="s">
        <v>20</v>
      </c>
      <c r="J1799" s="3" t="s">
        <v>269</v>
      </c>
      <c r="K1799" s="3">
        <v>-119.557654859</v>
      </c>
      <c r="L1799" s="3">
        <v>36.065100872599999</v>
      </c>
      <c r="N1799" s="3">
        <v>1000</v>
      </c>
      <c r="O1799" s="3">
        <v>0</v>
      </c>
    </row>
    <row r="1800" spans="1:15" x14ac:dyDescent="0.25">
      <c r="A1800" s="3" t="s">
        <v>80</v>
      </c>
      <c r="B1800" s="3" t="s">
        <v>4802</v>
      </c>
      <c r="G1800" s="3" t="s">
        <v>4803</v>
      </c>
      <c r="H1800" s="3" t="s">
        <v>4804</v>
      </c>
      <c r="I1800" s="3" t="s">
        <v>20</v>
      </c>
      <c r="J1800" s="3" t="s">
        <v>4805</v>
      </c>
      <c r="K1800" s="3">
        <v>-121.15944337400001</v>
      </c>
      <c r="L1800" s="3">
        <v>38.6836570858</v>
      </c>
      <c r="N1800" s="3">
        <v>1000</v>
      </c>
      <c r="O1800" s="3">
        <v>0</v>
      </c>
    </row>
    <row r="1801" spans="1:15" hidden="1" x14ac:dyDescent="0.25">
      <c r="A1801" s="3" t="s">
        <v>39</v>
      </c>
      <c r="B1801" s="3" t="s">
        <v>4806</v>
      </c>
      <c r="G1801" s="3" t="s">
        <v>426</v>
      </c>
      <c r="H1801" s="3" t="s">
        <v>2794</v>
      </c>
      <c r="I1801" s="3" t="s">
        <v>20</v>
      </c>
      <c r="J1801" s="3" t="s">
        <v>2244</v>
      </c>
      <c r="K1801" s="3">
        <v>-119.045105413</v>
      </c>
      <c r="L1801" s="3">
        <v>34.1651693548</v>
      </c>
      <c r="N1801" s="3">
        <v>1000</v>
      </c>
    </row>
    <row r="1802" spans="1:15" hidden="1" x14ac:dyDescent="0.25">
      <c r="A1802" s="3" t="s">
        <v>15</v>
      </c>
      <c r="B1802" s="3" t="s">
        <v>4807</v>
      </c>
      <c r="G1802" s="3" t="s">
        <v>4808</v>
      </c>
      <c r="H1802" s="3" t="s">
        <v>2784</v>
      </c>
      <c r="I1802" s="3" t="s">
        <v>20</v>
      </c>
      <c r="J1802" s="3" t="s">
        <v>2785</v>
      </c>
      <c r="K1802" s="3">
        <v>-117.88958002</v>
      </c>
      <c r="L1802" s="3">
        <v>33.877780018000003</v>
      </c>
      <c r="N1802" s="3">
        <v>1000</v>
      </c>
    </row>
    <row r="1803" spans="1:15" hidden="1" x14ac:dyDescent="0.25">
      <c r="A1803" s="3" t="s">
        <v>15</v>
      </c>
      <c r="B1803" s="3" t="s">
        <v>4809</v>
      </c>
      <c r="C1803" s="3">
        <v>16042192</v>
      </c>
      <c r="E1803" s="3" t="s">
        <v>17</v>
      </c>
      <c r="G1803" s="3" t="s">
        <v>2815</v>
      </c>
      <c r="H1803" s="3" t="s">
        <v>765</v>
      </c>
      <c r="I1803" s="3" t="s">
        <v>20</v>
      </c>
      <c r="J1803" s="3">
        <v>95819</v>
      </c>
      <c r="K1803" s="3">
        <v>-121.428208</v>
      </c>
      <c r="L1803" s="3">
        <v>38.563417000000001</v>
      </c>
      <c r="N1803" s="3">
        <v>1000</v>
      </c>
    </row>
    <row r="1804" spans="1:15" hidden="1" x14ac:dyDescent="0.25">
      <c r="A1804" s="3" t="s">
        <v>15</v>
      </c>
      <c r="B1804" s="3" t="s">
        <v>4810</v>
      </c>
      <c r="G1804" s="3" t="s">
        <v>2820</v>
      </c>
      <c r="H1804" s="3" t="s">
        <v>1174</v>
      </c>
      <c r="I1804" s="3" t="s">
        <v>20</v>
      </c>
      <c r="J1804" s="3" t="s">
        <v>2818</v>
      </c>
      <c r="K1804" s="3">
        <v>-117.326543808</v>
      </c>
      <c r="L1804" s="3">
        <v>34.179148712999996</v>
      </c>
      <c r="N1804" s="3">
        <v>1000</v>
      </c>
    </row>
    <row r="1805" spans="1:15" hidden="1" x14ac:dyDescent="0.25">
      <c r="A1805" s="3" t="s">
        <v>15</v>
      </c>
      <c r="B1805" s="3" t="s">
        <v>4811</v>
      </c>
      <c r="G1805" s="3" t="s">
        <v>2820</v>
      </c>
      <c r="H1805" s="3" t="s">
        <v>1174</v>
      </c>
      <c r="I1805" s="3" t="s">
        <v>20</v>
      </c>
      <c r="J1805" s="3" t="s">
        <v>2818</v>
      </c>
      <c r="K1805" s="3">
        <v>-117.326543808</v>
      </c>
      <c r="L1805" s="3">
        <v>34.179148712999996</v>
      </c>
      <c r="N1805" s="3">
        <v>1000</v>
      </c>
    </row>
    <row r="1806" spans="1:15" hidden="1" x14ac:dyDescent="0.25">
      <c r="A1806" s="3" t="s">
        <v>15</v>
      </c>
      <c r="B1806" s="3" t="s">
        <v>4812</v>
      </c>
      <c r="C1806" s="3">
        <v>102087</v>
      </c>
      <c r="E1806" s="3">
        <v>13073200</v>
      </c>
      <c r="G1806" s="3" t="s">
        <v>4813</v>
      </c>
      <c r="H1806" s="3" t="s">
        <v>199</v>
      </c>
      <c r="I1806" s="3" t="s">
        <v>20</v>
      </c>
      <c r="J1806" s="3">
        <v>90808</v>
      </c>
      <c r="K1806" s="3">
        <v>-118.101865</v>
      </c>
      <c r="L1806" s="3">
        <v>33.815303999999998</v>
      </c>
      <c r="N1806" s="3">
        <v>1000</v>
      </c>
    </row>
    <row r="1807" spans="1:15" hidden="1" x14ac:dyDescent="0.25">
      <c r="A1807" s="3" t="s">
        <v>39</v>
      </c>
      <c r="B1807" s="3" t="s">
        <v>4814</v>
      </c>
      <c r="G1807" s="3" t="s">
        <v>4815</v>
      </c>
      <c r="H1807" s="3" t="s">
        <v>195</v>
      </c>
      <c r="I1807" s="3" t="s">
        <v>20</v>
      </c>
      <c r="J1807" s="3" t="s">
        <v>4816</v>
      </c>
      <c r="K1807" s="3">
        <v>-118.102698543</v>
      </c>
      <c r="L1807" s="3">
        <v>33.815167338000002</v>
      </c>
      <c r="N1807" s="3">
        <v>1000</v>
      </c>
    </row>
    <row r="1808" spans="1:15" hidden="1" x14ac:dyDescent="0.25">
      <c r="A1808" s="3" t="s">
        <v>39</v>
      </c>
      <c r="B1808" s="3" t="s">
        <v>4817</v>
      </c>
      <c r="G1808" s="3" t="s">
        <v>4818</v>
      </c>
      <c r="H1808" s="3" t="s">
        <v>2469</v>
      </c>
      <c r="I1808" s="3" t="s">
        <v>20</v>
      </c>
      <c r="J1808" s="3" t="s">
        <v>4819</v>
      </c>
      <c r="K1808" s="3">
        <v>-120.733173759</v>
      </c>
      <c r="L1808" s="3">
        <v>35.329401419699998</v>
      </c>
      <c r="N1808" s="3">
        <v>1000</v>
      </c>
    </row>
    <row r="1809" spans="1:15" hidden="1" x14ac:dyDescent="0.25">
      <c r="A1809" s="3" t="s">
        <v>15</v>
      </c>
      <c r="B1809" s="3" t="s">
        <v>4820</v>
      </c>
      <c r="G1809" s="3" t="s">
        <v>4821</v>
      </c>
      <c r="H1809" s="3" t="s">
        <v>2469</v>
      </c>
      <c r="I1809" s="3" t="s">
        <v>20</v>
      </c>
      <c r="J1809" s="3" t="s">
        <v>4822</v>
      </c>
      <c r="K1809" s="3">
        <v>-120.74223499999999</v>
      </c>
      <c r="L1809" s="3">
        <v>35.331276000000003</v>
      </c>
      <c r="N1809" s="3">
        <v>1000</v>
      </c>
    </row>
    <row r="1810" spans="1:15" hidden="1" x14ac:dyDescent="0.25">
      <c r="A1810" s="3" t="s">
        <v>39</v>
      </c>
      <c r="B1810" s="3" t="s">
        <v>4823</v>
      </c>
      <c r="G1810" s="3" t="s">
        <v>4824</v>
      </c>
      <c r="H1810" s="3" t="s">
        <v>4761</v>
      </c>
      <c r="I1810" s="3" t="s">
        <v>20</v>
      </c>
      <c r="J1810" s="3" t="s">
        <v>4762</v>
      </c>
      <c r="K1810" s="3">
        <v>-120.67219899</v>
      </c>
      <c r="L1810" s="3">
        <v>35.649619338999997</v>
      </c>
      <c r="N1810" s="3">
        <v>1000</v>
      </c>
    </row>
    <row r="1811" spans="1:15" hidden="1" x14ac:dyDescent="0.25">
      <c r="A1811" s="3" t="s">
        <v>15</v>
      </c>
      <c r="B1811" s="3" t="s">
        <v>4825</v>
      </c>
      <c r="G1811" s="3" t="s">
        <v>4826</v>
      </c>
      <c r="H1811" s="3" t="s">
        <v>4761</v>
      </c>
      <c r="I1811" s="3" t="s">
        <v>20</v>
      </c>
      <c r="J1811" s="3" t="s">
        <v>4762</v>
      </c>
      <c r="K1811" s="3">
        <v>-120.672269994</v>
      </c>
      <c r="L1811" s="3">
        <v>35.649560100999999</v>
      </c>
      <c r="N1811" s="3">
        <v>1000</v>
      </c>
    </row>
    <row r="1812" spans="1:15" hidden="1" x14ac:dyDescent="0.25">
      <c r="A1812" s="3" t="s">
        <v>39</v>
      </c>
      <c r="B1812" s="3" t="s">
        <v>4827</v>
      </c>
      <c r="G1812" s="3" t="s">
        <v>4828</v>
      </c>
      <c r="H1812" s="3" t="s">
        <v>2705</v>
      </c>
      <c r="I1812" s="3" t="s">
        <v>20</v>
      </c>
      <c r="J1812" s="3" t="s">
        <v>2665</v>
      </c>
      <c r="K1812" s="3">
        <v>-120.741493812</v>
      </c>
      <c r="L1812" s="3">
        <v>35.331601206999999</v>
      </c>
      <c r="N1812" s="3">
        <v>1000</v>
      </c>
    </row>
    <row r="1813" spans="1:15" hidden="1" x14ac:dyDescent="0.25">
      <c r="A1813" s="3" t="s">
        <v>15</v>
      </c>
      <c r="B1813" s="3" t="s">
        <v>4829</v>
      </c>
      <c r="G1813" s="3" t="s">
        <v>4830</v>
      </c>
      <c r="H1813" s="3" t="s">
        <v>4831</v>
      </c>
      <c r="I1813" s="3" t="s">
        <v>20</v>
      </c>
      <c r="J1813" s="3" t="s">
        <v>4832</v>
      </c>
      <c r="K1813" s="3">
        <v>-118.399800097</v>
      </c>
      <c r="L1813" s="3">
        <v>34.008170086</v>
      </c>
      <c r="N1813" s="3">
        <v>1000</v>
      </c>
    </row>
    <row r="1814" spans="1:15" hidden="1" x14ac:dyDescent="0.25">
      <c r="A1814" s="3" t="s">
        <v>39</v>
      </c>
      <c r="B1814" s="3" t="s">
        <v>4833</v>
      </c>
      <c r="G1814" s="3" t="s">
        <v>4834</v>
      </c>
      <c r="H1814" s="3" t="s">
        <v>4831</v>
      </c>
      <c r="I1814" s="3" t="s">
        <v>20</v>
      </c>
      <c r="J1814" s="3" t="s">
        <v>4832</v>
      </c>
      <c r="K1814" s="3">
        <v>-118.402724964</v>
      </c>
      <c r="L1814" s="3">
        <v>34.014018194000002</v>
      </c>
      <c r="N1814" s="3">
        <v>1000</v>
      </c>
    </row>
    <row r="1815" spans="1:15" hidden="1" x14ac:dyDescent="0.25">
      <c r="A1815" s="3" t="s">
        <v>39</v>
      </c>
      <c r="B1815" s="3" t="s">
        <v>4835</v>
      </c>
      <c r="G1815" s="3" t="s">
        <v>4836</v>
      </c>
      <c r="H1815" s="3" t="s">
        <v>4831</v>
      </c>
      <c r="I1815" s="3" t="s">
        <v>20</v>
      </c>
      <c r="J1815" s="3" t="s">
        <v>4837</v>
      </c>
      <c r="K1815" s="3">
        <v>-118.401337446</v>
      </c>
      <c r="L1815" s="3">
        <v>34.012532769000003</v>
      </c>
      <c r="N1815" s="3">
        <v>1000</v>
      </c>
    </row>
    <row r="1816" spans="1:15" hidden="1" x14ac:dyDescent="0.25">
      <c r="A1816" s="3" t="s">
        <v>15</v>
      </c>
      <c r="B1816" s="3" t="s">
        <v>4838</v>
      </c>
      <c r="C1816" s="3">
        <v>144420</v>
      </c>
      <c r="E1816" s="3">
        <v>14272041</v>
      </c>
      <c r="G1816" s="3" t="s">
        <v>4839</v>
      </c>
      <c r="H1816" s="3" t="s">
        <v>4313</v>
      </c>
      <c r="I1816" s="3" t="s">
        <v>20</v>
      </c>
      <c r="J1816" s="3">
        <v>95370</v>
      </c>
      <c r="K1816" s="3">
        <v>-120.307007</v>
      </c>
      <c r="L1816" s="3">
        <v>37.963465999999997</v>
      </c>
      <c r="N1816" s="3">
        <v>1000</v>
      </c>
      <c r="O1816" s="3">
        <v>0</v>
      </c>
    </row>
    <row r="1817" spans="1:15" hidden="1" x14ac:dyDescent="0.25">
      <c r="A1817" s="3" t="s">
        <v>15</v>
      </c>
      <c r="B1817" s="3" t="s">
        <v>4840</v>
      </c>
      <c r="C1817" s="3">
        <v>110744</v>
      </c>
      <c r="E1817" s="3">
        <v>14272041</v>
      </c>
      <c r="G1817" s="3" t="s">
        <v>4839</v>
      </c>
      <c r="H1817" s="3" t="s">
        <v>4313</v>
      </c>
      <c r="I1817" s="3" t="s">
        <v>20</v>
      </c>
      <c r="J1817" s="3">
        <v>95370</v>
      </c>
      <c r="K1817" s="3">
        <v>-120.308599</v>
      </c>
      <c r="L1817" s="3">
        <v>37.963478000000002</v>
      </c>
      <c r="N1817" s="3">
        <v>1000</v>
      </c>
      <c r="O1817" s="3">
        <v>0</v>
      </c>
    </row>
    <row r="1818" spans="1:15" hidden="1" x14ac:dyDescent="0.25">
      <c r="A1818" s="3" t="s">
        <v>15</v>
      </c>
      <c r="B1818" s="3" t="s">
        <v>4841</v>
      </c>
      <c r="G1818" s="3" t="s">
        <v>4842</v>
      </c>
      <c r="H1818" s="3" t="s">
        <v>4843</v>
      </c>
      <c r="I1818" s="3" t="s">
        <v>20</v>
      </c>
      <c r="J1818" s="3" t="s">
        <v>2504</v>
      </c>
      <c r="K1818" s="3">
        <v>-121.66114933599999</v>
      </c>
      <c r="L1818" s="3">
        <v>36.397603771999997</v>
      </c>
      <c r="N1818" s="3">
        <v>1000</v>
      </c>
      <c r="O1818" s="3">
        <v>0</v>
      </c>
    </row>
    <row r="1819" spans="1:15" hidden="1" x14ac:dyDescent="0.25">
      <c r="A1819" s="3" t="s">
        <v>15</v>
      </c>
      <c r="B1819" s="3" t="s">
        <v>4844</v>
      </c>
      <c r="G1819" s="3" t="s">
        <v>4845</v>
      </c>
      <c r="H1819" s="3" t="s">
        <v>4846</v>
      </c>
      <c r="I1819" s="3" t="s">
        <v>20</v>
      </c>
      <c r="J1819" s="3" t="s">
        <v>4847</v>
      </c>
      <c r="K1819" s="3">
        <v>-119.28843000000001</v>
      </c>
      <c r="L1819" s="3">
        <v>36.501275</v>
      </c>
      <c r="N1819" s="3">
        <v>1000</v>
      </c>
      <c r="O1819" s="3">
        <v>300</v>
      </c>
    </row>
    <row r="1820" spans="1:15" hidden="1" x14ac:dyDescent="0.25">
      <c r="A1820" s="3" t="s">
        <v>15</v>
      </c>
      <c r="B1820" s="3" t="s">
        <v>4848</v>
      </c>
      <c r="C1820" s="3">
        <v>16073322</v>
      </c>
      <c r="E1820" s="3" t="s">
        <v>17</v>
      </c>
      <c r="G1820" s="3" t="s">
        <v>4849</v>
      </c>
      <c r="H1820" s="3" t="s">
        <v>4850</v>
      </c>
      <c r="I1820" s="3" t="s">
        <v>20</v>
      </c>
      <c r="J1820" s="3">
        <v>93670</v>
      </c>
      <c r="K1820" s="3">
        <v>-119.254626</v>
      </c>
      <c r="L1820" s="3">
        <v>36.486803999999999</v>
      </c>
      <c r="N1820" s="3">
        <v>1000</v>
      </c>
      <c r="O1820" s="3">
        <v>10</v>
      </c>
    </row>
    <row r="1821" spans="1:15" hidden="1" x14ac:dyDescent="0.25">
      <c r="A1821" s="3" t="s">
        <v>90</v>
      </c>
      <c r="B1821" s="3" t="s">
        <v>4851</v>
      </c>
      <c r="C1821" s="3">
        <v>106578</v>
      </c>
      <c r="E1821" s="3" t="s">
        <v>17</v>
      </c>
      <c r="G1821" s="3" t="s">
        <v>4852</v>
      </c>
      <c r="H1821" s="3" t="s">
        <v>2589</v>
      </c>
      <c r="I1821" s="3" t="s">
        <v>20</v>
      </c>
      <c r="J1821" s="3">
        <v>93254</v>
      </c>
      <c r="K1821" s="3">
        <v>-119.71040600000001</v>
      </c>
      <c r="L1821" s="3">
        <v>34.957939000000003</v>
      </c>
      <c r="N1821" s="3">
        <v>1000</v>
      </c>
      <c r="O1821" s="3">
        <v>10</v>
      </c>
    </row>
    <row r="1822" spans="1:15" hidden="1" x14ac:dyDescent="0.25">
      <c r="A1822" s="3" t="s">
        <v>15</v>
      </c>
      <c r="B1822" s="3" t="s">
        <v>4853</v>
      </c>
      <c r="C1822" s="3">
        <v>106579</v>
      </c>
      <c r="E1822" s="3" t="s">
        <v>17</v>
      </c>
      <c r="G1822" s="3" t="s">
        <v>4854</v>
      </c>
      <c r="H1822" s="3" t="s">
        <v>2589</v>
      </c>
      <c r="I1822" s="3" t="s">
        <v>20</v>
      </c>
      <c r="J1822" s="3">
        <v>93254</v>
      </c>
      <c r="K1822" s="3">
        <v>-119.59227199999999</v>
      </c>
      <c r="L1822" s="3">
        <v>34.933737000000001</v>
      </c>
      <c r="N1822" s="3">
        <v>1000</v>
      </c>
      <c r="O1822" s="3">
        <v>10</v>
      </c>
    </row>
    <row r="1823" spans="1:15" hidden="1" x14ac:dyDescent="0.25">
      <c r="A1823" s="3" t="s">
        <v>15</v>
      </c>
      <c r="B1823" s="3" t="s">
        <v>4855</v>
      </c>
      <c r="C1823" s="3">
        <v>143883</v>
      </c>
      <c r="E1823" s="3">
        <v>15546203</v>
      </c>
      <c r="G1823" s="3" t="s">
        <v>4854</v>
      </c>
      <c r="H1823" s="3" t="s">
        <v>2589</v>
      </c>
      <c r="I1823" s="3" t="s">
        <v>20</v>
      </c>
      <c r="J1823" s="3">
        <v>93254</v>
      </c>
      <c r="K1823" s="3">
        <v>-119.59227199999999</v>
      </c>
      <c r="L1823" s="3">
        <v>34.933737000000001</v>
      </c>
      <c r="N1823" s="3">
        <v>1000</v>
      </c>
      <c r="O1823" s="3">
        <v>10</v>
      </c>
    </row>
    <row r="1824" spans="1:15" hidden="1" x14ac:dyDescent="0.25">
      <c r="A1824" s="3" t="s">
        <v>15</v>
      </c>
      <c r="B1824" s="3" t="s">
        <v>4856</v>
      </c>
      <c r="C1824" s="3">
        <v>17019660</v>
      </c>
      <c r="E1824" s="3" t="s">
        <v>17</v>
      </c>
      <c r="G1824" s="3" t="s">
        <v>4854</v>
      </c>
      <c r="H1824" s="3" t="s">
        <v>2589</v>
      </c>
      <c r="I1824" s="3" t="s">
        <v>20</v>
      </c>
      <c r="J1824" s="3">
        <v>93254</v>
      </c>
      <c r="K1824" s="3">
        <v>-119.59227199999999</v>
      </c>
      <c r="L1824" s="3">
        <v>34.933737000000001</v>
      </c>
      <c r="N1824" s="3">
        <v>1000</v>
      </c>
      <c r="O1824" s="3">
        <v>10</v>
      </c>
    </row>
    <row r="1825" spans="1:15" hidden="1" x14ac:dyDescent="0.25">
      <c r="A1825" s="3" t="s">
        <v>15</v>
      </c>
      <c r="B1825" s="3" t="s">
        <v>4857</v>
      </c>
      <c r="C1825" s="3">
        <v>106580</v>
      </c>
      <c r="E1825" s="3" t="s">
        <v>17</v>
      </c>
      <c r="G1825" s="3" t="s">
        <v>4858</v>
      </c>
      <c r="H1825" s="3" t="s">
        <v>2589</v>
      </c>
      <c r="I1825" s="3" t="s">
        <v>20</v>
      </c>
      <c r="J1825" s="3">
        <v>93254</v>
      </c>
      <c r="K1825" s="3">
        <v>-119.673677</v>
      </c>
      <c r="L1825" s="3">
        <v>34.943584000000001</v>
      </c>
      <c r="N1825" s="3">
        <v>1000</v>
      </c>
      <c r="O1825" s="3">
        <v>10</v>
      </c>
    </row>
    <row r="1826" spans="1:15" hidden="1" x14ac:dyDescent="0.25">
      <c r="A1826" s="3" t="s">
        <v>39</v>
      </c>
      <c r="B1826" s="3" t="s">
        <v>4859</v>
      </c>
      <c r="G1826" s="3" t="s">
        <v>4858</v>
      </c>
      <c r="H1826" s="3" t="s">
        <v>4413</v>
      </c>
      <c r="I1826" s="3" t="s">
        <v>20</v>
      </c>
      <c r="J1826" s="3" t="s">
        <v>2498</v>
      </c>
      <c r="K1826" s="3">
        <v>-119.652173253</v>
      </c>
      <c r="L1826" s="3">
        <v>34.941433146999998</v>
      </c>
      <c r="N1826" s="3">
        <v>1000</v>
      </c>
    </row>
    <row r="1827" spans="1:15" hidden="1" x14ac:dyDescent="0.25">
      <c r="A1827" s="3" t="s">
        <v>15</v>
      </c>
      <c r="B1827" s="3" t="s">
        <v>4860</v>
      </c>
      <c r="C1827" s="3">
        <v>103858</v>
      </c>
      <c r="E1827" s="3" t="s">
        <v>17</v>
      </c>
      <c r="G1827" s="3" t="s">
        <v>4861</v>
      </c>
      <c r="H1827" s="3" t="s">
        <v>2087</v>
      </c>
      <c r="I1827" s="3" t="s">
        <v>20</v>
      </c>
      <c r="J1827" s="3">
        <v>92020</v>
      </c>
      <c r="K1827" s="3">
        <v>-116.970271</v>
      </c>
      <c r="L1827" s="3">
        <v>32.785043999999999</v>
      </c>
      <c r="N1827" s="3">
        <v>1000</v>
      </c>
    </row>
    <row r="1828" spans="1:15" hidden="1" x14ac:dyDescent="0.25">
      <c r="A1828" s="3" t="s">
        <v>39</v>
      </c>
      <c r="B1828" s="3" t="s">
        <v>4862</v>
      </c>
      <c r="G1828" s="3" t="s">
        <v>4861</v>
      </c>
      <c r="H1828" s="3" t="s">
        <v>4863</v>
      </c>
      <c r="I1828" s="3" t="s">
        <v>20</v>
      </c>
      <c r="J1828" s="3" t="s">
        <v>4864</v>
      </c>
      <c r="K1828" s="3">
        <v>-116.97090177</v>
      </c>
      <c r="L1828" s="3">
        <v>32.784939993999998</v>
      </c>
      <c r="N1828" s="3">
        <v>1000</v>
      </c>
    </row>
    <row r="1829" spans="1:15" hidden="1" x14ac:dyDescent="0.25">
      <c r="A1829" s="3" t="s">
        <v>39</v>
      </c>
      <c r="B1829" s="3" t="s">
        <v>4865</v>
      </c>
      <c r="G1829" s="3" t="s">
        <v>4866</v>
      </c>
      <c r="H1829" s="3" t="s">
        <v>2265</v>
      </c>
      <c r="I1829" s="3" t="s">
        <v>20</v>
      </c>
      <c r="J1829" s="3" t="s">
        <v>330</v>
      </c>
      <c r="K1829" s="3">
        <v>-116.585894573</v>
      </c>
      <c r="L1829" s="3">
        <v>32.993175853099999</v>
      </c>
      <c r="N1829" s="3">
        <v>1000</v>
      </c>
      <c r="O1829" s="3">
        <v>100</v>
      </c>
    </row>
    <row r="1830" spans="1:15" hidden="1" x14ac:dyDescent="0.25">
      <c r="A1830" s="3" t="s">
        <v>39</v>
      </c>
      <c r="B1830" s="3" t="s">
        <v>4867</v>
      </c>
      <c r="G1830" s="3" t="s">
        <v>4868</v>
      </c>
      <c r="H1830" s="3" t="s">
        <v>4869</v>
      </c>
      <c r="I1830" s="3" t="s">
        <v>20</v>
      </c>
      <c r="J1830" s="3" t="s">
        <v>428</v>
      </c>
      <c r="K1830" s="3">
        <v>-116.606663983</v>
      </c>
      <c r="L1830" s="3">
        <v>32.947134040100003</v>
      </c>
      <c r="N1830" s="3">
        <v>1000</v>
      </c>
      <c r="O1830" s="3">
        <v>0</v>
      </c>
    </row>
    <row r="1831" spans="1:15" hidden="1" x14ac:dyDescent="0.25">
      <c r="A1831" s="3" t="s">
        <v>39</v>
      </c>
      <c r="B1831" s="3" t="s">
        <v>4870</v>
      </c>
      <c r="G1831" s="3" t="s">
        <v>4871</v>
      </c>
      <c r="H1831" s="3" t="s">
        <v>4872</v>
      </c>
      <c r="I1831" s="3" t="s">
        <v>20</v>
      </c>
      <c r="J1831" s="3" t="s">
        <v>4873</v>
      </c>
      <c r="K1831" s="3">
        <v>-118.028263</v>
      </c>
      <c r="L1831" s="3">
        <v>33.817762000000002</v>
      </c>
      <c r="N1831" s="3">
        <v>1000</v>
      </c>
    </row>
    <row r="1832" spans="1:15" hidden="1" x14ac:dyDescent="0.25">
      <c r="A1832" s="3" t="s">
        <v>15</v>
      </c>
      <c r="B1832" s="3" t="s">
        <v>4874</v>
      </c>
      <c r="G1832" s="3" t="s">
        <v>4875</v>
      </c>
      <c r="H1832" s="3" t="s">
        <v>4876</v>
      </c>
      <c r="I1832" s="3" t="s">
        <v>20</v>
      </c>
      <c r="J1832" s="3" t="s">
        <v>4877</v>
      </c>
      <c r="K1832" s="3">
        <v>-122.380481237</v>
      </c>
      <c r="L1832" s="3">
        <v>40.576038099999998</v>
      </c>
      <c r="N1832" s="3">
        <v>1000</v>
      </c>
    </row>
    <row r="1833" spans="1:15" x14ac:dyDescent="0.25">
      <c r="A1833" s="3" t="s">
        <v>80</v>
      </c>
      <c r="B1833" s="3" t="s">
        <v>4878</v>
      </c>
      <c r="G1833" s="3" t="s">
        <v>4879</v>
      </c>
      <c r="H1833" s="3" t="s">
        <v>4880</v>
      </c>
      <c r="I1833" s="3" t="s">
        <v>20</v>
      </c>
      <c r="J1833" s="3" t="s">
        <v>4881</v>
      </c>
      <c r="K1833" s="3">
        <v>-121.76622954699999</v>
      </c>
      <c r="L1833" s="3">
        <v>37.962459809000002</v>
      </c>
      <c r="N1833" s="3">
        <v>1000</v>
      </c>
    </row>
    <row r="1834" spans="1:15" hidden="1" x14ac:dyDescent="0.25">
      <c r="A1834" s="5" t="s">
        <v>15</v>
      </c>
      <c r="B1834" s="5" t="s">
        <v>4882</v>
      </c>
      <c r="C1834" s="5"/>
      <c r="D1834" s="5"/>
      <c r="E1834" s="5"/>
      <c r="F1834" s="5"/>
      <c r="G1834" s="5" t="s">
        <v>4883</v>
      </c>
      <c r="H1834" s="5" t="s">
        <v>4884</v>
      </c>
      <c r="I1834" s="5" t="s">
        <v>20</v>
      </c>
      <c r="J1834" s="5">
        <v>90245</v>
      </c>
      <c r="K1834" s="5">
        <v>-118.38397999999999</v>
      </c>
      <c r="L1834" s="5">
        <v>33.917772999999997</v>
      </c>
      <c r="N1834" s="5">
        <v>1000</v>
      </c>
      <c r="O1834" s="5">
        <v>0</v>
      </c>
    </row>
    <row r="1835" spans="1:15" hidden="1" x14ac:dyDescent="0.25">
      <c r="A1835" s="5" t="s">
        <v>15</v>
      </c>
      <c r="B1835" s="5" t="s">
        <v>4885</v>
      </c>
      <c r="C1835" s="5"/>
      <c r="D1835" s="5"/>
      <c r="E1835" s="5"/>
      <c r="F1835" s="5"/>
      <c r="G1835" s="5" t="s">
        <v>4886</v>
      </c>
      <c r="H1835" s="5" t="s">
        <v>26</v>
      </c>
      <c r="I1835" s="5" t="s">
        <v>20</v>
      </c>
      <c r="J1835" s="5">
        <v>90250</v>
      </c>
      <c r="K1835" s="5">
        <v>-118.37504</v>
      </c>
      <c r="L1835" s="5">
        <v>33.919525999999998</v>
      </c>
      <c r="N1835" s="5">
        <v>1000</v>
      </c>
      <c r="O1835" s="5">
        <v>0</v>
      </c>
    </row>
    <row r="1836" spans="1:15" hidden="1" x14ac:dyDescent="0.25">
      <c r="A1836" s="5" t="s">
        <v>15</v>
      </c>
      <c r="B1836" s="5" t="s">
        <v>4887</v>
      </c>
      <c r="C1836" s="5"/>
      <c r="D1836" s="5"/>
      <c r="E1836" s="5"/>
      <c r="F1836" s="5"/>
      <c r="G1836" s="5" t="s">
        <v>4886</v>
      </c>
      <c r="H1836" s="5" t="s">
        <v>4884</v>
      </c>
      <c r="I1836" s="5" t="s">
        <v>20</v>
      </c>
      <c r="J1836" s="5">
        <v>90245</v>
      </c>
      <c r="K1836" s="5">
        <v>-118.38321999999999</v>
      </c>
      <c r="L1836" s="5">
        <v>33.918104999999997</v>
      </c>
      <c r="N1836" s="5">
        <v>1000</v>
      </c>
      <c r="O1836" s="5">
        <v>0</v>
      </c>
    </row>
    <row r="1837" spans="1:15" hidden="1" x14ac:dyDescent="0.25">
      <c r="A1837" s="5" t="s">
        <v>15</v>
      </c>
      <c r="B1837" s="5" t="s">
        <v>4888</v>
      </c>
      <c r="C1837" s="5"/>
      <c r="D1837" s="5"/>
      <c r="E1837" s="5"/>
      <c r="F1837" s="5"/>
      <c r="G1837" s="5" t="s">
        <v>4886</v>
      </c>
      <c r="H1837" s="5" t="s">
        <v>4884</v>
      </c>
      <c r="I1837" s="5" t="s">
        <v>20</v>
      </c>
      <c r="J1837" s="5">
        <v>90245</v>
      </c>
      <c r="K1837" s="5">
        <v>-118.38397999999999</v>
      </c>
      <c r="L1837" s="5">
        <v>33.917772999999997</v>
      </c>
      <c r="N1837" s="5">
        <v>1000</v>
      </c>
      <c r="O1837" s="5">
        <v>0</v>
      </c>
    </row>
    <row r="1838" spans="1:15" hidden="1" x14ac:dyDescent="0.25">
      <c r="A1838" s="5" t="s">
        <v>15</v>
      </c>
      <c r="B1838" s="5" t="s">
        <v>4889</v>
      </c>
      <c r="C1838" s="5"/>
      <c r="D1838" s="5"/>
      <c r="E1838" s="5"/>
      <c r="F1838" s="5"/>
      <c r="G1838" s="5" t="s">
        <v>4890</v>
      </c>
      <c r="H1838" s="5" t="s">
        <v>4884</v>
      </c>
      <c r="I1838" s="5" t="s">
        <v>20</v>
      </c>
      <c r="J1838" s="5">
        <v>90245</v>
      </c>
      <c r="K1838" s="5">
        <v>-118.38408</v>
      </c>
      <c r="L1838" s="5">
        <v>33.917907999999997</v>
      </c>
      <c r="N1838" s="5">
        <v>1000</v>
      </c>
      <c r="O1838" s="5">
        <v>0</v>
      </c>
    </row>
    <row r="1839" spans="1:15" hidden="1" x14ac:dyDescent="0.25">
      <c r="A1839" s="3" t="s">
        <v>15</v>
      </c>
      <c r="B1839" s="3" t="s">
        <v>4891</v>
      </c>
      <c r="C1839" s="3">
        <v>100561</v>
      </c>
      <c r="E1839" s="3" t="s">
        <v>17</v>
      </c>
      <c r="G1839" s="3" t="s">
        <v>4892</v>
      </c>
      <c r="H1839" s="3" t="s">
        <v>23</v>
      </c>
      <c r="I1839" s="3" t="s">
        <v>20</v>
      </c>
      <c r="J1839" s="3">
        <v>90023</v>
      </c>
      <c r="K1839" s="3">
        <v>-118.21047900000001</v>
      </c>
      <c r="L1839" s="3">
        <v>34.022359000000002</v>
      </c>
      <c r="N1839" s="3">
        <v>1000</v>
      </c>
    </row>
    <row r="1840" spans="1:15" hidden="1" x14ac:dyDescent="0.25">
      <c r="A1840" s="3" t="s">
        <v>39</v>
      </c>
      <c r="B1840" s="3" t="s">
        <v>4893</v>
      </c>
      <c r="G1840" s="3" t="s">
        <v>4894</v>
      </c>
      <c r="H1840" s="3" t="s">
        <v>4895</v>
      </c>
      <c r="I1840" s="3" t="s">
        <v>20</v>
      </c>
      <c r="J1840" s="3" t="s">
        <v>4896</v>
      </c>
      <c r="K1840" s="3">
        <v>-116.76862335200001</v>
      </c>
      <c r="L1840" s="3">
        <v>34.864738464399998</v>
      </c>
      <c r="N1840" s="3">
        <v>1000</v>
      </c>
      <c r="O1840" s="3">
        <v>0</v>
      </c>
    </row>
    <row r="1841" spans="1:15" hidden="1" x14ac:dyDescent="0.25">
      <c r="A1841" s="3" t="s">
        <v>39</v>
      </c>
      <c r="B1841" s="3" t="s">
        <v>4897</v>
      </c>
      <c r="G1841" s="3" t="s">
        <v>4898</v>
      </c>
      <c r="H1841" s="3" t="s">
        <v>4899</v>
      </c>
      <c r="I1841" s="3" t="s">
        <v>20</v>
      </c>
      <c r="J1841" s="3" t="s">
        <v>4900</v>
      </c>
      <c r="K1841" s="3">
        <v>-116.88496746600001</v>
      </c>
      <c r="L1841" s="3">
        <v>34.862399619999998</v>
      </c>
      <c r="N1841" s="3">
        <v>1000</v>
      </c>
    </row>
    <row r="1842" spans="1:15" x14ac:dyDescent="0.25">
      <c r="A1842" s="3" t="s">
        <v>80</v>
      </c>
      <c r="B1842" s="3" t="s">
        <v>4901</v>
      </c>
      <c r="G1842" s="3" t="s">
        <v>4902</v>
      </c>
      <c r="H1842" s="3" t="s">
        <v>4903</v>
      </c>
      <c r="I1842" s="3" t="s">
        <v>20</v>
      </c>
      <c r="J1842" s="3" t="s">
        <v>4904</v>
      </c>
      <c r="K1842" s="3">
        <v>-118.846237164</v>
      </c>
      <c r="L1842" s="3">
        <v>35.223550516000003</v>
      </c>
      <c r="N1842" s="3">
        <v>1000</v>
      </c>
    </row>
    <row r="1843" spans="1:15" hidden="1" x14ac:dyDescent="0.25">
      <c r="A1843" s="3" t="s">
        <v>15</v>
      </c>
      <c r="B1843" s="3" t="s">
        <v>4905</v>
      </c>
      <c r="C1843" s="3">
        <v>107298</v>
      </c>
      <c r="E1843" s="3">
        <v>12658985</v>
      </c>
      <c r="G1843" s="3" t="s">
        <v>656</v>
      </c>
      <c r="H1843" s="3" t="s">
        <v>650</v>
      </c>
      <c r="I1843" s="3" t="s">
        <v>20</v>
      </c>
      <c r="J1843" s="3">
        <v>93610</v>
      </c>
      <c r="K1843" s="3">
        <v>-120.310959</v>
      </c>
      <c r="L1843" s="3">
        <v>37.018622000000001</v>
      </c>
      <c r="N1843" s="3">
        <v>1000</v>
      </c>
      <c r="O1843" s="3">
        <v>100</v>
      </c>
    </row>
    <row r="1844" spans="1:15" hidden="1" x14ac:dyDescent="0.25">
      <c r="A1844" s="3" t="s">
        <v>39</v>
      </c>
      <c r="B1844" s="3" t="s">
        <v>4906</v>
      </c>
      <c r="G1844" s="3" t="s">
        <v>4907</v>
      </c>
      <c r="H1844" s="3" t="s">
        <v>653</v>
      </c>
      <c r="I1844" s="3" t="s">
        <v>20</v>
      </c>
      <c r="J1844" s="3" t="s">
        <v>654</v>
      </c>
      <c r="K1844" s="3">
        <v>-120.28466063</v>
      </c>
      <c r="L1844" s="3">
        <v>37.018255629000002</v>
      </c>
      <c r="N1844" s="3">
        <v>1000</v>
      </c>
    </row>
    <row r="1845" spans="1:15" hidden="1" x14ac:dyDescent="0.25">
      <c r="A1845" s="3" t="s">
        <v>39</v>
      </c>
      <c r="B1845" s="3" t="s">
        <v>4908</v>
      </c>
      <c r="G1845" s="3" t="s">
        <v>4909</v>
      </c>
      <c r="H1845" s="3" t="s">
        <v>472</v>
      </c>
      <c r="I1845" s="3" t="s">
        <v>20</v>
      </c>
      <c r="J1845" s="3" t="s">
        <v>4910</v>
      </c>
      <c r="K1845" s="3">
        <v>-117.378879208</v>
      </c>
      <c r="L1845" s="3">
        <v>33.982315329999999</v>
      </c>
      <c r="N1845" s="3">
        <v>1000</v>
      </c>
    </row>
    <row r="1846" spans="1:15" hidden="1" x14ac:dyDescent="0.25">
      <c r="A1846" s="3" t="s">
        <v>90</v>
      </c>
      <c r="B1846" s="3" t="s">
        <v>4911</v>
      </c>
      <c r="C1846" s="3">
        <v>144120</v>
      </c>
      <c r="E1846" s="3" t="s">
        <v>17</v>
      </c>
      <c r="G1846" s="3" t="s">
        <v>4912</v>
      </c>
      <c r="H1846" s="3" t="s">
        <v>4913</v>
      </c>
      <c r="I1846" s="3" t="s">
        <v>20</v>
      </c>
      <c r="J1846" s="3">
        <v>94015</v>
      </c>
      <c r="K1846" s="3">
        <v>-122.47037</v>
      </c>
      <c r="L1846" s="3">
        <v>37.663043999999999</v>
      </c>
      <c r="N1846" s="3">
        <v>1000</v>
      </c>
    </row>
    <row r="1847" spans="1:15" hidden="1" x14ac:dyDescent="0.25">
      <c r="A1847" s="3" t="s">
        <v>90</v>
      </c>
      <c r="B1847" s="3" t="s">
        <v>4914</v>
      </c>
      <c r="C1847" s="3">
        <v>157423</v>
      </c>
      <c r="E1847" s="3" t="s">
        <v>17</v>
      </c>
      <c r="G1847" s="3" t="s">
        <v>4915</v>
      </c>
      <c r="H1847" s="3" t="s">
        <v>4913</v>
      </c>
      <c r="I1847" s="3" t="s">
        <v>20</v>
      </c>
      <c r="J1847" s="3">
        <v>94015</v>
      </c>
      <c r="K1847" s="3">
        <v>-122.478678</v>
      </c>
      <c r="L1847" s="3">
        <v>37.679546999999999</v>
      </c>
      <c r="N1847" s="3">
        <v>1000</v>
      </c>
    </row>
    <row r="1848" spans="1:15" x14ac:dyDescent="0.25">
      <c r="A1848" s="3" t="s">
        <v>80</v>
      </c>
      <c r="B1848" s="3" t="s">
        <v>4916</v>
      </c>
      <c r="D1848" s="3">
        <v>50122</v>
      </c>
      <c r="G1848" s="3" t="s">
        <v>4917</v>
      </c>
      <c r="H1848" s="3" t="s">
        <v>107</v>
      </c>
      <c r="I1848" s="3" t="s">
        <v>20</v>
      </c>
      <c r="J1848" s="3" t="s">
        <v>4918</v>
      </c>
      <c r="K1848" s="3">
        <v>-121.3010235</v>
      </c>
      <c r="L1848" s="3">
        <v>37.961748</v>
      </c>
      <c r="N1848" s="3">
        <v>1000</v>
      </c>
    </row>
    <row r="1849" spans="1:15" hidden="1" x14ac:dyDescent="0.25">
      <c r="A1849" s="3" t="s">
        <v>39</v>
      </c>
      <c r="B1849" s="3" t="s">
        <v>4919</v>
      </c>
      <c r="G1849" s="3" t="s">
        <v>4920</v>
      </c>
      <c r="H1849" s="3" t="s">
        <v>4921</v>
      </c>
      <c r="I1849" s="3" t="s">
        <v>20</v>
      </c>
      <c r="J1849" s="3" t="s">
        <v>4922</v>
      </c>
      <c r="K1849" s="3">
        <v>-120.494751249</v>
      </c>
      <c r="L1849" s="3">
        <v>35.031113673999997</v>
      </c>
      <c r="N1849" s="3">
        <v>1000</v>
      </c>
    </row>
    <row r="1850" spans="1:15" hidden="1" x14ac:dyDescent="0.25">
      <c r="A1850" s="3" t="s">
        <v>39</v>
      </c>
      <c r="B1850" s="3" t="s">
        <v>4923</v>
      </c>
      <c r="G1850" s="3" t="s">
        <v>4924</v>
      </c>
      <c r="H1850" s="3" t="s">
        <v>4925</v>
      </c>
      <c r="I1850" s="3" t="s">
        <v>20</v>
      </c>
      <c r="J1850" s="3" t="s">
        <v>4926</v>
      </c>
      <c r="K1850" s="3">
        <v>-117.69777879900001</v>
      </c>
      <c r="L1850" s="3">
        <v>33.478623048000003</v>
      </c>
      <c r="N1850" s="3">
        <v>1000</v>
      </c>
    </row>
    <row r="1851" spans="1:15" hidden="1" x14ac:dyDescent="0.25">
      <c r="A1851" s="3" t="s">
        <v>90</v>
      </c>
      <c r="B1851" s="3" t="s">
        <v>4927</v>
      </c>
      <c r="G1851" s="3" t="s">
        <v>4928</v>
      </c>
      <c r="H1851" s="3" t="s">
        <v>4925</v>
      </c>
      <c r="I1851" s="3" t="s">
        <v>20</v>
      </c>
      <c r="J1851" s="3" t="s">
        <v>4926</v>
      </c>
      <c r="K1851" s="3">
        <v>-117.71571470000001</v>
      </c>
      <c r="L1851" s="3">
        <v>33.476472029999996</v>
      </c>
      <c r="N1851" s="3">
        <v>1000</v>
      </c>
    </row>
    <row r="1852" spans="1:15" hidden="1" x14ac:dyDescent="0.25">
      <c r="A1852" s="3" t="s">
        <v>39</v>
      </c>
      <c r="B1852" s="3" t="s">
        <v>4929</v>
      </c>
      <c r="G1852" s="3" t="s">
        <v>4930</v>
      </c>
      <c r="H1852" s="3" t="s">
        <v>4203</v>
      </c>
      <c r="I1852" s="3" t="s">
        <v>20</v>
      </c>
      <c r="J1852" s="3" t="s">
        <v>4204</v>
      </c>
      <c r="K1852" s="3">
        <v>-122.808293142</v>
      </c>
      <c r="L1852" s="3">
        <v>38.068609801000001</v>
      </c>
      <c r="N1852" s="3">
        <v>1000</v>
      </c>
      <c r="O1852" s="3">
        <v>100</v>
      </c>
    </row>
    <row r="1853" spans="1:15" hidden="1" x14ac:dyDescent="0.25">
      <c r="A1853" s="3" t="s">
        <v>15</v>
      </c>
      <c r="B1853" s="3" t="s">
        <v>4931</v>
      </c>
      <c r="C1853" s="3">
        <v>102502</v>
      </c>
      <c r="E1853" s="3">
        <v>12770061</v>
      </c>
      <c r="G1853" s="3" t="s">
        <v>4932</v>
      </c>
      <c r="H1853" s="3" t="s">
        <v>4933</v>
      </c>
      <c r="I1853" s="3" t="s">
        <v>20</v>
      </c>
      <c r="J1853" s="3">
        <v>91326</v>
      </c>
      <c r="K1853" s="3">
        <v>-118.532667</v>
      </c>
      <c r="L1853" s="3">
        <v>34.266387000000002</v>
      </c>
      <c r="N1853" s="3">
        <v>1000</v>
      </c>
    </row>
    <row r="1854" spans="1:15" hidden="1" x14ac:dyDescent="0.25">
      <c r="A1854" s="5" t="s">
        <v>15</v>
      </c>
      <c r="B1854" s="5" t="s">
        <v>4934</v>
      </c>
      <c r="C1854" s="5"/>
      <c r="D1854" s="5"/>
      <c r="E1854" s="5"/>
      <c r="F1854" s="5"/>
      <c r="G1854" s="5" t="s">
        <v>4935</v>
      </c>
      <c r="H1854" s="5" t="s">
        <v>4936</v>
      </c>
      <c r="I1854" s="5" t="s">
        <v>20</v>
      </c>
      <c r="J1854" s="5">
        <v>93551</v>
      </c>
      <c r="K1854" s="5">
        <v>-118.16973</v>
      </c>
      <c r="L1854" s="5">
        <v>34.594833000000001</v>
      </c>
      <c r="N1854" s="5">
        <v>1000</v>
      </c>
      <c r="O1854" s="5">
        <v>0</v>
      </c>
    </row>
    <row r="1855" spans="1:15" hidden="1" x14ac:dyDescent="0.25">
      <c r="A1855" s="3" t="s">
        <v>15</v>
      </c>
      <c r="B1855" s="3" t="s">
        <v>4937</v>
      </c>
      <c r="C1855" s="3">
        <v>102389</v>
      </c>
      <c r="E1855" s="3" t="s">
        <v>17</v>
      </c>
      <c r="G1855" s="3" t="s">
        <v>4938</v>
      </c>
      <c r="H1855" s="3" t="s">
        <v>4939</v>
      </c>
      <c r="I1855" s="3" t="s">
        <v>20</v>
      </c>
      <c r="J1855" s="3">
        <v>91302</v>
      </c>
      <c r="K1855" s="3">
        <v>-118.707832</v>
      </c>
      <c r="L1855" s="3">
        <v>34.087595999999998</v>
      </c>
      <c r="N1855" s="3">
        <v>1000</v>
      </c>
    </row>
    <row r="1856" spans="1:15" hidden="1" x14ac:dyDescent="0.25">
      <c r="A1856" s="3" t="s">
        <v>15</v>
      </c>
      <c r="B1856" s="3" t="s">
        <v>4940</v>
      </c>
      <c r="C1856" s="3">
        <v>16030917</v>
      </c>
      <c r="E1856" s="3" t="s">
        <v>17</v>
      </c>
      <c r="G1856" s="3" t="s">
        <v>4941</v>
      </c>
      <c r="H1856" s="3" t="s">
        <v>765</v>
      </c>
      <c r="I1856" s="3" t="s">
        <v>20</v>
      </c>
      <c r="J1856" s="3">
        <v>95826</v>
      </c>
      <c r="K1856" s="3">
        <v>-121.298546</v>
      </c>
      <c r="L1856" s="3">
        <v>38.566203999999999</v>
      </c>
      <c r="N1856" s="3">
        <v>1000</v>
      </c>
    </row>
    <row r="1857" spans="1:15" hidden="1" x14ac:dyDescent="0.25">
      <c r="A1857" s="3" t="s">
        <v>15</v>
      </c>
      <c r="B1857" s="3" t="s">
        <v>4942</v>
      </c>
      <c r="C1857" s="3">
        <v>105022</v>
      </c>
      <c r="E1857" s="3" t="s">
        <v>17</v>
      </c>
      <c r="G1857" s="3" t="s">
        <v>4943</v>
      </c>
      <c r="H1857" s="3" t="s">
        <v>1082</v>
      </c>
      <c r="I1857" s="3" t="s">
        <v>20</v>
      </c>
      <c r="J1857" s="3">
        <v>92405</v>
      </c>
      <c r="K1857" s="3">
        <v>-117.31089</v>
      </c>
      <c r="L1857" s="3">
        <v>34.143287000000001</v>
      </c>
      <c r="N1857" s="3">
        <v>1000</v>
      </c>
    </row>
    <row r="1858" spans="1:15" hidden="1" x14ac:dyDescent="0.25">
      <c r="A1858" s="3" t="s">
        <v>15</v>
      </c>
      <c r="B1858" s="3" t="s">
        <v>4944</v>
      </c>
      <c r="C1858" s="3">
        <v>16032464</v>
      </c>
      <c r="E1858" s="3" t="s">
        <v>17</v>
      </c>
      <c r="G1858" s="3" t="s">
        <v>4945</v>
      </c>
      <c r="H1858" s="3" t="s">
        <v>3775</v>
      </c>
      <c r="I1858" s="3" t="s">
        <v>20</v>
      </c>
      <c r="J1858" s="3">
        <v>95616</v>
      </c>
      <c r="K1858" s="3">
        <v>-121.74512</v>
      </c>
      <c r="L1858" s="3">
        <v>38.547378999999999</v>
      </c>
      <c r="N1858" s="3">
        <v>1000</v>
      </c>
    </row>
    <row r="1859" spans="1:15" hidden="1" x14ac:dyDescent="0.25">
      <c r="A1859" s="3" t="s">
        <v>39</v>
      </c>
      <c r="B1859" s="3" t="s">
        <v>4946</v>
      </c>
      <c r="G1859" s="3" t="s">
        <v>4947</v>
      </c>
      <c r="H1859" s="3" t="s">
        <v>122</v>
      </c>
      <c r="I1859" s="3" t="s">
        <v>20</v>
      </c>
      <c r="J1859" s="3" t="s">
        <v>1914</v>
      </c>
      <c r="K1859" s="3">
        <v>-122.419786027</v>
      </c>
      <c r="L1859" s="3">
        <v>37.777328388999997</v>
      </c>
      <c r="N1859" s="3">
        <v>1000</v>
      </c>
      <c r="O1859" s="3">
        <v>400</v>
      </c>
    </row>
    <row r="1860" spans="1:15" hidden="1" x14ac:dyDescent="0.25">
      <c r="A1860" s="3" t="s">
        <v>15</v>
      </c>
      <c r="B1860" s="3" t="s">
        <v>4948</v>
      </c>
      <c r="G1860" s="3" t="s">
        <v>4949</v>
      </c>
      <c r="H1860" s="3" t="s">
        <v>4950</v>
      </c>
      <c r="I1860" s="3" t="s">
        <v>20</v>
      </c>
      <c r="J1860" s="3" t="s">
        <v>2716</v>
      </c>
      <c r="K1860" s="3">
        <v>-121.949851</v>
      </c>
      <c r="L1860" s="3">
        <v>37.287120000000002</v>
      </c>
      <c r="N1860" s="3">
        <v>1000</v>
      </c>
    </row>
    <row r="1861" spans="1:15" x14ac:dyDescent="0.25">
      <c r="A1861" s="3" t="s">
        <v>80</v>
      </c>
      <c r="B1861" s="3" t="s">
        <v>4951</v>
      </c>
      <c r="G1861" s="3" t="s">
        <v>4952</v>
      </c>
      <c r="H1861" s="3" t="s">
        <v>3179</v>
      </c>
      <c r="I1861" s="3" t="s">
        <v>20</v>
      </c>
      <c r="J1861" s="3" t="s">
        <v>3180</v>
      </c>
      <c r="K1861" s="3">
        <v>-121.769604</v>
      </c>
      <c r="L1861" s="3">
        <v>38.563893</v>
      </c>
      <c r="N1861" s="3">
        <v>1000</v>
      </c>
      <c r="O1861" s="3">
        <v>200</v>
      </c>
    </row>
    <row r="1862" spans="1:15" hidden="1" x14ac:dyDescent="0.25">
      <c r="A1862" s="3" t="s">
        <v>39</v>
      </c>
      <c r="B1862" s="3" t="s">
        <v>4953</v>
      </c>
      <c r="G1862" s="3" t="s">
        <v>4954</v>
      </c>
      <c r="H1862" s="3" t="s">
        <v>4955</v>
      </c>
      <c r="I1862" s="3" t="s">
        <v>20</v>
      </c>
      <c r="J1862" s="3" t="s">
        <v>4956</v>
      </c>
      <c r="K1862" s="3">
        <v>-120.373649597</v>
      </c>
      <c r="L1862" s="3">
        <v>41.735057831100001</v>
      </c>
      <c r="N1862" s="3">
        <v>1000</v>
      </c>
    </row>
    <row r="1863" spans="1:15" hidden="1" x14ac:dyDescent="0.25">
      <c r="A1863" s="3" t="s">
        <v>15</v>
      </c>
      <c r="B1863" s="3" t="s">
        <v>4957</v>
      </c>
      <c r="C1863" s="3">
        <v>101080</v>
      </c>
      <c r="E1863" s="3" t="s">
        <v>17</v>
      </c>
      <c r="G1863" s="3" t="s">
        <v>4958</v>
      </c>
      <c r="H1863" s="3" t="s">
        <v>2183</v>
      </c>
      <c r="I1863" s="3" t="s">
        <v>20</v>
      </c>
      <c r="J1863" s="3">
        <v>90220</v>
      </c>
      <c r="K1863" s="3">
        <v>-118.234495</v>
      </c>
      <c r="L1863" s="3">
        <v>33.900219</v>
      </c>
      <c r="N1863" s="3">
        <v>1000</v>
      </c>
    </row>
    <row r="1864" spans="1:15" hidden="1" x14ac:dyDescent="0.25">
      <c r="A1864" s="3" t="s">
        <v>15</v>
      </c>
      <c r="B1864" s="3" t="s">
        <v>4959</v>
      </c>
      <c r="C1864" s="3">
        <v>144544</v>
      </c>
      <c r="E1864" s="3">
        <v>13500350</v>
      </c>
      <c r="G1864" s="3" t="s">
        <v>3774</v>
      </c>
      <c r="H1864" s="3" t="s">
        <v>3775</v>
      </c>
      <c r="I1864" s="3" t="s">
        <v>20</v>
      </c>
      <c r="J1864" s="3">
        <v>95616</v>
      </c>
      <c r="K1864" s="3">
        <v>-121.74508</v>
      </c>
      <c r="L1864" s="3">
        <v>38.547271000000002</v>
      </c>
      <c r="N1864" s="3">
        <v>1000</v>
      </c>
    </row>
    <row r="1865" spans="1:15" hidden="1" x14ac:dyDescent="0.25">
      <c r="A1865" s="3" t="s">
        <v>15</v>
      </c>
      <c r="B1865" s="3" t="s">
        <v>4960</v>
      </c>
      <c r="C1865" s="3">
        <v>111296</v>
      </c>
      <c r="E1865" s="3" t="s">
        <v>17</v>
      </c>
      <c r="G1865" s="3" t="s">
        <v>4961</v>
      </c>
      <c r="H1865" s="3" t="s">
        <v>3775</v>
      </c>
      <c r="I1865" s="3" t="s">
        <v>20</v>
      </c>
      <c r="J1865" s="3">
        <v>95616</v>
      </c>
      <c r="K1865" s="3">
        <v>-121.744783</v>
      </c>
      <c r="L1865" s="3">
        <v>38.547494</v>
      </c>
      <c r="N1865" s="3">
        <v>1000</v>
      </c>
    </row>
    <row r="1866" spans="1:15" hidden="1" x14ac:dyDescent="0.25">
      <c r="A1866" s="3" t="s">
        <v>15</v>
      </c>
      <c r="B1866" s="3" t="s">
        <v>4962</v>
      </c>
      <c r="C1866" s="3">
        <v>16021060</v>
      </c>
      <c r="E1866" s="3">
        <v>13500350</v>
      </c>
      <c r="G1866" s="3" t="s">
        <v>3774</v>
      </c>
      <c r="H1866" s="3" t="s">
        <v>3775</v>
      </c>
      <c r="I1866" s="3" t="s">
        <v>20</v>
      </c>
      <c r="J1866" s="3">
        <v>95616</v>
      </c>
      <c r="K1866" s="3">
        <v>-121.74508</v>
      </c>
      <c r="L1866" s="3">
        <v>38.547271000000002</v>
      </c>
      <c r="N1866" s="3">
        <v>1000</v>
      </c>
    </row>
    <row r="1867" spans="1:15" hidden="1" x14ac:dyDescent="0.25">
      <c r="A1867" s="3" t="s">
        <v>39</v>
      </c>
      <c r="B1867" s="3" t="s">
        <v>4963</v>
      </c>
      <c r="G1867" s="3" t="s">
        <v>4964</v>
      </c>
      <c r="H1867" s="3" t="s">
        <v>2969</v>
      </c>
      <c r="I1867" s="3" t="s">
        <v>20</v>
      </c>
      <c r="J1867" s="3" t="s">
        <v>2970</v>
      </c>
      <c r="K1867" s="3">
        <v>-117.320658114</v>
      </c>
      <c r="L1867" s="3">
        <v>33.427908874700002</v>
      </c>
      <c r="N1867" s="3">
        <v>1000</v>
      </c>
      <c r="O1867" s="3">
        <v>10</v>
      </c>
    </row>
    <row r="1868" spans="1:15" hidden="1" x14ac:dyDescent="0.25">
      <c r="A1868" s="3" t="s">
        <v>39</v>
      </c>
      <c r="B1868" s="3" t="s">
        <v>4965</v>
      </c>
      <c r="G1868" s="3" t="s">
        <v>4966</v>
      </c>
      <c r="H1868" s="3" t="s">
        <v>4967</v>
      </c>
      <c r="I1868" s="3" t="s">
        <v>20</v>
      </c>
      <c r="J1868" s="3" t="s">
        <v>4968</v>
      </c>
      <c r="K1868" s="3">
        <v>-122.824667851</v>
      </c>
      <c r="L1868" s="3">
        <v>41.677661951600001</v>
      </c>
      <c r="N1868" s="3">
        <v>1000</v>
      </c>
      <c r="O1868" s="3">
        <v>10</v>
      </c>
    </row>
    <row r="1869" spans="1:15" x14ac:dyDescent="0.25">
      <c r="A1869" s="3" t="s">
        <v>80</v>
      </c>
      <c r="B1869" s="3" t="s">
        <v>4969</v>
      </c>
      <c r="G1869" s="3" t="s">
        <v>4970</v>
      </c>
      <c r="H1869" s="3" t="s">
        <v>3672</v>
      </c>
      <c r="I1869" s="3" t="s">
        <v>20</v>
      </c>
      <c r="J1869" s="3" t="s">
        <v>3673</v>
      </c>
      <c r="K1869" s="3">
        <v>-122.017642432</v>
      </c>
      <c r="L1869" s="3">
        <v>37.538851706999999</v>
      </c>
      <c r="N1869" s="3">
        <v>1000</v>
      </c>
    </row>
    <row r="1870" spans="1:15" hidden="1" x14ac:dyDescent="0.25">
      <c r="A1870" s="3" t="s">
        <v>15</v>
      </c>
      <c r="B1870" s="3" t="s">
        <v>4971</v>
      </c>
      <c r="C1870" s="3">
        <v>103163</v>
      </c>
      <c r="E1870" s="3" t="s">
        <v>17</v>
      </c>
      <c r="G1870" s="3" t="s">
        <v>4972</v>
      </c>
      <c r="H1870" s="3" t="s">
        <v>4973</v>
      </c>
      <c r="I1870" s="3" t="s">
        <v>20</v>
      </c>
      <c r="J1870" s="3">
        <v>91733</v>
      </c>
      <c r="K1870" s="3">
        <v>-118.04794</v>
      </c>
      <c r="L1870" s="3">
        <v>34.043982</v>
      </c>
      <c r="N1870" s="3">
        <v>1000</v>
      </c>
    </row>
    <row r="1871" spans="1:15" hidden="1" x14ac:dyDescent="0.25">
      <c r="A1871" s="3" t="s">
        <v>15</v>
      </c>
      <c r="B1871" s="3" t="s">
        <v>4974</v>
      </c>
      <c r="C1871" s="3">
        <v>102494</v>
      </c>
      <c r="E1871" s="3">
        <v>12770152</v>
      </c>
      <c r="G1871" s="3" t="s">
        <v>4975</v>
      </c>
      <c r="H1871" s="3" t="s">
        <v>443</v>
      </c>
      <c r="I1871" s="3" t="s">
        <v>20</v>
      </c>
      <c r="J1871" s="3">
        <v>91325</v>
      </c>
      <c r="K1871" s="3">
        <v>-118.507649</v>
      </c>
      <c r="L1871" s="3">
        <v>34.238287</v>
      </c>
      <c r="N1871" s="3">
        <v>1000</v>
      </c>
    </row>
    <row r="1872" spans="1:15" hidden="1" x14ac:dyDescent="0.25">
      <c r="A1872" s="3" t="s">
        <v>39</v>
      </c>
      <c r="B1872" s="3" t="s">
        <v>4976</v>
      </c>
      <c r="G1872" s="3" t="s">
        <v>4977</v>
      </c>
      <c r="H1872" s="3" t="s">
        <v>4978</v>
      </c>
      <c r="I1872" s="3" t="s">
        <v>20</v>
      </c>
      <c r="J1872" s="3" t="s">
        <v>4979</v>
      </c>
      <c r="K1872" s="3">
        <v>-116.869777085</v>
      </c>
      <c r="L1872" s="3">
        <v>36.5037440117</v>
      </c>
      <c r="N1872" s="3">
        <v>1000</v>
      </c>
    </row>
    <row r="1873" spans="1:15" hidden="1" x14ac:dyDescent="0.25">
      <c r="A1873" s="3" t="s">
        <v>39</v>
      </c>
      <c r="B1873" s="3" t="s">
        <v>4976</v>
      </c>
      <c r="G1873" s="3" t="s">
        <v>4980</v>
      </c>
      <c r="H1873" s="3" t="s">
        <v>4981</v>
      </c>
      <c r="I1873" s="3" t="s">
        <v>20</v>
      </c>
      <c r="J1873" s="3" t="s">
        <v>4979</v>
      </c>
      <c r="K1873" s="3">
        <v>-117.14500909</v>
      </c>
      <c r="L1873" s="3">
        <v>36.604833450199997</v>
      </c>
      <c r="N1873" s="3">
        <v>1000</v>
      </c>
    </row>
    <row r="1874" spans="1:15" hidden="1" x14ac:dyDescent="0.25">
      <c r="A1874" s="3" t="s">
        <v>15</v>
      </c>
      <c r="B1874" s="3" t="s">
        <v>4982</v>
      </c>
      <c r="C1874" s="3">
        <v>231052</v>
      </c>
      <c r="E1874" s="3">
        <v>12586897</v>
      </c>
      <c r="G1874" s="3" t="s">
        <v>4983</v>
      </c>
      <c r="H1874" s="3" t="s">
        <v>4984</v>
      </c>
      <c r="I1874" s="3" t="s">
        <v>20</v>
      </c>
      <c r="J1874" s="3">
        <v>92384</v>
      </c>
      <c r="K1874" s="3">
        <v>-116.47955399999999</v>
      </c>
      <c r="L1874" s="3">
        <v>36.099387</v>
      </c>
      <c r="N1874" s="3">
        <v>1000</v>
      </c>
    </row>
    <row r="1875" spans="1:15" hidden="1" x14ac:dyDescent="0.25">
      <c r="A1875" s="3" t="s">
        <v>15</v>
      </c>
      <c r="B1875" s="3" t="s">
        <v>4985</v>
      </c>
      <c r="C1875" s="3">
        <v>109133</v>
      </c>
      <c r="E1875" s="3" t="s">
        <v>17</v>
      </c>
      <c r="G1875" s="3" t="s">
        <v>4986</v>
      </c>
      <c r="H1875" s="3" t="s">
        <v>4987</v>
      </c>
      <c r="I1875" s="3" t="s">
        <v>20</v>
      </c>
      <c r="J1875" s="3">
        <v>94587</v>
      </c>
      <c r="K1875" s="3">
        <v>-122.019503</v>
      </c>
      <c r="L1875" s="3">
        <v>37.600022000000003</v>
      </c>
      <c r="N1875" s="3">
        <v>1000</v>
      </c>
    </row>
    <row r="1876" spans="1:15" hidden="1" x14ac:dyDescent="0.25">
      <c r="A1876" s="3" t="s">
        <v>39</v>
      </c>
      <c r="B1876" s="3" t="s">
        <v>4988</v>
      </c>
      <c r="G1876" s="3" t="s">
        <v>4989</v>
      </c>
      <c r="H1876" s="3" t="s">
        <v>4990</v>
      </c>
      <c r="I1876" s="3" t="s">
        <v>20</v>
      </c>
      <c r="J1876" s="3" t="s">
        <v>4991</v>
      </c>
      <c r="K1876" s="3">
        <v>-121.369517585</v>
      </c>
      <c r="L1876" s="3">
        <v>37.423717574000001</v>
      </c>
      <c r="N1876" s="3">
        <v>1000</v>
      </c>
    </row>
    <row r="1877" spans="1:15" hidden="1" x14ac:dyDescent="0.25">
      <c r="A1877" s="3" t="s">
        <v>39</v>
      </c>
      <c r="B1877" s="3" t="s">
        <v>4992</v>
      </c>
      <c r="G1877" s="3" t="s">
        <v>4993</v>
      </c>
      <c r="H1877" s="3" t="s">
        <v>639</v>
      </c>
      <c r="I1877" s="3" t="s">
        <v>20</v>
      </c>
      <c r="J1877" s="3" t="s">
        <v>640</v>
      </c>
      <c r="K1877" s="3">
        <v>-120.780383884</v>
      </c>
      <c r="L1877" s="3">
        <v>41.291605753600003</v>
      </c>
      <c r="N1877" s="3">
        <v>1000</v>
      </c>
      <c r="O1877" s="3">
        <v>10</v>
      </c>
    </row>
    <row r="1878" spans="1:15" hidden="1" x14ac:dyDescent="0.25">
      <c r="A1878" s="3" t="s">
        <v>15</v>
      </c>
      <c r="B1878" s="3" t="s">
        <v>4994</v>
      </c>
      <c r="C1878" s="3">
        <v>105383</v>
      </c>
      <c r="E1878" s="3" t="s">
        <v>17</v>
      </c>
      <c r="G1878" s="3" t="s">
        <v>4995</v>
      </c>
      <c r="H1878" s="3" t="s">
        <v>1075</v>
      </c>
      <c r="I1878" s="3" t="s">
        <v>20</v>
      </c>
      <c r="J1878" s="3">
        <v>92604</v>
      </c>
      <c r="K1878" s="3">
        <v>-117.79188600000001</v>
      </c>
      <c r="L1878" s="3">
        <v>33.693753999999998</v>
      </c>
      <c r="N1878" s="3">
        <v>1000</v>
      </c>
    </row>
    <row r="1879" spans="1:15" hidden="1" x14ac:dyDescent="0.25">
      <c r="A1879" s="3" t="s">
        <v>39</v>
      </c>
      <c r="B1879" s="3" t="s">
        <v>4996</v>
      </c>
      <c r="G1879" s="3" t="s">
        <v>4997</v>
      </c>
      <c r="H1879" s="3" t="s">
        <v>4863</v>
      </c>
      <c r="I1879" s="3" t="s">
        <v>20</v>
      </c>
      <c r="J1879" s="3" t="s">
        <v>4998</v>
      </c>
      <c r="K1879" s="3">
        <v>-116.84911558</v>
      </c>
      <c r="L1879" s="3">
        <v>32.781045929000001</v>
      </c>
      <c r="N1879" s="3">
        <v>1000</v>
      </c>
    </row>
    <row r="1880" spans="1:15" x14ac:dyDescent="0.25">
      <c r="A1880" s="3" t="s">
        <v>80</v>
      </c>
      <c r="B1880" s="3" t="s">
        <v>4999</v>
      </c>
      <c r="G1880" s="3" t="s">
        <v>5000</v>
      </c>
      <c r="H1880" s="3" t="s">
        <v>1469</v>
      </c>
      <c r="I1880" s="3" t="s">
        <v>20</v>
      </c>
      <c r="J1880" s="3" t="s">
        <v>1470</v>
      </c>
      <c r="K1880" s="3">
        <v>-118.3438305</v>
      </c>
      <c r="L1880" s="3">
        <v>33.811452000000003</v>
      </c>
      <c r="N1880" s="3">
        <v>1000</v>
      </c>
      <c r="O1880" s="3">
        <v>50</v>
      </c>
    </row>
    <row r="1881" spans="1:15" x14ac:dyDescent="0.25">
      <c r="A1881" s="3" t="s">
        <v>80</v>
      </c>
      <c r="B1881" s="3" t="s">
        <v>5001</v>
      </c>
      <c r="G1881" s="3" t="s">
        <v>5000</v>
      </c>
      <c r="H1881" s="3" t="s">
        <v>1469</v>
      </c>
      <c r="I1881" s="3" t="s">
        <v>20</v>
      </c>
      <c r="J1881" s="3" t="s">
        <v>1470</v>
      </c>
      <c r="K1881" s="3">
        <v>-118.34351744999999</v>
      </c>
      <c r="L1881" s="3">
        <v>33.810269990000002</v>
      </c>
      <c r="N1881" s="3">
        <v>1000</v>
      </c>
      <c r="O1881" s="3">
        <v>50</v>
      </c>
    </row>
    <row r="1882" spans="1:15" hidden="1" x14ac:dyDescent="0.25">
      <c r="A1882" s="3" t="s">
        <v>15</v>
      </c>
      <c r="B1882" s="3" t="s">
        <v>5002</v>
      </c>
      <c r="C1882" s="3">
        <v>16038848</v>
      </c>
      <c r="E1882" s="3" t="s">
        <v>17</v>
      </c>
      <c r="G1882" s="3" t="s">
        <v>5003</v>
      </c>
      <c r="H1882" s="3" t="s">
        <v>947</v>
      </c>
      <c r="I1882" s="3" t="s">
        <v>20</v>
      </c>
      <c r="J1882" s="3">
        <v>95020</v>
      </c>
      <c r="K1882" s="3">
        <v>-121.58552</v>
      </c>
      <c r="L1882" s="3">
        <v>37.030743999999999</v>
      </c>
      <c r="N1882" s="3">
        <v>1000</v>
      </c>
    </row>
    <row r="1883" spans="1:15" hidden="1" x14ac:dyDescent="0.25">
      <c r="A1883" s="3" t="s">
        <v>39</v>
      </c>
      <c r="B1883" s="3" t="s">
        <v>5004</v>
      </c>
      <c r="G1883" s="3" t="s">
        <v>5005</v>
      </c>
      <c r="H1883" s="3" t="s">
        <v>5006</v>
      </c>
      <c r="I1883" s="3" t="s">
        <v>20</v>
      </c>
      <c r="J1883" s="3" t="s">
        <v>5007</v>
      </c>
      <c r="K1883" s="3">
        <v>-123.997236597</v>
      </c>
      <c r="L1883" s="3">
        <v>41.774966224000003</v>
      </c>
      <c r="N1883" s="3">
        <v>1000</v>
      </c>
    </row>
    <row r="1884" spans="1:15" hidden="1" x14ac:dyDescent="0.25">
      <c r="A1884" s="3" t="s">
        <v>39</v>
      </c>
      <c r="B1884" s="3" t="s">
        <v>5008</v>
      </c>
      <c r="G1884" s="3" t="s">
        <v>5009</v>
      </c>
      <c r="H1884" s="3" t="s">
        <v>1135</v>
      </c>
      <c r="I1884" s="3" t="s">
        <v>20</v>
      </c>
      <c r="J1884" s="3" t="s">
        <v>5010</v>
      </c>
      <c r="K1884" s="3">
        <v>-117.125477167</v>
      </c>
      <c r="L1884" s="3">
        <v>33.013725063999999</v>
      </c>
      <c r="N1884" s="3">
        <v>1000</v>
      </c>
    </row>
    <row r="1885" spans="1:15" hidden="1" x14ac:dyDescent="0.25">
      <c r="A1885" s="3" t="s">
        <v>15</v>
      </c>
      <c r="B1885" s="3" t="s">
        <v>5011</v>
      </c>
      <c r="C1885" s="3">
        <v>105601</v>
      </c>
      <c r="E1885" s="3">
        <v>11725520</v>
      </c>
      <c r="G1885" s="3" t="s">
        <v>5012</v>
      </c>
      <c r="H1885" s="3" t="s">
        <v>5013</v>
      </c>
      <c r="I1885" s="3" t="s">
        <v>20</v>
      </c>
      <c r="J1885" s="3">
        <v>92675</v>
      </c>
      <c r="K1885" s="3">
        <v>-117.680233</v>
      </c>
      <c r="L1885" s="3">
        <v>33.487878000000002</v>
      </c>
      <c r="N1885" s="3">
        <v>1000</v>
      </c>
    </row>
    <row r="1886" spans="1:15" hidden="1" x14ac:dyDescent="0.25">
      <c r="A1886" s="5" t="s">
        <v>15</v>
      </c>
      <c r="B1886" s="5" t="s">
        <v>5014</v>
      </c>
      <c r="C1886" s="5"/>
      <c r="D1886" s="5"/>
      <c r="E1886" s="5"/>
      <c r="F1886" s="5"/>
      <c r="G1886" s="5" t="s">
        <v>5015</v>
      </c>
      <c r="H1886" s="5" t="s">
        <v>125</v>
      </c>
      <c r="I1886" s="5" t="s">
        <v>20</v>
      </c>
      <c r="J1886" s="5">
        <v>93307</v>
      </c>
      <c r="K1886" s="5">
        <v>-118.98538000000001</v>
      </c>
      <c r="L1886" s="5">
        <v>35.295912999999999</v>
      </c>
      <c r="N1886" s="5">
        <v>1000</v>
      </c>
      <c r="O1886" s="5">
        <v>0</v>
      </c>
    </row>
    <row r="1887" spans="1:15" hidden="1" x14ac:dyDescent="0.25">
      <c r="A1887" s="3" t="s">
        <v>39</v>
      </c>
      <c r="B1887" s="3" t="s">
        <v>5016</v>
      </c>
      <c r="G1887" s="3" t="s">
        <v>5017</v>
      </c>
      <c r="H1887" s="3" t="s">
        <v>5018</v>
      </c>
      <c r="I1887" s="3" t="s">
        <v>20</v>
      </c>
      <c r="J1887" s="3" t="s">
        <v>4991</v>
      </c>
      <c r="K1887" s="3">
        <v>-121.16247895399999</v>
      </c>
      <c r="L1887" s="3">
        <v>37.464123721599996</v>
      </c>
      <c r="N1887" s="3">
        <v>1000</v>
      </c>
    </row>
    <row r="1888" spans="1:15" hidden="1" x14ac:dyDescent="0.25">
      <c r="A1888" s="5" t="s">
        <v>15</v>
      </c>
      <c r="B1888" s="5" t="s">
        <v>5019</v>
      </c>
      <c r="C1888" s="5"/>
      <c r="D1888" s="5"/>
      <c r="E1888" s="5"/>
      <c r="F1888" s="5"/>
      <c r="G1888" s="5" t="s">
        <v>5020</v>
      </c>
      <c r="H1888" s="5" t="s">
        <v>5021</v>
      </c>
      <c r="I1888" s="5" t="s">
        <v>20</v>
      </c>
      <c r="J1888" s="5">
        <v>91752</v>
      </c>
      <c r="K1888" s="5">
        <v>-117.5372</v>
      </c>
      <c r="L1888" s="5">
        <v>33.997301</v>
      </c>
      <c r="N1888" s="5">
        <v>1000</v>
      </c>
      <c r="O1888" s="5">
        <v>0</v>
      </c>
    </row>
    <row r="1889" spans="1:15" hidden="1" x14ac:dyDescent="0.25">
      <c r="A1889" s="3" t="s">
        <v>15</v>
      </c>
      <c r="B1889" s="3" t="s">
        <v>5022</v>
      </c>
      <c r="C1889" s="3">
        <v>107187</v>
      </c>
      <c r="E1889" s="3" t="s">
        <v>17</v>
      </c>
      <c r="G1889" s="3" t="s">
        <v>5023</v>
      </c>
      <c r="H1889" s="3" t="s">
        <v>1178</v>
      </c>
      <c r="I1889" s="3" t="s">
        <v>20</v>
      </c>
      <c r="J1889" s="3">
        <v>93536</v>
      </c>
      <c r="K1889" s="3">
        <v>-118.289705</v>
      </c>
      <c r="L1889" s="3">
        <v>34.718811000000002</v>
      </c>
      <c r="N1889" s="3">
        <v>1000</v>
      </c>
      <c r="O1889" s="3">
        <v>300</v>
      </c>
    </row>
    <row r="1890" spans="1:15" hidden="1" x14ac:dyDescent="0.25">
      <c r="A1890" s="3" t="s">
        <v>39</v>
      </c>
      <c r="B1890" s="3" t="s">
        <v>5024</v>
      </c>
      <c r="G1890" s="3" t="s">
        <v>5025</v>
      </c>
      <c r="H1890" s="3" t="s">
        <v>713</v>
      </c>
      <c r="I1890" s="3" t="s">
        <v>20</v>
      </c>
      <c r="J1890" s="3" t="s">
        <v>929</v>
      </c>
      <c r="K1890" s="3">
        <v>-118.41329564599999</v>
      </c>
      <c r="L1890" s="3">
        <v>34.716963251000003</v>
      </c>
      <c r="N1890" s="3">
        <v>1000</v>
      </c>
    </row>
    <row r="1891" spans="1:15" hidden="1" x14ac:dyDescent="0.25">
      <c r="A1891" s="3" t="s">
        <v>15</v>
      </c>
      <c r="B1891" s="3" t="s">
        <v>5026</v>
      </c>
      <c r="C1891" s="3">
        <v>108872</v>
      </c>
      <c r="E1891" s="3" t="s">
        <v>17</v>
      </c>
      <c r="G1891" s="3" t="s">
        <v>5027</v>
      </c>
      <c r="H1891" s="3" t="s">
        <v>5028</v>
      </c>
      <c r="I1891" s="3" t="s">
        <v>20</v>
      </c>
      <c r="J1891" s="3">
        <v>94550</v>
      </c>
      <c r="K1891" s="3">
        <v>-121.76634</v>
      </c>
      <c r="L1891" s="3">
        <v>37.677953000000002</v>
      </c>
      <c r="N1891" s="3">
        <v>1000</v>
      </c>
    </row>
    <row r="1892" spans="1:15" hidden="1" x14ac:dyDescent="0.25">
      <c r="A1892" s="3" t="s">
        <v>15</v>
      </c>
      <c r="B1892" s="3" t="s">
        <v>5029</v>
      </c>
      <c r="C1892" s="3">
        <v>106452</v>
      </c>
      <c r="E1892" s="3">
        <v>11905312</v>
      </c>
      <c r="G1892" s="3" t="s">
        <v>5030</v>
      </c>
      <c r="H1892" s="3" t="s">
        <v>3649</v>
      </c>
      <c r="I1892" s="3" t="s">
        <v>20</v>
      </c>
      <c r="J1892" s="3">
        <v>93215</v>
      </c>
      <c r="K1892" s="3">
        <v>-119.23422100000001</v>
      </c>
      <c r="L1892" s="3">
        <v>35.767778999999997</v>
      </c>
      <c r="N1892" s="3">
        <v>1000</v>
      </c>
    </row>
    <row r="1893" spans="1:15" hidden="1" x14ac:dyDescent="0.25">
      <c r="A1893" s="3" t="s">
        <v>15</v>
      </c>
      <c r="B1893" s="3" t="s">
        <v>5031</v>
      </c>
      <c r="G1893" s="3" t="s">
        <v>5032</v>
      </c>
      <c r="H1893" s="3" t="s">
        <v>3498</v>
      </c>
      <c r="I1893" s="3" t="s">
        <v>20</v>
      </c>
      <c r="J1893" s="3" t="s">
        <v>3499</v>
      </c>
      <c r="K1893" s="3">
        <v>-119.23423009299999</v>
      </c>
      <c r="L1893" s="3">
        <v>35.766282177999997</v>
      </c>
      <c r="N1893" s="3">
        <v>1000</v>
      </c>
    </row>
    <row r="1894" spans="1:15" hidden="1" x14ac:dyDescent="0.25">
      <c r="A1894" s="3" t="s">
        <v>15</v>
      </c>
      <c r="B1894" s="3" t="s">
        <v>5033</v>
      </c>
      <c r="G1894" s="3" t="s">
        <v>5034</v>
      </c>
      <c r="H1894" s="3" t="s">
        <v>3649</v>
      </c>
      <c r="I1894" s="3" t="s">
        <v>20</v>
      </c>
      <c r="J1894" s="3" t="s">
        <v>3499</v>
      </c>
      <c r="K1894" s="3">
        <v>-119.23657</v>
      </c>
      <c r="L1894" s="3">
        <v>35.779733999999998</v>
      </c>
      <c r="N1894" s="3">
        <v>1000</v>
      </c>
    </row>
    <row r="1895" spans="1:15" hidden="1" x14ac:dyDescent="0.25">
      <c r="A1895" s="3" t="s">
        <v>15</v>
      </c>
      <c r="B1895" s="3" t="s">
        <v>5035</v>
      </c>
      <c r="C1895" s="3">
        <v>106446</v>
      </c>
      <c r="E1895" s="3">
        <v>14508626</v>
      </c>
      <c r="G1895" s="3" t="s">
        <v>5036</v>
      </c>
      <c r="H1895" s="3" t="s">
        <v>3649</v>
      </c>
      <c r="I1895" s="3" t="s">
        <v>20</v>
      </c>
      <c r="J1895" s="3">
        <v>93215</v>
      </c>
      <c r="K1895" s="3">
        <v>-119.23673599999999</v>
      </c>
      <c r="L1895" s="3">
        <v>35.779862999999999</v>
      </c>
      <c r="N1895" s="3">
        <v>1000</v>
      </c>
    </row>
    <row r="1896" spans="1:15" hidden="1" x14ac:dyDescent="0.25">
      <c r="A1896" s="3" t="s">
        <v>15</v>
      </c>
      <c r="B1896" s="3" t="s">
        <v>5037</v>
      </c>
      <c r="C1896" s="3">
        <v>106447</v>
      </c>
      <c r="E1896" s="3">
        <v>13438239</v>
      </c>
      <c r="G1896" s="3" t="s">
        <v>5038</v>
      </c>
      <c r="H1896" s="3" t="s">
        <v>3649</v>
      </c>
      <c r="I1896" s="3" t="s">
        <v>20</v>
      </c>
      <c r="J1896" s="3">
        <v>93215</v>
      </c>
      <c r="K1896" s="3">
        <v>-119.240459</v>
      </c>
      <c r="L1896" s="3">
        <v>35.776117999999997</v>
      </c>
      <c r="N1896" s="3">
        <v>1000</v>
      </c>
    </row>
    <row r="1897" spans="1:15" hidden="1" x14ac:dyDescent="0.25">
      <c r="A1897" s="3" t="s">
        <v>15</v>
      </c>
      <c r="B1897" s="3" t="s">
        <v>5039</v>
      </c>
      <c r="C1897" s="3">
        <v>143847</v>
      </c>
      <c r="E1897" s="3">
        <v>12293866</v>
      </c>
      <c r="G1897" s="3" t="s">
        <v>5040</v>
      </c>
      <c r="H1897" s="3" t="s">
        <v>3649</v>
      </c>
      <c r="I1897" s="3" t="s">
        <v>20</v>
      </c>
      <c r="J1897" s="3">
        <v>93215</v>
      </c>
      <c r="K1897" s="3">
        <v>-119.24048000000001</v>
      </c>
      <c r="L1897" s="3">
        <v>35.778652999999998</v>
      </c>
      <c r="N1897" s="3">
        <v>1000</v>
      </c>
    </row>
    <row r="1898" spans="1:15" hidden="1" x14ac:dyDescent="0.25">
      <c r="A1898" s="3" t="s">
        <v>15</v>
      </c>
      <c r="B1898" s="3" t="s">
        <v>5041</v>
      </c>
      <c r="C1898" s="3">
        <v>16026133</v>
      </c>
      <c r="E1898" s="3">
        <v>11906724</v>
      </c>
      <c r="G1898" s="3" t="s">
        <v>5042</v>
      </c>
      <c r="H1898" s="3" t="s">
        <v>3649</v>
      </c>
      <c r="I1898" s="3" t="s">
        <v>20</v>
      </c>
      <c r="J1898" s="3">
        <v>93215</v>
      </c>
      <c r="K1898" s="3">
        <v>-119.251936</v>
      </c>
      <c r="L1898" s="3">
        <v>35.770820999999998</v>
      </c>
      <c r="N1898" s="3">
        <v>1000</v>
      </c>
    </row>
    <row r="1899" spans="1:15" hidden="1" x14ac:dyDescent="0.25">
      <c r="A1899" s="3" t="s">
        <v>39</v>
      </c>
      <c r="B1899" s="3" t="s">
        <v>5043</v>
      </c>
      <c r="G1899" s="3" t="s">
        <v>5044</v>
      </c>
      <c r="H1899" s="3" t="s">
        <v>5045</v>
      </c>
      <c r="I1899" s="3" t="s">
        <v>20</v>
      </c>
      <c r="J1899" s="3" t="s">
        <v>1449</v>
      </c>
      <c r="K1899" s="3">
        <v>-119.58600800000001</v>
      </c>
      <c r="L1899" s="3">
        <v>37.748037999700003</v>
      </c>
      <c r="N1899" s="3">
        <v>1000</v>
      </c>
      <c r="O1899" s="3">
        <v>100</v>
      </c>
    </row>
    <row r="1900" spans="1:15" hidden="1" x14ac:dyDescent="0.25">
      <c r="A1900" s="3" t="s">
        <v>39</v>
      </c>
      <c r="B1900" s="3" t="s">
        <v>5046</v>
      </c>
      <c r="G1900" s="3" t="s">
        <v>5047</v>
      </c>
      <c r="H1900" s="3" t="s">
        <v>5048</v>
      </c>
      <c r="I1900" s="3" t="s">
        <v>20</v>
      </c>
      <c r="J1900" s="3" t="s">
        <v>5049</v>
      </c>
      <c r="K1900" s="3">
        <v>-116.254803952</v>
      </c>
      <c r="L1900" s="3">
        <v>33.223592971999999</v>
      </c>
      <c r="N1900" s="3">
        <v>1000</v>
      </c>
      <c r="O1900" s="3">
        <v>0</v>
      </c>
    </row>
    <row r="1901" spans="1:15" hidden="1" x14ac:dyDescent="0.25">
      <c r="A1901" s="3" t="s">
        <v>39</v>
      </c>
      <c r="B1901" s="3" t="s">
        <v>5050</v>
      </c>
      <c r="G1901" s="3" t="s">
        <v>5051</v>
      </c>
      <c r="H1901" s="3" t="s">
        <v>5052</v>
      </c>
      <c r="I1901" s="3" t="s">
        <v>20</v>
      </c>
      <c r="J1901" s="3" t="s">
        <v>5053</v>
      </c>
      <c r="K1901" s="3">
        <v>-120.769498399</v>
      </c>
      <c r="L1901" s="3">
        <v>37.425784534999998</v>
      </c>
      <c r="N1901" s="3">
        <v>1000</v>
      </c>
    </row>
    <row r="1902" spans="1:15" hidden="1" x14ac:dyDescent="0.25">
      <c r="A1902" s="3" t="s">
        <v>15</v>
      </c>
      <c r="B1902" s="3" t="s">
        <v>5054</v>
      </c>
      <c r="C1902" s="3">
        <v>112381</v>
      </c>
      <c r="E1902" s="3">
        <v>20719761</v>
      </c>
      <c r="G1902" s="3" t="s">
        <v>5055</v>
      </c>
      <c r="H1902" s="3" t="s">
        <v>2028</v>
      </c>
      <c r="I1902" s="3" t="s">
        <v>20</v>
      </c>
      <c r="J1902" s="3">
        <v>96064</v>
      </c>
      <c r="K1902" s="3">
        <v>-122.56419</v>
      </c>
      <c r="L1902" s="3">
        <v>41.705193999999999</v>
      </c>
      <c r="N1902" s="3">
        <v>1000</v>
      </c>
      <c r="O1902" s="3">
        <v>25</v>
      </c>
    </row>
    <row r="1903" spans="1:15" hidden="1" x14ac:dyDescent="0.25">
      <c r="A1903" s="3" t="s">
        <v>15</v>
      </c>
      <c r="B1903" s="3" t="s">
        <v>5056</v>
      </c>
      <c r="C1903" s="3">
        <v>144747</v>
      </c>
      <c r="E1903" s="3">
        <v>17144056</v>
      </c>
      <c r="G1903" s="3" t="s">
        <v>5055</v>
      </c>
      <c r="H1903" s="3" t="s">
        <v>2028</v>
      </c>
      <c r="I1903" s="3" t="s">
        <v>20</v>
      </c>
      <c r="J1903" s="3">
        <v>96064</v>
      </c>
      <c r="K1903" s="3">
        <v>-122.56419</v>
      </c>
      <c r="L1903" s="3">
        <v>41.705193999999999</v>
      </c>
      <c r="N1903" s="3">
        <v>1000</v>
      </c>
      <c r="O1903" s="3">
        <v>25</v>
      </c>
    </row>
    <row r="1904" spans="1:15" hidden="1" x14ac:dyDescent="0.25">
      <c r="A1904" s="3" t="s">
        <v>39</v>
      </c>
      <c r="B1904" s="3" t="s">
        <v>5057</v>
      </c>
      <c r="G1904" s="3" t="s">
        <v>5058</v>
      </c>
      <c r="H1904" s="3" t="s">
        <v>5059</v>
      </c>
      <c r="I1904" s="3" t="s">
        <v>20</v>
      </c>
      <c r="J1904" s="3" t="s">
        <v>3845</v>
      </c>
      <c r="K1904" s="3">
        <v>-121.848039347</v>
      </c>
      <c r="L1904" s="3">
        <v>38.216420292899997</v>
      </c>
      <c r="N1904" s="3">
        <v>1000</v>
      </c>
    </row>
    <row r="1905" spans="1:15" hidden="1" x14ac:dyDescent="0.25">
      <c r="A1905" s="3" t="s">
        <v>15</v>
      </c>
      <c r="B1905" s="3" t="s">
        <v>5060</v>
      </c>
      <c r="C1905" s="3">
        <v>16069864</v>
      </c>
      <c r="E1905" s="3">
        <v>11944501</v>
      </c>
      <c r="G1905" s="3" t="s">
        <v>2484</v>
      </c>
      <c r="H1905" s="3" t="s">
        <v>2485</v>
      </c>
      <c r="I1905" s="3" t="s">
        <v>20</v>
      </c>
      <c r="J1905" s="3">
        <v>95003</v>
      </c>
      <c r="K1905" s="3">
        <v>-121.924792</v>
      </c>
      <c r="L1905" s="3">
        <v>36.985503999999999</v>
      </c>
      <c r="N1905" s="3">
        <v>1000</v>
      </c>
    </row>
    <row r="1906" spans="1:15" hidden="1" x14ac:dyDescent="0.25">
      <c r="A1906" s="5" t="s">
        <v>15</v>
      </c>
      <c r="B1906" s="5" t="s">
        <v>5061</v>
      </c>
      <c r="C1906" s="5"/>
      <c r="D1906" s="5"/>
      <c r="E1906" s="5"/>
      <c r="F1906" s="5"/>
      <c r="G1906" s="5" t="s">
        <v>5062</v>
      </c>
      <c r="H1906" s="5" t="s">
        <v>1365</v>
      </c>
      <c r="I1906" s="5" t="s">
        <v>20</v>
      </c>
      <c r="J1906" s="5">
        <v>95304</v>
      </c>
      <c r="K1906" s="5">
        <v>-121.32409</v>
      </c>
      <c r="L1906" s="5">
        <v>37.667597999999998</v>
      </c>
      <c r="N1906" s="5">
        <v>1000</v>
      </c>
      <c r="O1906" s="5">
        <v>0</v>
      </c>
    </row>
    <row r="1907" spans="1:15" hidden="1" x14ac:dyDescent="0.25">
      <c r="A1907" s="3" t="s">
        <v>15</v>
      </c>
      <c r="B1907" s="3" t="s">
        <v>5063</v>
      </c>
      <c r="C1907" s="3">
        <v>111277</v>
      </c>
      <c r="E1907" s="3" t="s">
        <v>17</v>
      </c>
      <c r="G1907" s="3" t="s">
        <v>5064</v>
      </c>
      <c r="H1907" s="3" t="s">
        <v>4064</v>
      </c>
      <c r="I1907" s="3" t="s">
        <v>20</v>
      </c>
      <c r="J1907" s="3">
        <v>95612</v>
      </c>
      <c r="K1907" s="3">
        <v>-121.529138</v>
      </c>
      <c r="L1907" s="3">
        <v>38.417467000000002</v>
      </c>
      <c r="N1907" s="3">
        <v>1000</v>
      </c>
      <c r="O1907" s="3">
        <v>50</v>
      </c>
    </row>
    <row r="1908" spans="1:15" hidden="1" x14ac:dyDescent="0.25">
      <c r="A1908" s="3" t="s">
        <v>39</v>
      </c>
      <c r="B1908" s="3" t="s">
        <v>5065</v>
      </c>
      <c r="G1908" s="3" t="s">
        <v>5066</v>
      </c>
      <c r="H1908" s="3" t="s">
        <v>5067</v>
      </c>
      <c r="I1908" s="3" t="s">
        <v>20</v>
      </c>
      <c r="J1908" s="3" t="s">
        <v>4067</v>
      </c>
      <c r="K1908" s="3">
        <v>-121.529127148</v>
      </c>
      <c r="L1908" s="3">
        <v>38.416174519000002</v>
      </c>
      <c r="N1908" s="3">
        <v>1000</v>
      </c>
      <c r="O1908" s="3">
        <v>50</v>
      </c>
    </row>
    <row r="1909" spans="1:15" hidden="1" x14ac:dyDescent="0.25">
      <c r="A1909" s="3" t="s">
        <v>15</v>
      </c>
      <c r="B1909" s="3" t="s">
        <v>5068</v>
      </c>
      <c r="C1909" s="3">
        <v>110309</v>
      </c>
      <c r="E1909" s="3" t="s">
        <v>17</v>
      </c>
      <c r="G1909" s="3" t="s">
        <v>5069</v>
      </c>
      <c r="H1909" s="3" t="s">
        <v>191</v>
      </c>
      <c r="I1909" s="3" t="s">
        <v>20</v>
      </c>
      <c r="J1909" s="3">
        <v>95206</v>
      </c>
      <c r="K1909" s="3">
        <v>-121.446465</v>
      </c>
      <c r="L1909" s="3">
        <v>37.849871999999998</v>
      </c>
      <c r="N1909" s="3">
        <v>1000</v>
      </c>
      <c r="O1909" s="3">
        <v>300</v>
      </c>
    </row>
    <row r="1910" spans="1:15" hidden="1" x14ac:dyDescent="0.25">
      <c r="A1910" s="3" t="s">
        <v>15</v>
      </c>
      <c r="B1910" s="3" t="s">
        <v>5070</v>
      </c>
      <c r="C1910" s="3">
        <v>144345</v>
      </c>
      <c r="E1910" s="3" t="s">
        <v>17</v>
      </c>
      <c r="G1910" s="3" t="s">
        <v>5069</v>
      </c>
      <c r="H1910" s="3" t="s">
        <v>191</v>
      </c>
      <c r="I1910" s="3" t="s">
        <v>20</v>
      </c>
      <c r="J1910" s="3">
        <v>95206</v>
      </c>
      <c r="K1910" s="3">
        <v>-121.446465</v>
      </c>
      <c r="L1910" s="3">
        <v>37.849871999999998</v>
      </c>
      <c r="N1910" s="3">
        <v>1000</v>
      </c>
      <c r="O1910" s="3">
        <v>300</v>
      </c>
    </row>
    <row r="1911" spans="1:15" hidden="1" x14ac:dyDescent="0.25">
      <c r="A1911" s="5" t="s">
        <v>15</v>
      </c>
      <c r="B1911" s="5" t="s">
        <v>5071</v>
      </c>
      <c r="C1911" s="5"/>
      <c r="D1911" s="5"/>
      <c r="E1911" s="5"/>
      <c r="F1911" s="5"/>
      <c r="G1911" s="5" t="s">
        <v>5062</v>
      </c>
      <c r="H1911" s="5" t="s">
        <v>1365</v>
      </c>
      <c r="I1911" s="5" t="s">
        <v>20</v>
      </c>
      <c r="J1911" s="5">
        <v>95304</v>
      </c>
      <c r="K1911" s="5">
        <v>-121.32409</v>
      </c>
      <c r="L1911" s="5">
        <v>37.667597999999998</v>
      </c>
      <c r="N1911" s="5">
        <v>1000</v>
      </c>
      <c r="O1911" s="5">
        <v>0</v>
      </c>
    </row>
    <row r="1912" spans="1:15" hidden="1" x14ac:dyDescent="0.25">
      <c r="A1912" s="3" t="s">
        <v>15</v>
      </c>
      <c r="B1912" s="3" t="s">
        <v>5072</v>
      </c>
      <c r="C1912" s="3">
        <v>16029993</v>
      </c>
      <c r="E1912" s="3" t="s">
        <v>17</v>
      </c>
      <c r="G1912" s="3" t="s">
        <v>5073</v>
      </c>
      <c r="H1912" s="3" t="s">
        <v>5074</v>
      </c>
      <c r="I1912" s="3" t="s">
        <v>20</v>
      </c>
      <c r="J1912" s="3">
        <v>94565</v>
      </c>
      <c r="K1912" s="3">
        <v>-121.967427</v>
      </c>
      <c r="L1912" s="3">
        <v>38.011808000000002</v>
      </c>
      <c r="N1912" s="3">
        <v>1000</v>
      </c>
    </row>
    <row r="1913" spans="1:15" hidden="1" x14ac:dyDescent="0.25">
      <c r="A1913" s="3" t="s">
        <v>15</v>
      </c>
      <c r="B1913" s="3" t="s">
        <v>5075</v>
      </c>
      <c r="C1913" s="3">
        <v>106497</v>
      </c>
      <c r="E1913" s="3">
        <v>12828992</v>
      </c>
      <c r="G1913" s="3" t="s">
        <v>5076</v>
      </c>
      <c r="H1913" s="3" t="s">
        <v>5077</v>
      </c>
      <c r="I1913" s="3" t="s">
        <v>20</v>
      </c>
      <c r="J1913" s="3">
        <v>93230</v>
      </c>
      <c r="K1913" s="3">
        <v>-119.47905900000001</v>
      </c>
      <c r="L1913" s="3">
        <v>36.326881999999998</v>
      </c>
      <c r="N1913" s="3">
        <v>1000</v>
      </c>
      <c r="O1913" s="3">
        <v>100</v>
      </c>
    </row>
    <row r="1914" spans="1:15" hidden="1" x14ac:dyDescent="0.25">
      <c r="A1914" s="3" t="s">
        <v>39</v>
      </c>
      <c r="B1914" s="3" t="s">
        <v>5078</v>
      </c>
      <c r="G1914" s="3" t="s">
        <v>5079</v>
      </c>
      <c r="H1914" s="3" t="s">
        <v>5080</v>
      </c>
      <c r="I1914" s="3" t="s">
        <v>20</v>
      </c>
      <c r="J1914" s="3" t="s">
        <v>5081</v>
      </c>
      <c r="K1914" s="3">
        <v>-121.96765695400001</v>
      </c>
      <c r="L1914" s="3">
        <v>38.011325855999999</v>
      </c>
      <c r="N1914" s="3">
        <v>1000</v>
      </c>
    </row>
    <row r="1915" spans="1:15" hidden="1" x14ac:dyDescent="0.25">
      <c r="A1915" s="3" t="s">
        <v>15</v>
      </c>
      <c r="B1915" s="3" t="s">
        <v>5082</v>
      </c>
      <c r="G1915" s="3" t="s">
        <v>5083</v>
      </c>
      <c r="H1915" s="3" t="s">
        <v>5080</v>
      </c>
      <c r="I1915" s="3" t="s">
        <v>20</v>
      </c>
      <c r="J1915" s="3" t="s">
        <v>5081</v>
      </c>
      <c r="K1915" s="3">
        <v>-121.967427015</v>
      </c>
      <c r="L1915" s="3">
        <v>38.011807556000001</v>
      </c>
      <c r="N1915" s="3">
        <v>1000</v>
      </c>
    </row>
    <row r="1916" spans="1:15" hidden="1" x14ac:dyDescent="0.25">
      <c r="A1916" s="3" t="s">
        <v>15</v>
      </c>
      <c r="B1916" s="3" t="s">
        <v>5084</v>
      </c>
      <c r="C1916" s="3">
        <v>143863</v>
      </c>
      <c r="E1916" s="3">
        <v>11959061</v>
      </c>
      <c r="G1916" s="3" t="s">
        <v>5076</v>
      </c>
      <c r="H1916" s="3" t="s">
        <v>5077</v>
      </c>
      <c r="I1916" s="3" t="s">
        <v>20</v>
      </c>
      <c r="J1916" s="3">
        <v>93230</v>
      </c>
      <c r="K1916" s="3">
        <v>-119.47905900000001</v>
      </c>
      <c r="L1916" s="3">
        <v>36.326881999999998</v>
      </c>
      <c r="N1916" s="3">
        <v>1000</v>
      </c>
      <c r="O1916" s="3">
        <v>100</v>
      </c>
    </row>
    <row r="1917" spans="1:15" hidden="1" x14ac:dyDescent="0.25">
      <c r="A1917" s="3" t="s">
        <v>15</v>
      </c>
      <c r="B1917" s="3" t="s">
        <v>5085</v>
      </c>
      <c r="C1917" s="3">
        <v>100557</v>
      </c>
      <c r="E1917" s="3">
        <v>12770244</v>
      </c>
      <c r="G1917" s="3" t="s">
        <v>5086</v>
      </c>
      <c r="H1917" s="3" t="s">
        <v>23</v>
      </c>
      <c r="I1917" s="3" t="s">
        <v>20</v>
      </c>
      <c r="J1917" s="3">
        <v>90023</v>
      </c>
      <c r="K1917" s="3">
        <v>-118.21054100000001</v>
      </c>
      <c r="L1917" s="3">
        <v>34.021844000000002</v>
      </c>
      <c r="N1917" s="3">
        <v>1000</v>
      </c>
    </row>
    <row r="1918" spans="1:15" hidden="1" x14ac:dyDescent="0.25">
      <c r="A1918" s="3" t="s">
        <v>39</v>
      </c>
      <c r="B1918" s="3" t="s">
        <v>5087</v>
      </c>
      <c r="G1918" s="3" t="s">
        <v>5088</v>
      </c>
      <c r="H1918" s="3" t="s">
        <v>5089</v>
      </c>
      <c r="I1918" s="3" t="s">
        <v>20</v>
      </c>
      <c r="J1918" s="3" t="s">
        <v>5090</v>
      </c>
      <c r="K1918" s="3">
        <v>-121.017070352</v>
      </c>
      <c r="L1918" s="3">
        <v>37.819662135999998</v>
      </c>
      <c r="N1918" s="3">
        <v>1000</v>
      </c>
      <c r="O1918" s="3">
        <v>120</v>
      </c>
    </row>
    <row r="1919" spans="1:15" hidden="1" x14ac:dyDescent="0.25">
      <c r="A1919" s="3" t="s">
        <v>39</v>
      </c>
      <c r="B1919" s="3" t="s">
        <v>5091</v>
      </c>
      <c r="G1919" s="3" t="s">
        <v>5092</v>
      </c>
      <c r="H1919" s="3" t="s">
        <v>5093</v>
      </c>
      <c r="I1919" s="3" t="s">
        <v>20</v>
      </c>
      <c r="J1919" s="3" t="s">
        <v>5094</v>
      </c>
      <c r="K1919" s="3">
        <v>-123.52752</v>
      </c>
      <c r="L1919" s="3">
        <v>41.305408</v>
      </c>
      <c r="N1919" s="3">
        <v>1000</v>
      </c>
    </row>
    <row r="1920" spans="1:15" x14ac:dyDescent="0.25">
      <c r="A1920" s="3" t="s">
        <v>80</v>
      </c>
      <c r="B1920" s="3" t="s">
        <v>5095</v>
      </c>
      <c r="G1920" s="3" t="s">
        <v>5096</v>
      </c>
      <c r="H1920" s="3" t="s">
        <v>272</v>
      </c>
      <c r="I1920" s="3" t="s">
        <v>20</v>
      </c>
      <c r="J1920" s="3" t="s">
        <v>273</v>
      </c>
      <c r="K1920" s="3">
        <v>-120.242133</v>
      </c>
      <c r="L1920" s="3">
        <v>36.134613000000002</v>
      </c>
      <c r="N1920" s="3">
        <v>1000</v>
      </c>
      <c r="O1920" s="3">
        <v>0</v>
      </c>
    </row>
    <row r="1921" spans="1:15" x14ac:dyDescent="0.25">
      <c r="A1921" s="3" t="s">
        <v>80</v>
      </c>
      <c r="B1921" s="3" t="s">
        <v>5097</v>
      </c>
      <c r="G1921" s="3" t="s">
        <v>5096</v>
      </c>
      <c r="H1921" s="3" t="s">
        <v>272</v>
      </c>
      <c r="I1921" s="3" t="s">
        <v>20</v>
      </c>
      <c r="J1921" s="3" t="s">
        <v>273</v>
      </c>
      <c r="K1921" s="3">
        <v>-120.242133</v>
      </c>
      <c r="L1921" s="3">
        <v>36.134613000000002</v>
      </c>
      <c r="N1921" s="3">
        <v>1000</v>
      </c>
      <c r="O1921" s="3">
        <v>0</v>
      </c>
    </row>
    <row r="1922" spans="1:15" x14ac:dyDescent="0.25">
      <c r="A1922" s="3" t="s">
        <v>80</v>
      </c>
      <c r="B1922" s="3" t="s">
        <v>5098</v>
      </c>
      <c r="G1922" s="3" t="s">
        <v>5099</v>
      </c>
      <c r="H1922" s="3" t="s">
        <v>1756</v>
      </c>
      <c r="I1922" s="3" t="s">
        <v>20</v>
      </c>
      <c r="J1922" s="3" t="s">
        <v>1757</v>
      </c>
      <c r="K1922" s="3">
        <v>-118.06402317200001</v>
      </c>
      <c r="L1922" s="3">
        <v>33.924195474500003</v>
      </c>
      <c r="N1922" s="3">
        <v>1000</v>
      </c>
      <c r="O1922" s="3">
        <v>50</v>
      </c>
    </row>
    <row r="1923" spans="1:15" hidden="1" x14ac:dyDescent="0.25">
      <c r="A1923" s="6" t="s">
        <v>90</v>
      </c>
      <c r="B1923" s="6" t="s">
        <v>5100</v>
      </c>
      <c r="C1923" s="6">
        <v>103691</v>
      </c>
      <c r="D1923" s="6"/>
      <c r="E1923" s="6" t="s">
        <v>17</v>
      </c>
      <c r="F1923" s="6"/>
      <c r="G1923" s="6" t="s">
        <v>5101</v>
      </c>
      <c r="H1923" s="6" t="s">
        <v>5102</v>
      </c>
      <c r="I1923" s="6" t="s">
        <v>20</v>
      </c>
      <c r="J1923" s="6">
        <v>91916</v>
      </c>
      <c r="K1923" s="6">
        <v>-116.613827</v>
      </c>
      <c r="L1923" s="6">
        <v>32.859707</v>
      </c>
      <c r="M1923" s="6"/>
      <c r="N1923" s="6">
        <v>1000</v>
      </c>
      <c r="O1923" s="7" t="s">
        <v>93</v>
      </c>
    </row>
    <row r="1924" spans="1:15" hidden="1" x14ac:dyDescent="0.25">
      <c r="A1924" s="3" t="s">
        <v>15</v>
      </c>
      <c r="B1924" s="3" t="s">
        <v>5103</v>
      </c>
      <c r="C1924" s="3">
        <v>103692</v>
      </c>
      <c r="E1924" s="3" t="s">
        <v>17</v>
      </c>
      <c r="G1924" s="3" t="s">
        <v>5104</v>
      </c>
      <c r="H1924" s="3" t="s">
        <v>5102</v>
      </c>
      <c r="I1924" s="3" t="s">
        <v>20</v>
      </c>
      <c r="J1924" s="3">
        <v>91916</v>
      </c>
      <c r="K1924" s="3">
        <v>-116.613657</v>
      </c>
      <c r="L1924" s="3">
        <v>32.859065000000001</v>
      </c>
      <c r="N1924" s="3">
        <v>1000</v>
      </c>
      <c r="O1924" s="3">
        <v>100</v>
      </c>
    </row>
    <row r="1925" spans="1:15" hidden="1" x14ac:dyDescent="0.25">
      <c r="A1925" s="3" t="s">
        <v>39</v>
      </c>
      <c r="B1925" s="3" t="s">
        <v>5105</v>
      </c>
      <c r="G1925" s="3" t="s">
        <v>5104</v>
      </c>
      <c r="H1925" s="3" t="s">
        <v>2947</v>
      </c>
      <c r="I1925" s="3" t="s">
        <v>20</v>
      </c>
      <c r="J1925" s="3" t="s">
        <v>2948</v>
      </c>
      <c r="K1925" s="3">
        <v>-116.612539927</v>
      </c>
      <c r="L1925" s="3">
        <v>32.858855272</v>
      </c>
      <c r="N1925" s="3">
        <v>1000</v>
      </c>
      <c r="O1925" s="3">
        <v>75</v>
      </c>
    </row>
    <row r="1926" spans="1:15" x14ac:dyDescent="0.25">
      <c r="A1926" s="3" t="s">
        <v>80</v>
      </c>
      <c r="B1926" s="3" t="s">
        <v>5106</v>
      </c>
      <c r="G1926" s="3" t="s">
        <v>5107</v>
      </c>
      <c r="H1926" s="3" t="s">
        <v>5108</v>
      </c>
      <c r="I1926" s="3" t="s">
        <v>20</v>
      </c>
      <c r="J1926" s="3" t="s">
        <v>825</v>
      </c>
      <c r="K1926" s="3">
        <v>-122.245060182</v>
      </c>
      <c r="L1926" s="3">
        <v>40.457083517999997</v>
      </c>
      <c r="N1926" s="3">
        <v>1000</v>
      </c>
      <c r="O1926" s="3">
        <v>200</v>
      </c>
    </row>
    <row r="1927" spans="1:15" hidden="1" x14ac:dyDescent="0.25">
      <c r="A1927" s="3" t="s">
        <v>15</v>
      </c>
      <c r="B1927" s="3" t="s">
        <v>5109</v>
      </c>
      <c r="C1927" s="3">
        <v>143691</v>
      </c>
      <c r="E1927" s="3">
        <v>13700638</v>
      </c>
      <c r="G1927" s="3" t="s">
        <v>5110</v>
      </c>
      <c r="H1927" s="3" t="s">
        <v>5111</v>
      </c>
      <c r="I1927" s="3" t="s">
        <v>20</v>
      </c>
      <c r="J1927" s="3">
        <v>92239</v>
      </c>
      <c r="K1927" s="3">
        <v>-115.40111400000001</v>
      </c>
      <c r="L1927" s="3">
        <v>33.794564999999999</v>
      </c>
      <c r="N1927" s="3">
        <v>1000</v>
      </c>
    </row>
    <row r="1928" spans="1:15" hidden="1" x14ac:dyDescent="0.25">
      <c r="A1928" s="3" t="s">
        <v>39</v>
      </c>
      <c r="B1928" s="3" t="s">
        <v>5112</v>
      </c>
      <c r="G1928" s="3" t="s">
        <v>5113</v>
      </c>
      <c r="H1928" s="3" t="s">
        <v>1557</v>
      </c>
      <c r="I1928" s="3" t="s">
        <v>20</v>
      </c>
      <c r="J1928" s="3" t="s">
        <v>5114</v>
      </c>
      <c r="K1928" s="3">
        <v>-116.83732620000001</v>
      </c>
      <c r="L1928" s="3">
        <v>33.930445800000001</v>
      </c>
      <c r="N1928" s="3">
        <v>1000</v>
      </c>
      <c r="O1928" s="3">
        <v>0</v>
      </c>
    </row>
    <row r="1929" spans="1:15" hidden="1" x14ac:dyDescent="0.25">
      <c r="A1929" s="3" t="s">
        <v>15</v>
      </c>
      <c r="B1929" s="3" t="s">
        <v>5115</v>
      </c>
      <c r="C1929" s="3">
        <v>16027557</v>
      </c>
      <c r="E1929" s="3" t="s">
        <v>17</v>
      </c>
      <c r="G1929" s="3" t="s">
        <v>5116</v>
      </c>
      <c r="H1929" s="3" t="s">
        <v>5117</v>
      </c>
      <c r="I1929" s="3" t="s">
        <v>20</v>
      </c>
      <c r="J1929" s="3">
        <v>92274</v>
      </c>
      <c r="K1929" s="3">
        <v>-116.13844400000001</v>
      </c>
      <c r="L1929" s="3">
        <v>33.569234000000002</v>
      </c>
      <c r="N1929" s="3">
        <v>1000</v>
      </c>
    </row>
    <row r="1930" spans="1:15" hidden="1" x14ac:dyDescent="0.25">
      <c r="A1930" s="3" t="s">
        <v>15</v>
      </c>
      <c r="B1930" s="3" t="s">
        <v>5118</v>
      </c>
      <c r="C1930" s="3">
        <v>16049201</v>
      </c>
      <c r="E1930" s="3" t="s">
        <v>17</v>
      </c>
      <c r="G1930" s="3" t="s">
        <v>5116</v>
      </c>
      <c r="H1930" s="3" t="s">
        <v>5117</v>
      </c>
      <c r="I1930" s="3" t="s">
        <v>20</v>
      </c>
      <c r="J1930" s="3">
        <v>92274</v>
      </c>
      <c r="K1930" s="3">
        <v>-116.13844400000001</v>
      </c>
      <c r="L1930" s="3">
        <v>33.569234000000002</v>
      </c>
      <c r="N1930" s="3">
        <v>1000</v>
      </c>
    </row>
    <row r="1931" spans="1:15" hidden="1" x14ac:dyDescent="0.25">
      <c r="A1931" s="3" t="s">
        <v>15</v>
      </c>
      <c r="B1931" s="3" t="s">
        <v>5119</v>
      </c>
      <c r="C1931" s="3">
        <v>16031024</v>
      </c>
      <c r="E1931" s="3" t="s">
        <v>17</v>
      </c>
      <c r="G1931" s="3" t="s">
        <v>5116</v>
      </c>
      <c r="H1931" s="3" t="s">
        <v>5117</v>
      </c>
      <c r="I1931" s="3" t="s">
        <v>20</v>
      </c>
      <c r="J1931" s="3">
        <v>92274</v>
      </c>
      <c r="K1931" s="3">
        <v>-116.13844400000001</v>
      </c>
      <c r="L1931" s="3">
        <v>33.569234000000002</v>
      </c>
      <c r="N1931" s="3">
        <v>1000</v>
      </c>
    </row>
    <row r="1932" spans="1:15" hidden="1" x14ac:dyDescent="0.25">
      <c r="A1932" s="3" t="s">
        <v>15</v>
      </c>
      <c r="B1932" s="3" t="s">
        <v>5120</v>
      </c>
      <c r="C1932" s="3">
        <v>107221</v>
      </c>
      <c r="E1932" s="3" t="s">
        <v>17</v>
      </c>
      <c r="G1932" s="3" t="s">
        <v>5121</v>
      </c>
      <c r="H1932" s="3" t="s">
        <v>4936</v>
      </c>
      <c r="I1932" s="3" t="s">
        <v>20</v>
      </c>
      <c r="J1932" s="3">
        <v>93550</v>
      </c>
      <c r="K1932" s="3">
        <v>-118.0808</v>
      </c>
      <c r="L1932" s="3">
        <v>34.568446000000002</v>
      </c>
      <c r="N1932" s="3">
        <v>1000</v>
      </c>
    </row>
    <row r="1933" spans="1:15" hidden="1" x14ac:dyDescent="0.25">
      <c r="A1933" s="5" t="s">
        <v>15</v>
      </c>
      <c r="B1933" s="5" t="s">
        <v>5122</v>
      </c>
      <c r="C1933" s="5"/>
      <c r="D1933" s="5"/>
      <c r="E1933" s="5"/>
      <c r="F1933" s="5"/>
      <c r="G1933" s="5" t="s">
        <v>5123</v>
      </c>
      <c r="H1933" s="5" t="s">
        <v>5124</v>
      </c>
      <c r="I1933" s="5" t="s">
        <v>20</v>
      </c>
      <c r="J1933" s="5">
        <v>92201</v>
      </c>
      <c r="K1933" s="5">
        <v>-116.21165999999999</v>
      </c>
      <c r="L1933" s="5">
        <v>33.725571000000002</v>
      </c>
      <c r="N1933" s="5">
        <v>1000</v>
      </c>
      <c r="O1933" s="5">
        <v>0</v>
      </c>
    </row>
    <row r="1934" spans="1:15" hidden="1" x14ac:dyDescent="0.25">
      <c r="A1934" s="3" t="s">
        <v>15</v>
      </c>
      <c r="B1934" s="3" t="s">
        <v>5125</v>
      </c>
      <c r="C1934" s="3">
        <v>107197</v>
      </c>
      <c r="E1934" s="3" t="s">
        <v>17</v>
      </c>
      <c r="G1934" s="3" t="s">
        <v>5126</v>
      </c>
      <c r="H1934" s="3" t="s">
        <v>5127</v>
      </c>
      <c r="I1934" s="3" t="s">
        <v>20</v>
      </c>
      <c r="J1934" s="3">
        <v>93543</v>
      </c>
      <c r="K1934" s="3">
        <v>-117.937409</v>
      </c>
      <c r="L1934" s="3">
        <v>34.572645999999999</v>
      </c>
      <c r="N1934" s="3">
        <v>1000</v>
      </c>
      <c r="O1934" s="3">
        <v>0</v>
      </c>
    </row>
    <row r="1935" spans="1:15" hidden="1" x14ac:dyDescent="0.25">
      <c r="A1935" s="4" t="s">
        <v>15</v>
      </c>
      <c r="B1935" s="4" t="s">
        <v>5128</v>
      </c>
      <c r="C1935" s="4"/>
      <c r="D1935" s="4"/>
      <c r="E1935" s="4"/>
      <c r="F1935" s="4"/>
      <c r="G1935" s="4" t="s">
        <v>5129</v>
      </c>
      <c r="H1935" s="4" t="s">
        <v>3023</v>
      </c>
      <c r="I1935" s="4" t="s">
        <v>20</v>
      </c>
      <c r="J1935" s="4" t="s">
        <v>5130</v>
      </c>
      <c r="K1935" s="4">
        <v>-122.26443999999999</v>
      </c>
      <c r="L1935" s="4">
        <v>37.532915000000003</v>
      </c>
      <c r="N1935" s="3">
        <v>1000</v>
      </c>
      <c r="O1935" s="4" t="s">
        <v>1145</v>
      </c>
    </row>
    <row r="1936" spans="1:15" hidden="1" x14ac:dyDescent="0.25">
      <c r="A1936" s="3" t="s">
        <v>39</v>
      </c>
      <c r="B1936" s="3" t="s">
        <v>5131</v>
      </c>
      <c r="G1936" s="3" t="s">
        <v>5132</v>
      </c>
      <c r="H1936" s="3" t="s">
        <v>1365</v>
      </c>
      <c r="I1936" s="3" t="s">
        <v>20</v>
      </c>
      <c r="J1936" s="3" t="s">
        <v>3083</v>
      </c>
      <c r="K1936" s="3">
        <v>-121.331815401</v>
      </c>
      <c r="L1936" s="3">
        <v>37.746322099499999</v>
      </c>
      <c r="N1936" s="3">
        <v>1000</v>
      </c>
      <c r="O1936" s="3">
        <v>300</v>
      </c>
    </row>
    <row r="1937" spans="1:15" hidden="1" x14ac:dyDescent="0.25">
      <c r="A1937" s="3" t="s">
        <v>15</v>
      </c>
      <c r="B1937" s="3" t="s">
        <v>5133</v>
      </c>
      <c r="C1937" s="3">
        <v>111035</v>
      </c>
      <c r="E1937" s="3" t="s">
        <v>17</v>
      </c>
      <c r="G1937" s="3" t="s">
        <v>5134</v>
      </c>
      <c r="H1937" s="3" t="s">
        <v>5135</v>
      </c>
      <c r="I1937" s="3" t="s">
        <v>20</v>
      </c>
      <c r="J1937" s="3">
        <v>95482</v>
      </c>
      <c r="K1937" s="3">
        <v>-123.161261</v>
      </c>
      <c r="L1937" s="3">
        <v>39.132691999999999</v>
      </c>
      <c r="N1937" s="3">
        <v>1000</v>
      </c>
    </row>
    <row r="1938" spans="1:15" x14ac:dyDescent="0.25">
      <c r="A1938" s="3" t="s">
        <v>80</v>
      </c>
      <c r="B1938" s="3" t="s">
        <v>5136</v>
      </c>
      <c r="G1938" s="3" t="s">
        <v>5137</v>
      </c>
      <c r="H1938" s="3" t="s">
        <v>5138</v>
      </c>
      <c r="I1938" s="3" t="s">
        <v>20</v>
      </c>
      <c r="J1938" s="3" t="s">
        <v>5139</v>
      </c>
      <c r="K1938" s="3">
        <v>-119.8739056</v>
      </c>
      <c r="L1938" s="3">
        <v>34.412842550000001</v>
      </c>
      <c r="N1938" s="3">
        <v>1000</v>
      </c>
    </row>
    <row r="1939" spans="1:15" x14ac:dyDescent="0.25">
      <c r="A1939" s="3" t="s">
        <v>80</v>
      </c>
      <c r="B1939" s="3" t="s">
        <v>5140</v>
      </c>
      <c r="G1939" s="3" t="s">
        <v>5141</v>
      </c>
      <c r="H1939" s="3" t="s">
        <v>5138</v>
      </c>
      <c r="I1939" s="3" t="s">
        <v>20</v>
      </c>
      <c r="J1939" s="3" t="s">
        <v>5139</v>
      </c>
      <c r="K1939" s="3">
        <v>-119.87356294</v>
      </c>
      <c r="L1939" s="3">
        <v>34.411488310000003</v>
      </c>
      <c r="N1939" s="3">
        <v>1000</v>
      </c>
    </row>
    <row r="1940" spans="1:15" hidden="1" x14ac:dyDescent="0.25">
      <c r="A1940" s="3" t="s">
        <v>15</v>
      </c>
      <c r="B1940" s="3" t="s">
        <v>5142</v>
      </c>
      <c r="C1940" s="3">
        <v>106345</v>
      </c>
      <c r="E1940" s="3">
        <v>13066212</v>
      </c>
      <c r="G1940" s="3" t="s">
        <v>5143</v>
      </c>
      <c r="H1940" s="3" t="s">
        <v>5144</v>
      </c>
      <c r="I1940" s="3" t="s">
        <v>20</v>
      </c>
      <c r="J1940" s="3">
        <v>93117</v>
      </c>
      <c r="K1940" s="3">
        <v>-119.873797</v>
      </c>
      <c r="L1940" s="3">
        <v>34.411932</v>
      </c>
      <c r="N1940" s="3">
        <v>1000</v>
      </c>
    </row>
    <row r="1941" spans="1:15" x14ac:dyDescent="0.25">
      <c r="A1941" s="3" t="s">
        <v>80</v>
      </c>
      <c r="B1941" s="3" t="s">
        <v>5145</v>
      </c>
      <c r="G1941" s="3" t="s">
        <v>5146</v>
      </c>
      <c r="H1941" s="3" t="s">
        <v>5138</v>
      </c>
      <c r="I1941" s="3" t="s">
        <v>20</v>
      </c>
      <c r="J1941" s="3" t="s">
        <v>5139</v>
      </c>
      <c r="K1941" s="3">
        <v>-119.873951706</v>
      </c>
      <c r="L1941" s="3">
        <v>34.412791661</v>
      </c>
      <c r="N1941" s="3">
        <v>1000</v>
      </c>
    </row>
    <row r="1942" spans="1:15" hidden="1" x14ac:dyDescent="0.25">
      <c r="A1942" s="3" t="s">
        <v>39</v>
      </c>
      <c r="B1942" s="3" t="s">
        <v>5147</v>
      </c>
      <c r="G1942" s="3" t="s">
        <v>5148</v>
      </c>
      <c r="H1942" s="3" t="s">
        <v>639</v>
      </c>
      <c r="I1942" s="3" t="s">
        <v>20</v>
      </c>
      <c r="J1942" s="3" t="s">
        <v>640</v>
      </c>
      <c r="K1942" s="3">
        <v>-120.668772997</v>
      </c>
      <c r="L1942" s="3">
        <v>41.522844767700001</v>
      </c>
      <c r="N1942" s="3">
        <v>1000</v>
      </c>
      <c r="O1942" s="3">
        <v>10</v>
      </c>
    </row>
    <row r="1943" spans="1:15" hidden="1" x14ac:dyDescent="0.25">
      <c r="A1943" s="3" t="s">
        <v>39</v>
      </c>
      <c r="B1943" s="3" t="s">
        <v>5149</v>
      </c>
      <c r="G1943" s="3" t="s">
        <v>5150</v>
      </c>
      <c r="H1943" s="3" t="s">
        <v>677</v>
      </c>
      <c r="I1943" s="3" t="s">
        <v>20</v>
      </c>
      <c r="J1943" s="3" t="s">
        <v>678</v>
      </c>
      <c r="K1943" s="3">
        <v>-120.480529183</v>
      </c>
      <c r="L1943" s="3">
        <v>38.515499225399999</v>
      </c>
      <c r="N1943" s="3">
        <v>1000</v>
      </c>
      <c r="O1943" s="3">
        <v>10</v>
      </c>
    </row>
    <row r="1944" spans="1:15" hidden="1" x14ac:dyDescent="0.25">
      <c r="A1944" s="3" t="s">
        <v>39</v>
      </c>
      <c r="B1944" s="3" t="s">
        <v>5151</v>
      </c>
      <c r="G1944" s="3" t="s">
        <v>5152</v>
      </c>
      <c r="H1944" s="3" t="s">
        <v>5153</v>
      </c>
      <c r="I1944" s="3" t="s">
        <v>20</v>
      </c>
      <c r="J1944" s="3" t="s">
        <v>5154</v>
      </c>
      <c r="K1944" s="3">
        <v>-118.3749356</v>
      </c>
      <c r="L1944" s="3">
        <v>34.294975516999997</v>
      </c>
      <c r="N1944" s="3">
        <v>1000</v>
      </c>
    </row>
    <row r="1945" spans="1:15" hidden="1" x14ac:dyDescent="0.25">
      <c r="A1945" s="3" t="s">
        <v>15</v>
      </c>
      <c r="B1945" s="3" t="s">
        <v>5155</v>
      </c>
      <c r="C1945" s="3">
        <v>16080797</v>
      </c>
      <c r="E1945" s="3" t="s">
        <v>17</v>
      </c>
      <c r="G1945" s="3" t="s">
        <v>5156</v>
      </c>
      <c r="H1945" s="3" t="s">
        <v>449</v>
      </c>
      <c r="I1945" s="3" t="s">
        <v>20</v>
      </c>
      <c r="J1945" s="3">
        <v>93740</v>
      </c>
      <c r="K1945" s="3">
        <v>-119.746607</v>
      </c>
      <c r="L1945" s="3">
        <v>36.809738000000003</v>
      </c>
      <c r="N1945" s="3">
        <v>1000</v>
      </c>
    </row>
    <row r="1946" spans="1:15" hidden="1" x14ac:dyDescent="0.25">
      <c r="A1946" s="3" t="s">
        <v>15</v>
      </c>
      <c r="B1946" s="3" t="s">
        <v>5157</v>
      </c>
      <c r="C1946" s="3">
        <v>106422</v>
      </c>
      <c r="E1946" s="3" t="s">
        <v>17</v>
      </c>
      <c r="G1946" s="3" t="s">
        <v>5158</v>
      </c>
      <c r="H1946" s="3" t="s">
        <v>1127</v>
      </c>
      <c r="I1946" s="3" t="s">
        <v>20</v>
      </c>
      <c r="J1946" s="3">
        <v>93203</v>
      </c>
      <c r="K1946" s="3">
        <v>-118.786061</v>
      </c>
      <c r="L1946" s="3">
        <v>35.236595000000001</v>
      </c>
      <c r="N1946" s="3">
        <v>1000</v>
      </c>
      <c r="O1946" s="3">
        <v>50</v>
      </c>
    </row>
    <row r="1947" spans="1:15" hidden="1" x14ac:dyDescent="0.25">
      <c r="A1947" s="3" t="s">
        <v>15</v>
      </c>
      <c r="B1947" s="3" t="s">
        <v>5159</v>
      </c>
      <c r="C1947" s="3">
        <v>143840</v>
      </c>
      <c r="E1947" s="3">
        <v>13753314</v>
      </c>
      <c r="G1947" s="3" t="s">
        <v>5158</v>
      </c>
      <c r="H1947" s="3" t="s">
        <v>1127</v>
      </c>
      <c r="I1947" s="3" t="s">
        <v>20</v>
      </c>
      <c r="J1947" s="3">
        <v>93203</v>
      </c>
      <c r="K1947" s="3">
        <v>-118.786061</v>
      </c>
      <c r="L1947" s="3">
        <v>35.236595000000001</v>
      </c>
      <c r="N1947" s="3">
        <v>1000</v>
      </c>
      <c r="O1947" s="3">
        <v>50</v>
      </c>
    </row>
    <row r="1948" spans="1:15" hidden="1" x14ac:dyDescent="0.25">
      <c r="A1948" s="3" t="s">
        <v>15</v>
      </c>
      <c r="B1948" s="3" t="s">
        <v>5160</v>
      </c>
      <c r="C1948" s="3">
        <v>108723</v>
      </c>
      <c r="E1948" s="3" t="s">
        <v>17</v>
      </c>
      <c r="G1948" s="3" t="s">
        <v>5161</v>
      </c>
      <c r="H1948" s="3" t="s">
        <v>1035</v>
      </c>
      <c r="I1948" s="3" t="s">
        <v>20</v>
      </c>
      <c r="J1948" s="3">
        <v>94538</v>
      </c>
      <c r="K1948" s="3">
        <v>-121.967585</v>
      </c>
      <c r="L1948" s="3">
        <v>37.561058000000003</v>
      </c>
      <c r="N1948" s="3">
        <v>1000</v>
      </c>
    </row>
    <row r="1949" spans="1:15" hidden="1" x14ac:dyDescent="0.25">
      <c r="A1949" s="3" t="s">
        <v>15</v>
      </c>
      <c r="B1949" s="3" t="s">
        <v>5162</v>
      </c>
      <c r="C1949" s="3">
        <v>100664</v>
      </c>
      <c r="E1949" s="3" t="s">
        <v>17</v>
      </c>
      <c r="G1949" s="3" t="s">
        <v>5163</v>
      </c>
      <c r="H1949" s="3" t="s">
        <v>23</v>
      </c>
      <c r="I1949" s="3" t="s">
        <v>20</v>
      </c>
      <c r="J1949" s="3">
        <v>90032</v>
      </c>
      <c r="K1949" s="3">
        <v>-118.17271599999999</v>
      </c>
      <c r="L1949" s="3">
        <v>34.06514</v>
      </c>
      <c r="N1949" s="3">
        <v>1000</v>
      </c>
    </row>
    <row r="1950" spans="1:15" hidden="1" x14ac:dyDescent="0.25">
      <c r="A1950" s="3" t="s">
        <v>39</v>
      </c>
      <c r="B1950" s="3" t="s">
        <v>5164</v>
      </c>
      <c r="G1950" s="3" t="s">
        <v>5165</v>
      </c>
      <c r="H1950" s="3" t="s">
        <v>5166</v>
      </c>
      <c r="I1950" s="3" t="s">
        <v>20</v>
      </c>
      <c r="J1950" s="3" t="s">
        <v>5167</v>
      </c>
      <c r="K1950" s="3">
        <v>-117.834835477</v>
      </c>
      <c r="L1950" s="3">
        <v>33.983052774000001</v>
      </c>
      <c r="N1950" s="3">
        <v>1000</v>
      </c>
    </row>
    <row r="1951" spans="1:15" x14ac:dyDescent="0.25">
      <c r="A1951" s="3" t="s">
        <v>80</v>
      </c>
      <c r="B1951" s="3" t="s">
        <v>5168</v>
      </c>
      <c r="G1951" s="3" t="s">
        <v>5169</v>
      </c>
      <c r="H1951" s="3" t="s">
        <v>1116</v>
      </c>
      <c r="I1951" s="3" t="s">
        <v>20</v>
      </c>
      <c r="J1951" s="3" t="s">
        <v>1117</v>
      </c>
      <c r="K1951" s="3">
        <v>-121.29141075</v>
      </c>
      <c r="L1951" s="3">
        <v>37.880512971000002</v>
      </c>
      <c r="N1951" s="3">
        <v>1000</v>
      </c>
      <c r="O1951" s="3">
        <v>120</v>
      </c>
    </row>
    <row r="1952" spans="1:15" hidden="1" x14ac:dyDescent="0.25">
      <c r="A1952" s="3" t="s">
        <v>15</v>
      </c>
      <c r="B1952" s="3" t="s">
        <v>5170</v>
      </c>
      <c r="G1952" s="3" t="s">
        <v>5171</v>
      </c>
      <c r="H1952" s="3" t="s">
        <v>170</v>
      </c>
      <c r="I1952" s="3" t="s">
        <v>20</v>
      </c>
      <c r="J1952" s="3" t="s">
        <v>1416</v>
      </c>
      <c r="K1952" s="3">
        <v>-122.28251199100001</v>
      </c>
      <c r="L1952" s="3">
        <v>37.807119733</v>
      </c>
      <c r="N1952" s="3">
        <v>1000</v>
      </c>
    </row>
    <row r="1953" spans="1:15" hidden="1" x14ac:dyDescent="0.25">
      <c r="A1953" s="3" t="s">
        <v>39</v>
      </c>
      <c r="B1953" s="3" t="s">
        <v>5172</v>
      </c>
      <c r="G1953" s="3" t="s">
        <v>5173</v>
      </c>
      <c r="H1953" s="3" t="s">
        <v>746</v>
      </c>
      <c r="I1953" s="3" t="s">
        <v>20</v>
      </c>
      <c r="J1953" s="3" t="s">
        <v>5167</v>
      </c>
      <c r="K1953" s="3">
        <v>-117.77360963300001</v>
      </c>
      <c r="L1953" s="3">
        <v>34.022326167999999</v>
      </c>
      <c r="N1953" s="3">
        <v>1000</v>
      </c>
    </row>
    <row r="1954" spans="1:15" hidden="1" x14ac:dyDescent="0.25">
      <c r="A1954" s="3" t="s">
        <v>15</v>
      </c>
      <c r="B1954" s="3" t="s">
        <v>5174</v>
      </c>
      <c r="C1954" s="3">
        <v>112477</v>
      </c>
      <c r="E1954" s="3" t="s">
        <v>17</v>
      </c>
      <c r="G1954" s="3" t="s">
        <v>5175</v>
      </c>
      <c r="H1954" s="3" t="s">
        <v>577</v>
      </c>
      <c r="I1954" s="3" t="s">
        <v>20</v>
      </c>
      <c r="J1954" s="3">
        <v>96120</v>
      </c>
      <c r="K1954" s="3">
        <v>-119.807304</v>
      </c>
      <c r="L1954" s="3">
        <v>38.766852999999998</v>
      </c>
      <c r="N1954" s="3">
        <v>1000</v>
      </c>
      <c r="O1954" s="3">
        <v>10</v>
      </c>
    </row>
    <row r="1955" spans="1:15" hidden="1" x14ac:dyDescent="0.25">
      <c r="A1955" s="3" t="s">
        <v>39</v>
      </c>
      <c r="B1955" s="3" t="s">
        <v>5176</v>
      </c>
      <c r="G1955" s="3" t="s">
        <v>5177</v>
      </c>
      <c r="H1955" s="3" t="s">
        <v>580</v>
      </c>
      <c r="I1955" s="3" t="s">
        <v>20</v>
      </c>
      <c r="J1955" s="3" t="s">
        <v>581</v>
      </c>
      <c r="K1955" s="3">
        <v>-119.807219558</v>
      </c>
      <c r="L1955" s="3">
        <v>38.766645572999998</v>
      </c>
      <c r="N1955" s="3">
        <v>1000</v>
      </c>
    </row>
    <row r="1956" spans="1:15" hidden="1" x14ac:dyDescent="0.25">
      <c r="A1956" s="3" t="s">
        <v>15</v>
      </c>
      <c r="B1956" s="3" t="s">
        <v>5178</v>
      </c>
      <c r="C1956" s="3">
        <v>101081</v>
      </c>
      <c r="E1956" s="3" t="s">
        <v>17</v>
      </c>
      <c r="G1956" s="3" t="s">
        <v>5179</v>
      </c>
      <c r="H1956" s="3" t="s">
        <v>2183</v>
      </c>
      <c r="I1956" s="3" t="s">
        <v>20</v>
      </c>
      <c r="J1956" s="3">
        <v>90220</v>
      </c>
      <c r="K1956" s="3">
        <v>-118.23247600000001</v>
      </c>
      <c r="L1956" s="3">
        <v>33.90213</v>
      </c>
      <c r="N1956" s="3">
        <v>1000</v>
      </c>
    </row>
    <row r="1957" spans="1:15" hidden="1" x14ac:dyDescent="0.25">
      <c r="A1957" s="3" t="s">
        <v>39</v>
      </c>
      <c r="B1957" s="3" t="s">
        <v>5180</v>
      </c>
      <c r="G1957" s="3" t="s">
        <v>5181</v>
      </c>
      <c r="H1957" s="3" t="s">
        <v>1616</v>
      </c>
      <c r="I1957" s="3" t="s">
        <v>20</v>
      </c>
      <c r="J1957" s="3" t="s">
        <v>1630</v>
      </c>
      <c r="K1957" s="3">
        <v>-122.095972561</v>
      </c>
      <c r="L1957" s="3">
        <v>40.704137971000002</v>
      </c>
      <c r="N1957" s="3">
        <v>1000</v>
      </c>
      <c r="O1957" s="3">
        <v>10</v>
      </c>
    </row>
    <row r="1958" spans="1:15" hidden="1" x14ac:dyDescent="0.25">
      <c r="A1958" s="5" t="s">
        <v>15</v>
      </c>
      <c r="B1958" s="5" t="s">
        <v>5182</v>
      </c>
      <c r="C1958" s="5"/>
      <c r="D1958" s="5"/>
      <c r="E1958" s="5"/>
      <c r="F1958" s="5"/>
      <c r="G1958" s="5" t="s">
        <v>5183</v>
      </c>
      <c r="H1958" s="5" t="s">
        <v>775</v>
      </c>
      <c r="I1958" s="5" t="s">
        <v>20</v>
      </c>
      <c r="J1958" s="5">
        <v>92115</v>
      </c>
      <c r="K1958" s="5">
        <v>-117.08029999999999</v>
      </c>
      <c r="L1958" s="5">
        <v>32.756779000000002</v>
      </c>
      <c r="N1958" s="5">
        <v>1000</v>
      </c>
      <c r="O1958" s="5">
        <v>0</v>
      </c>
    </row>
    <row r="1959" spans="1:15" hidden="1" x14ac:dyDescent="0.25">
      <c r="A1959" s="5" t="s">
        <v>15</v>
      </c>
      <c r="B1959" s="5" t="s">
        <v>5184</v>
      </c>
      <c r="C1959" s="5"/>
      <c r="D1959" s="5"/>
      <c r="E1959" s="5"/>
      <c r="F1959" s="5"/>
      <c r="G1959" s="5" t="s">
        <v>5185</v>
      </c>
      <c r="H1959" s="5" t="s">
        <v>2087</v>
      </c>
      <c r="I1959" s="5" t="s">
        <v>20</v>
      </c>
      <c r="J1959" s="5">
        <v>92021</v>
      </c>
      <c r="K1959" s="5">
        <v>-116.93541999999999</v>
      </c>
      <c r="L1959" s="5">
        <v>32.800702999999999</v>
      </c>
      <c r="N1959" s="5">
        <v>1000</v>
      </c>
      <c r="O1959" s="5">
        <v>0</v>
      </c>
    </row>
    <row r="1960" spans="1:15" hidden="1" x14ac:dyDescent="0.25">
      <c r="A1960" s="3" t="s">
        <v>15</v>
      </c>
      <c r="B1960" s="3" t="s">
        <v>5186</v>
      </c>
      <c r="C1960" s="3">
        <v>111629</v>
      </c>
      <c r="E1960" s="3" t="s">
        <v>17</v>
      </c>
      <c r="G1960" s="3" t="s">
        <v>5187</v>
      </c>
      <c r="H1960" s="3" t="s">
        <v>5188</v>
      </c>
      <c r="I1960" s="3" t="s">
        <v>20</v>
      </c>
      <c r="J1960" s="3">
        <v>95695</v>
      </c>
      <c r="K1960" s="3">
        <v>-121.776242</v>
      </c>
      <c r="L1960" s="3">
        <v>38.673296999999998</v>
      </c>
      <c r="N1960" s="3">
        <v>1000</v>
      </c>
    </row>
    <row r="1961" spans="1:15" hidden="1" x14ac:dyDescent="0.25">
      <c r="A1961" s="3" t="s">
        <v>15</v>
      </c>
      <c r="B1961" s="3" t="s">
        <v>5189</v>
      </c>
      <c r="C1961" s="3">
        <v>16064724</v>
      </c>
      <c r="E1961" s="3" t="s">
        <v>17</v>
      </c>
      <c r="G1961" s="3" t="s">
        <v>5190</v>
      </c>
      <c r="H1961" s="3" t="s">
        <v>5188</v>
      </c>
      <c r="I1961" s="3" t="s">
        <v>20</v>
      </c>
      <c r="J1961" s="3">
        <v>95695</v>
      </c>
      <c r="K1961" s="3">
        <v>-121.776242</v>
      </c>
      <c r="L1961" s="3">
        <v>38.673296999999998</v>
      </c>
      <c r="N1961" s="3">
        <v>1000</v>
      </c>
    </row>
    <row r="1962" spans="1:15" x14ac:dyDescent="0.25">
      <c r="A1962" s="3" t="s">
        <v>80</v>
      </c>
      <c r="B1962" s="3" t="s">
        <v>5191</v>
      </c>
      <c r="G1962" s="3" t="s">
        <v>5192</v>
      </c>
      <c r="H1962" s="3" t="s">
        <v>5193</v>
      </c>
      <c r="I1962" s="3" t="s">
        <v>20</v>
      </c>
      <c r="J1962" s="3" t="s">
        <v>5194</v>
      </c>
      <c r="K1962" s="3">
        <v>-119.390423696</v>
      </c>
      <c r="L1962" s="3">
        <v>36.549313275999999</v>
      </c>
      <c r="N1962" s="3">
        <v>1000</v>
      </c>
    </row>
    <row r="1963" spans="1:15" hidden="1" x14ac:dyDescent="0.25">
      <c r="A1963" s="3" t="s">
        <v>15</v>
      </c>
      <c r="B1963" s="3" t="s">
        <v>5195</v>
      </c>
      <c r="C1963" s="3">
        <v>16020174</v>
      </c>
      <c r="E1963" s="3">
        <v>20631560</v>
      </c>
      <c r="G1963" s="3" t="s">
        <v>4473</v>
      </c>
      <c r="H1963" s="3" t="s">
        <v>3991</v>
      </c>
      <c r="I1963" s="3" t="s">
        <v>20</v>
      </c>
      <c r="J1963" s="3">
        <v>91342</v>
      </c>
      <c r="K1963" s="3">
        <v>-118.425173</v>
      </c>
      <c r="L1963" s="3">
        <v>34.319063</v>
      </c>
      <c r="N1963" s="3">
        <v>1000</v>
      </c>
    </row>
    <row r="1964" spans="1:15" hidden="1" x14ac:dyDescent="0.25">
      <c r="A1964" s="3" t="s">
        <v>15</v>
      </c>
      <c r="B1964" s="3" t="s">
        <v>5196</v>
      </c>
      <c r="C1964" s="3">
        <v>17003619</v>
      </c>
      <c r="E1964" s="3" t="s">
        <v>17</v>
      </c>
      <c r="G1964" s="3" t="s">
        <v>5197</v>
      </c>
      <c r="H1964" s="3" t="s">
        <v>3991</v>
      </c>
      <c r="I1964" s="3" t="s">
        <v>20</v>
      </c>
      <c r="J1964" s="3">
        <v>91342</v>
      </c>
      <c r="K1964" s="3">
        <v>-118.425173</v>
      </c>
      <c r="L1964" s="3">
        <v>34.319063</v>
      </c>
      <c r="N1964" s="3">
        <v>1000</v>
      </c>
    </row>
    <row r="1965" spans="1:15" hidden="1" x14ac:dyDescent="0.25">
      <c r="A1965" s="3" t="s">
        <v>15</v>
      </c>
      <c r="B1965" s="3" t="s">
        <v>5198</v>
      </c>
      <c r="G1965" s="3" t="s">
        <v>5199</v>
      </c>
      <c r="H1965" s="3" t="s">
        <v>3062</v>
      </c>
      <c r="I1965" s="3" t="s">
        <v>20</v>
      </c>
      <c r="J1965" s="3" t="s">
        <v>5200</v>
      </c>
      <c r="K1965" s="3">
        <v>-117.840490117</v>
      </c>
      <c r="L1965" s="3">
        <v>33.903430047999997</v>
      </c>
      <c r="N1965" s="3">
        <v>1000</v>
      </c>
    </row>
    <row r="1966" spans="1:15" hidden="1" x14ac:dyDescent="0.25">
      <c r="A1966" s="3" t="s">
        <v>15</v>
      </c>
      <c r="B1966" s="3" t="s">
        <v>5201</v>
      </c>
      <c r="C1966" s="3">
        <v>111896</v>
      </c>
      <c r="E1966" s="3" t="s">
        <v>17</v>
      </c>
      <c r="G1966" s="3" t="s">
        <v>5202</v>
      </c>
      <c r="H1966" s="3" t="s">
        <v>765</v>
      </c>
      <c r="I1966" s="3" t="s">
        <v>20</v>
      </c>
      <c r="J1966" s="3">
        <v>95834</v>
      </c>
      <c r="K1966" s="3">
        <v>-121.493591</v>
      </c>
      <c r="L1966" s="3">
        <v>38.630532000000002</v>
      </c>
      <c r="N1966" s="3">
        <v>1000</v>
      </c>
    </row>
    <row r="1967" spans="1:15" hidden="1" x14ac:dyDescent="0.25">
      <c r="A1967" s="3" t="s">
        <v>39</v>
      </c>
      <c r="B1967" s="3" t="s">
        <v>5203</v>
      </c>
      <c r="G1967" s="3" t="s">
        <v>5204</v>
      </c>
      <c r="H1967" s="3" t="s">
        <v>67</v>
      </c>
      <c r="I1967" s="3" t="s">
        <v>20</v>
      </c>
      <c r="J1967" s="3" t="s">
        <v>68</v>
      </c>
      <c r="K1967" s="3">
        <v>-121.493522266</v>
      </c>
      <c r="L1967" s="3">
        <v>38.628870671000001</v>
      </c>
      <c r="N1967" s="3">
        <v>1000</v>
      </c>
    </row>
    <row r="1968" spans="1:15" hidden="1" x14ac:dyDescent="0.25">
      <c r="A1968" s="3" t="s">
        <v>15</v>
      </c>
      <c r="B1968" s="3" t="s">
        <v>5205</v>
      </c>
      <c r="G1968" s="3" t="s">
        <v>5206</v>
      </c>
      <c r="H1968" s="3" t="s">
        <v>2764</v>
      </c>
      <c r="I1968" s="3" t="s">
        <v>20</v>
      </c>
      <c r="J1968" s="3" t="s">
        <v>2765</v>
      </c>
      <c r="K1968" s="3">
        <v>-117.225417843</v>
      </c>
      <c r="L1968" s="3">
        <v>33.106434892999999</v>
      </c>
      <c r="N1968" s="3">
        <v>1000</v>
      </c>
    </row>
    <row r="1969" spans="1:15" hidden="1" x14ac:dyDescent="0.25">
      <c r="A1969" s="3" t="s">
        <v>15</v>
      </c>
      <c r="B1969" s="3" t="s">
        <v>5207</v>
      </c>
      <c r="G1969" s="3" t="s">
        <v>5206</v>
      </c>
      <c r="H1969" s="3" t="s">
        <v>2764</v>
      </c>
      <c r="I1969" s="3" t="s">
        <v>20</v>
      </c>
      <c r="J1969" s="3" t="s">
        <v>2765</v>
      </c>
      <c r="K1969" s="3">
        <v>-117.225417843</v>
      </c>
      <c r="L1969" s="3">
        <v>33.106434892999999</v>
      </c>
      <c r="N1969" s="3">
        <v>1000</v>
      </c>
    </row>
    <row r="1970" spans="1:15" hidden="1" x14ac:dyDescent="0.25">
      <c r="A1970" s="3" t="s">
        <v>15</v>
      </c>
      <c r="B1970" s="3" t="s">
        <v>5208</v>
      </c>
      <c r="G1970" s="3" t="s">
        <v>5209</v>
      </c>
      <c r="H1970" s="3" t="s">
        <v>2764</v>
      </c>
      <c r="I1970" s="3" t="s">
        <v>20</v>
      </c>
      <c r="J1970" s="3" t="s">
        <v>2765</v>
      </c>
      <c r="K1970" s="3">
        <v>-117.225417843</v>
      </c>
      <c r="L1970" s="3">
        <v>33.106434892999999</v>
      </c>
      <c r="N1970" s="3">
        <v>1000</v>
      </c>
    </row>
    <row r="1971" spans="1:15" hidden="1" x14ac:dyDescent="0.25">
      <c r="A1971" s="3" t="s">
        <v>15</v>
      </c>
      <c r="B1971" s="3" t="s">
        <v>5210</v>
      </c>
      <c r="G1971" s="3" t="s">
        <v>5211</v>
      </c>
      <c r="H1971" s="3" t="s">
        <v>5212</v>
      </c>
      <c r="I1971" s="3" t="s">
        <v>20</v>
      </c>
      <c r="J1971" s="3" t="s">
        <v>5213</v>
      </c>
      <c r="K1971" s="3">
        <v>-117.631770475</v>
      </c>
      <c r="L1971" s="3">
        <v>33.56620702</v>
      </c>
      <c r="N1971" s="3">
        <v>1000</v>
      </c>
    </row>
    <row r="1972" spans="1:15" hidden="1" x14ac:dyDescent="0.25">
      <c r="A1972" s="3" t="s">
        <v>15</v>
      </c>
      <c r="B1972" s="3" t="s">
        <v>5214</v>
      </c>
      <c r="G1972" s="3" t="s">
        <v>5215</v>
      </c>
      <c r="H1972" s="3" t="s">
        <v>67</v>
      </c>
      <c r="I1972" s="3" t="s">
        <v>20</v>
      </c>
      <c r="J1972" s="3" t="s">
        <v>2629</v>
      </c>
      <c r="K1972" s="3">
        <v>-121.495529545</v>
      </c>
      <c r="L1972" s="3">
        <v>38.573819724000003</v>
      </c>
      <c r="N1972" s="3">
        <v>1000</v>
      </c>
      <c r="O1972" s="3">
        <v>400</v>
      </c>
    </row>
    <row r="1973" spans="1:15" hidden="1" x14ac:dyDescent="0.25">
      <c r="A1973" s="3" t="s">
        <v>15</v>
      </c>
      <c r="B1973" s="3" t="s">
        <v>5216</v>
      </c>
      <c r="G1973" s="3" t="s">
        <v>5217</v>
      </c>
      <c r="H1973" s="3" t="s">
        <v>3672</v>
      </c>
      <c r="I1973" s="3" t="s">
        <v>20</v>
      </c>
      <c r="J1973" s="3" t="s">
        <v>3673</v>
      </c>
      <c r="K1973" s="3">
        <v>-122.03652988499999</v>
      </c>
      <c r="L1973" s="3">
        <v>37.525389941</v>
      </c>
      <c r="N1973" s="3">
        <v>1000</v>
      </c>
    </row>
    <row r="1974" spans="1:15" x14ac:dyDescent="0.25">
      <c r="A1974" s="3" t="s">
        <v>80</v>
      </c>
      <c r="B1974" s="3" t="s">
        <v>5218</v>
      </c>
      <c r="G1974" s="3" t="s">
        <v>5219</v>
      </c>
      <c r="H1974" s="3" t="s">
        <v>5220</v>
      </c>
      <c r="I1974" s="3" t="s">
        <v>20</v>
      </c>
      <c r="J1974" s="3" t="s">
        <v>1332</v>
      </c>
      <c r="K1974" s="3">
        <v>-120.85173</v>
      </c>
      <c r="L1974" s="3">
        <v>38.908431</v>
      </c>
      <c r="N1974" s="3">
        <v>1000</v>
      </c>
    </row>
    <row r="1975" spans="1:15" hidden="1" x14ac:dyDescent="0.25">
      <c r="A1975" s="3" t="s">
        <v>15</v>
      </c>
      <c r="B1975" s="3" t="s">
        <v>5221</v>
      </c>
      <c r="C1975" s="3">
        <v>106689</v>
      </c>
      <c r="E1975" s="3" t="s">
        <v>17</v>
      </c>
      <c r="G1975" s="3" t="s">
        <v>5222</v>
      </c>
      <c r="H1975" s="3" t="s">
        <v>2004</v>
      </c>
      <c r="I1975" s="3" t="s">
        <v>20</v>
      </c>
      <c r="J1975" s="3">
        <v>93277</v>
      </c>
      <c r="K1975" s="3">
        <v>-119.308728</v>
      </c>
      <c r="L1975" s="3">
        <v>36.319257</v>
      </c>
      <c r="N1975" s="3">
        <v>1000</v>
      </c>
    </row>
    <row r="1976" spans="1:15" hidden="1" x14ac:dyDescent="0.25">
      <c r="A1976" s="3" t="s">
        <v>15</v>
      </c>
      <c r="B1976" s="3" t="s">
        <v>5223</v>
      </c>
      <c r="C1976" s="3">
        <v>107408</v>
      </c>
      <c r="E1976" s="3" t="s">
        <v>17</v>
      </c>
      <c r="G1976" s="3" t="s">
        <v>5224</v>
      </c>
      <c r="H1976" s="3" t="s">
        <v>3297</v>
      </c>
      <c r="I1976" s="3" t="s">
        <v>20</v>
      </c>
      <c r="J1976" s="3">
        <v>93637</v>
      </c>
      <c r="K1976" s="3">
        <v>-120.202545</v>
      </c>
      <c r="L1976" s="3">
        <v>37.017522</v>
      </c>
      <c r="N1976" s="3">
        <v>1000</v>
      </c>
      <c r="O1976" s="3">
        <v>10</v>
      </c>
    </row>
    <row r="1977" spans="1:15" hidden="1" x14ac:dyDescent="0.25">
      <c r="A1977" s="3" t="s">
        <v>39</v>
      </c>
      <c r="B1977" s="3" t="s">
        <v>5225</v>
      </c>
      <c r="G1977" s="3" t="s">
        <v>5226</v>
      </c>
      <c r="H1977" s="3" t="s">
        <v>5227</v>
      </c>
      <c r="I1977" s="3" t="s">
        <v>20</v>
      </c>
      <c r="J1977" s="3" t="s">
        <v>306</v>
      </c>
      <c r="K1977" s="3">
        <v>-121.253408999</v>
      </c>
      <c r="L1977" s="3">
        <v>39.362523999899999</v>
      </c>
      <c r="N1977" s="3">
        <v>1000</v>
      </c>
      <c r="O1977" s="3">
        <v>200</v>
      </c>
    </row>
    <row r="1978" spans="1:15" hidden="1" x14ac:dyDescent="0.25">
      <c r="A1978" s="3" t="s">
        <v>15</v>
      </c>
      <c r="B1978" s="3" t="s">
        <v>5228</v>
      </c>
      <c r="C1978" s="3">
        <v>112021</v>
      </c>
      <c r="E1978" s="3" t="s">
        <v>17</v>
      </c>
      <c r="G1978" s="3" t="s">
        <v>5229</v>
      </c>
      <c r="H1978" s="3" t="s">
        <v>5230</v>
      </c>
      <c r="I1978" s="3" t="s">
        <v>20</v>
      </c>
      <c r="J1978" s="3">
        <v>95935</v>
      </c>
      <c r="K1978" s="3">
        <v>-120.98697900000001</v>
      </c>
      <c r="L1978" s="3">
        <v>39.238270999999997</v>
      </c>
      <c r="N1978" s="3">
        <v>1000</v>
      </c>
      <c r="O1978" s="3">
        <v>200</v>
      </c>
    </row>
    <row r="1979" spans="1:15" hidden="1" x14ac:dyDescent="0.25">
      <c r="A1979" s="3" t="s">
        <v>39</v>
      </c>
      <c r="B1979" s="3" t="s">
        <v>5231</v>
      </c>
      <c r="G1979" s="3" t="s">
        <v>5232</v>
      </c>
      <c r="H1979" s="3" t="s">
        <v>5233</v>
      </c>
      <c r="I1979" s="3" t="s">
        <v>20</v>
      </c>
      <c r="J1979" s="3" t="s">
        <v>5234</v>
      </c>
      <c r="K1979" s="3">
        <v>-121.208825725</v>
      </c>
      <c r="L1979" s="3">
        <v>39.368069415999997</v>
      </c>
      <c r="N1979" s="3">
        <v>1000</v>
      </c>
      <c r="O1979" s="3">
        <v>200</v>
      </c>
    </row>
    <row r="1980" spans="1:15" hidden="1" x14ac:dyDescent="0.25">
      <c r="A1980" s="3" t="s">
        <v>39</v>
      </c>
      <c r="B1980" s="3" t="s">
        <v>5235</v>
      </c>
      <c r="G1980" s="3" t="s">
        <v>5236</v>
      </c>
      <c r="H1980" s="3" t="s">
        <v>5230</v>
      </c>
      <c r="I1980" s="3" t="s">
        <v>20</v>
      </c>
      <c r="J1980" s="3" t="s">
        <v>5234</v>
      </c>
      <c r="K1980" s="3">
        <v>-121.220661601</v>
      </c>
      <c r="L1980" s="3">
        <v>39.3818995464</v>
      </c>
      <c r="N1980" s="3">
        <v>1000</v>
      </c>
      <c r="O1980" s="3">
        <v>200</v>
      </c>
    </row>
    <row r="1981" spans="1:15" hidden="1" x14ac:dyDescent="0.25">
      <c r="A1981" s="3" t="s">
        <v>39</v>
      </c>
      <c r="B1981" s="3" t="s">
        <v>5237</v>
      </c>
      <c r="G1981" s="3" t="s">
        <v>5238</v>
      </c>
      <c r="H1981" s="3" t="s">
        <v>5230</v>
      </c>
      <c r="I1981" s="3" t="s">
        <v>20</v>
      </c>
      <c r="J1981" s="3" t="s">
        <v>5234</v>
      </c>
      <c r="K1981" s="3">
        <v>-121.210323802</v>
      </c>
      <c r="L1981" s="3">
        <v>39.370405417999997</v>
      </c>
      <c r="N1981" s="3">
        <v>1000</v>
      </c>
      <c r="O1981" s="3">
        <v>200</v>
      </c>
    </row>
    <row r="1982" spans="1:15" hidden="1" x14ac:dyDescent="0.25">
      <c r="A1982" s="3" t="s">
        <v>39</v>
      </c>
      <c r="B1982" s="3" t="s">
        <v>5239</v>
      </c>
      <c r="G1982" s="3" t="s">
        <v>5240</v>
      </c>
      <c r="H1982" s="3" t="s">
        <v>5233</v>
      </c>
      <c r="I1982" s="3" t="s">
        <v>20</v>
      </c>
      <c r="J1982" s="3" t="s">
        <v>5234</v>
      </c>
      <c r="K1982" s="3">
        <v>-121.255649632</v>
      </c>
      <c r="L1982" s="3">
        <v>39.362167628000002</v>
      </c>
      <c r="N1982" s="3">
        <v>1000</v>
      </c>
      <c r="O1982" s="3">
        <v>200</v>
      </c>
    </row>
    <row r="1983" spans="1:15" hidden="1" x14ac:dyDescent="0.25">
      <c r="A1983" s="3" t="s">
        <v>39</v>
      </c>
      <c r="B1983" s="3" t="s">
        <v>5241</v>
      </c>
      <c r="G1983" s="3" t="s">
        <v>5242</v>
      </c>
      <c r="H1983" s="3" t="s">
        <v>5243</v>
      </c>
      <c r="I1983" s="3" t="s">
        <v>20</v>
      </c>
      <c r="J1983" s="3" t="s">
        <v>5244</v>
      </c>
      <c r="K1983" s="3">
        <v>-119.95723</v>
      </c>
      <c r="L1983" s="3">
        <v>38.190159999999999</v>
      </c>
      <c r="N1983" s="3">
        <v>1000</v>
      </c>
    </row>
    <row r="1984" spans="1:15" hidden="1" x14ac:dyDescent="0.25">
      <c r="A1984" s="3" t="s">
        <v>15</v>
      </c>
      <c r="B1984" s="3" t="s">
        <v>5245</v>
      </c>
      <c r="C1984" s="3">
        <v>101339</v>
      </c>
      <c r="E1984" s="3">
        <v>12769444</v>
      </c>
      <c r="G1984" s="3" t="s">
        <v>5246</v>
      </c>
      <c r="H1984" s="3" t="s">
        <v>5247</v>
      </c>
      <c r="I1984" s="3" t="s">
        <v>20</v>
      </c>
      <c r="J1984" s="3">
        <v>90275</v>
      </c>
      <c r="K1984" s="3">
        <v>-118.315592</v>
      </c>
      <c r="L1984" s="3">
        <v>33.766016</v>
      </c>
      <c r="N1984" s="3">
        <v>1000</v>
      </c>
    </row>
    <row r="1985" spans="1:15" hidden="1" x14ac:dyDescent="0.25">
      <c r="A1985" s="3" t="s">
        <v>15</v>
      </c>
      <c r="B1985" s="3" t="s">
        <v>5248</v>
      </c>
      <c r="C1985" s="3">
        <v>16048633</v>
      </c>
      <c r="E1985" s="3" t="s">
        <v>17</v>
      </c>
      <c r="G1985" s="3" t="s">
        <v>5249</v>
      </c>
      <c r="H1985" s="3" t="s">
        <v>5250</v>
      </c>
      <c r="I1985" s="3" t="s">
        <v>20</v>
      </c>
      <c r="J1985" s="3">
        <v>92249</v>
      </c>
      <c r="K1985" s="3">
        <v>-115.530413</v>
      </c>
      <c r="L1985" s="3">
        <v>32.737879</v>
      </c>
      <c r="N1985" s="3">
        <v>1000</v>
      </c>
      <c r="O1985" s="3">
        <v>50</v>
      </c>
    </row>
    <row r="1986" spans="1:15" hidden="1" x14ac:dyDescent="0.25">
      <c r="A1986" s="3" t="s">
        <v>39</v>
      </c>
      <c r="B1986" s="3" t="s">
        <v>5251</v>
      </c>
      <c r="G1986" s="3" t="s">
        <v>5252</v>
      </c>
      <c r="H1986" s="3" t="s">
        <v>5253</v>
      </c>
      <c r="I1986" s="3" t="s">
        <v>20</v>
      </c>
      <c r="J1986" s="3" t="s">
        <v>5254</v>
      </c>
      <c r="K1986" s="3">
        <v>-115.5319617</v>
      </c>
      <c r="L1986" s="3">
        <v>32.738964000000003</v>
      </c>
      <c r="N1986" s="3">
        <v>1000</v>
      </c>
      <c r="O1986" s="3">
        <v>50</v>
      </c>
    </row>
    <row r="1987" spans="1:15" hidden="1" x14ac:dyDescent="0.25">
      <c r="A1987" s="3" t="s">
        <v>15</v>
      </c>
      <c r="B1987" s="3" t="s">
        <v>5255</v>
      </c>
      <c r="G1987" s="3" t="s">
        <v>5256</v>
      </c>
      <c r="H1987" s="3" t="s">
        <v>1718</v>
      </c>
      <c r="I1987" s="3" t="s">
        <v>20</v>
      </c>
      <c r="J1987" s="3" t="s">
        <v>1719</v>
      </c>
      <c r="K1987" s="3">
        <v>-122.29800993000001</v>
      </c>
      <c r="L1987" s="3">
        <v>37.872529985</v>
      </c>
      <c r="N1987" s="3">
        <v>1000</v>
      </c>
    </row>
    <row r="1988" spans="1:15" hidden="1" x14ac:dyDescent="0.25">
      <c r="A1988" s="5" t="s">
        <v>15</v>
      </c>
      <c r="B1988" s="5" t="s">
        <v>5257</v>
      </c>
      <c r="C1988" s="5"/>
      <c r="D1988" s="5"/>
      <c r="E1988" s="5"/>
      <c r="F1988" s="5"/>
      <c r="G1988" s="5" t="s">
        <v>5258</v>
      </c>
      <c r="H1988" s="5" t="s">
        <v>5259</v>
      </c>
      <c r="I1988" s="5" t="s">
        <v>20</v>
      </c>
      <c r="J1988" s="5">
        <v>92335</v>
      </c>
      <c r="K1988" s="5">
        <v>-117.41713</v>
      </c>
      <c r="L1988" s="5">
        <v>34.091678000000002</v>
      </c>
      <c r="N1988" s="5">
        <v>1000</v>
      </c>
      <c r="O1988" s="5">
        <v>0</v>
      </c>
    </row>
    <row r="1989" spans="1:15" hidden="1" x14ac:dyDescent="0.25">
      <c r="A1989" s="4" t="s">
        <v>15</v>
      </c>
      <c r="B1989" s="4" t="s">
        <v>5260</v>
      </c>
      <c r="C1989" s="4"/>
      <c r="D1989" s="4"/>
      <c r="E1989" s="4"/>
      <c r="F1989" s="4"/>
      <c r="G1989" s="4" t="s">
        <v>5261</v>
      </c>
      <c r="H1989" s="4" t="s">
        <v>131</v>
      </c>
      <c r="I1989" s="4" t="s">
        <v>20</v>
      </c>
      <c r="J1989" s="4" t="s">
        <v>315</v>
      </c>
      <c r="K1989" s="4">
        <v>-121.93501000000001</v>
      </c>
      <c r="L1989" s="4">
        <v>37.406908000000001</v>
      </c>
      <c r="N1989" s="3">
        <v>1000</v>
      </c>
      <c r="O1989" s="4" t="s">
        <v>1145</v>
      </c>
    </row>
    <row r="1990" spans="1:15" hidden="1" x14ac:dyDescent="0.25">
      <c r="A1990" s="5" t="s">
        <v>15</v>
      </c>
      <c r="B1990" s="5" t="s">
        <v>5262</v>
      </c>
      <c r="C1990" s="5"/>
      <c r="D1990" s="5"/>
      <c r="E1990" s="5"/>
      <c r="F1990" s="5"/>
      <c r="G1990" s="5" t="s">
        <v>5263</v>
      </c>
      <c r="H1990" s="5" t="s">
        <v>125</v>
      </c>
      <c r="I1990" s="5" t="s">
        <v>20</v>
      </c>
      <c r="J1990" s="5">
        <v>93313</v>
      </c>
      <c r="K1990" s="5">
        <v>-119.03467000000001</v>
      </c>
      <c r="L1990" s="5">
        <v>35.273166000000003</v>
      </c>
      <c r="N1990" s="5">
        <v>1000</v>
      </c>
      <c r="O1990" s="5">
        <v>0</v>
      </c>
    </row>
    <row r="1991" spans="1:15" hidden="1" x14ac:dyDescent="0.25">
      <c r="A1991" s="3" t="s">
        <v>15</v>
      </c>
      <c r="B1991" s="3" t="s">
        <v>5264</v>
      </c>
      <c r="C1991" s="3">
        <v>101990</v>
      </c>
      <c r="E1991" s="3" t="s">
        <v>17</v>
      </c>
      <c r="G1991" s="3" t="s">
        <v>5265</v>
      </c>
      <c r="H1991" s="3" t="s">
        <v>32</v>
      </c>
      <c r="I1991" s="3" t="s">
        <v>20</v>
      </c>
      <c r="J1991" s="3">
        <v>90745</v>
      </c>
      <c r="K1991" s="3">
        <v>-118.271613</v>
      </c>
      <c r="L1991" s="3">
        <v>33.823641000000002</v>
      </c>
      <c r="N1991" s="3">
        <v>1000</v>
      </c>
    </row>
    <row r="1992" spans="1:15" hidden="1" x14ac:dyDescent="0.25">
      <c r="A1992" s="3" t="s">
        <v>15</v>
      </c>
      <c r="B1992" s="3" t="s">
        <v>5266</v>
      </c>
      <c r="C1992" s="3">
        <v>101989</v>
      </c>
      <c r="E1992" s="3">
        <v>12769501</v>
      </c>
      <c r="G1992" s="3" t="s">
        <v>5267</v>
      </c>
      <c r="H1992" s="3" t="s">
        <v>32</v>
      </c>
      <c r="I1992" s="3" t="s">
        <v>20</v>
      </c>
      <c r="J1992" s="3">
        <v>90745</v>
      </c>
      <c r="K1992" s="3">
        <v>-118.27203799999999</v>
      </c>
      <c r="L1992" s="3">
        <v>33.821382</v>
      </c>
      <c r="N1992" s="3">
        <v>1000</v>
      </c>
    </row>
    <row r="1993" spans="1:15" hidden="1" x14ac:dyDescent="0.25">
      <c r="A1993" s="3" t="s">
        <v>39</v>
      </c>
      <c r="B1993" s="3" t="s">
        <v>5268</v>
      </c>
      <c r="G1993" s="3" t="s">
        <v>5269</v>
      </c>
      <c r="H1993" s="3" t="s">
        <v>894</v>
      </c>
      <c r="I1993" s="3" t="s">
        <v>20</v>
      </c>
      <c r="J1993" s="3" t="s">
        <v>3996</v>
      </c>
      <c r="K1993" s="3">
        <v>-118.264027716</v>
      </c>
      <c r="L1993" s="3">
        <v>33.766653087999998</v>
      </c>
      <c r="N1993" s="3">
        <v>1000</v>
      </c>
    </row>
    <row r="1994" spans="1:15" hidden="1" x14ac:dyDescent="0.25">
      <c r="A1994" s="3" t="s">
        <v>15</v>
      </c>
      <c r="B1994" s="3" t="s">
        <v>5270</v>
      </c>
      <c r="G1994" s="3" t="s">
        <v>5271</v>
      </c>
      <c r="H1994" s="3" t="s">
        <v>4038</v>
      </c>
      <c r="I1994" s="3" t="s">
        <v>20</v>
      </c>
      <c r="J1994" s="3" t="s">
        <v>4020</v>
      </c>
      <c r="K1994" s="3">
        <v>-122.512051</v>
      </c>
      <c r="L1994" s="3">
        <v>37.981279000000001</v>
      </c>
      <c r="N1994" s="3">
        <v>1000</v>
      </c>
    </row>
    <row r="1995" spans="1:15" hidden="1" x14ac:dyDescent="0.25">
      <c r="A1995" s="3" t="s">
        <v>39</v>
      </c>
      <c r="B1995" s="3" t="s">
        <v>5272</v>
      </c>
      <c r="G1995" s="3" t="s">
        <v>5273</v>
      </c>
      <c r="H1995" s="3" t="s">
        <v>907</v>
      </c>
      <c r="I1995" s="3" t="s">
        <v>20</v>
      </c>
      <c r="J1995" s="3" t="s">
        <v>908</v>
      </c>
      <c r="K1995" s="3">
        <v>-120.70531405600001</v>
      </c>
      <c r="L1995" s="3">
        <v>40.5070162397</v>
      </c>
      <c r="N1995" s="3">
        <v>1000</v>
      </c>
      <c r="O1995" s="3">
        <v>10</v>
      </c>
    </row>
    <row r="1996" spans="1:15" hidden="1" x14ac:dyDescent="0.25">
      <c r="A1996" s="3" t="s">
        <v>39</v>
      </c>
      <c r="B1996" s="3" t="s">
        <v>5274</v>
      </c>
      <c r="G1996" s="3" t="s">
        <v>5275</v>
      </c>
      <c r="H1996" s="3" t="s">
        <v>1985</v>
      </c>
      <c r="I1996" s="3" t="s">
        <v>20</v>
      </c>
      <c r="J1996" s="3" t="s">
        <v>1986</v>
      </c>
      <c r="K1996" s="3">
        <v>-120.311616269</v>
      </c>
      <c r="L1996" s="3">
        <v>37.652420319599997</v>
      </c>
      <c r="N1996" s="3">
        <v>1000</v>
      </c>
      <c r="O1996" s="3">
        <v>10</v>
      </c>
    </row>
    <row r="1997" spans="1:15" x14ac:dyDescent="0.25">
      <c r="A1997" s="3" t="s">
        <v>80</v>
      </c>
      <c r="B1997" s="3" t="s">
        <v>5276</v>
      </c>
      <c r="G1997" s="3" t="s">
        <v>5277</v>
      </c>
      <c r="H1997" s="3" t="s">
        <v>5278</v>
      </c>
      <c r="I1997" s="3" t="s">
        <v>20</v>
      </c>
      <c r="J1997" s="3" t="s">
        <v>1986</v>
      </c>
      <c r="K1997" s="3">
        <v>-120.325761</v>
      </c>
      <c r="L1997" s="3">
        <v>37.682568000000003</v>
      </c>
      <c r="N1997" s="3">
        <v>1000</v>
      </c>
      <c r="O1997" s="3">
        <v>10</v>
      </c>
    </row>
    <row r="1998" spans="1:15" hidden="1" x14ac:dyDescent="0.25">
      <c r="A1998" s="3" t="s">
        <v>15</v>
      </c>
      <c r="B1998" s="3" t="s">
        <v>5279</v>
      </c>
      <c r="C1998" s="3">
        <v>110496</v>
      </c>
      <c r="E1998" s="3" t="s">
        <v>17</v>
      </c>
      <c r="G1998" s="3" t="s">
        <v>5280</v>
      </c>
      <c r="H1998" s="3" t="s">
        <v>1985</v>
      </c>
      <c r="I1998" s="3" t="s">
        <v>20</v>
      </c>
      <c r="J1998" s="3">
        <v>95329</v>
      </c>
      <c r="K1998" s="3">
        <v>-120.324146</v>
      </c>
      <c r="L1998" s="3">
        <v>37.681075999999997</v>
      </c>
      <c r="N1998" s="3">
        <v>1000</v>
      </c>
      <c r="O1998" s="3">
        <v>10</v>
      </c>
    </row>
    <row r="1999" spans="1:15" hidden="1" x14ac:dyDescent="0.25">
      <c r="A1999" s="3" t="s">
        <v>39</v>
      </c>
      <c r="B1999" s="3" t="s">
        <v>5281</v>
      </c>
      <c r="G1999" s="3" t="s">
        <v>2128</v>
      </c>
      <c r="H1999" s="3" t="s">
        <v>219</v>
      </c>
      <c r="I1999" s="3" t="s">
        <v>20</v>
      </c>
      <c r="J1999" s="3" t="s">
        <v>220</v>
      </c>
      <c r="K1999" s="3">
        <v>-117.4172178</v>
      </c>
      <c r="L1999" s="3">
        <v>34.533146899999998</v>
      </c>
      <c r="N1999" s="3">
        <v>1000</v>
      </c>
      <c r="O1999" s="3">
        <v>300</v>
      </c>
    </row>
    <row r="2000" spans="1:15" hidden="1" x14ac:dyDescent="0.25">
      <c r="A2000" s="3" t="s">
        <v>90</v>
      </c>
      <c r="B2000" s="3" t="s">
        <v>5282</v>
      </c>
      <c r="G2000" s="3" t="s">
        <v>5283</v>
      </c>
      <c r="H2000" s="3" t="s">
        <v>96</v>
      </c>
      <c r="I2000" s="3" t="s">
        <v>20</v>
      </c>
      <c r="J2000" s="3" t="s">
        <v>5284</v>
      </c>
      <c r="K2000" s="3">
        <v>-118.4687586</v>
      </c>
      <c r="L2000" s="3">
        <v>34.05288118</v>
      </c>
      <c r="N2000" s="3">
        <v>1000</v>
      </c>
    </row>
    <row r="2001" spans="1:15" hidden="1" x14ac:dyDescent="0.25">
      <c r="A2001" s="3" t="s">
        <v>15</v>
      </c>
      <c r="B2001" s="3" t="s">
        <v>5285</v>
      </c>
      <c r="C2001" s="3">
        <v>203422</v>
      </c>
      <c r="E2001" s="3" t="s">
        <v>17</v>
      </c>
      <c r="G2001" s="3" t="s">
        <v>5286</v>
      </c>
      <c r="H2001" s="3" t="s">
        <v>214</v>
      </c>
      <c r="I2001" s="3" t="s">
        <v>20</v>
      </c>
      <c r="J2001" s="3">
        <v>92301</v>
      </c>
      <c r="K2001" s="3">
        <v>-117.417231</v>
      </c>
      <c r="L2001" s="3">
        <v>34.531920999999997</v>
      </c>
      <c r="N2001" s="3">
        <v>1000</v>
      </c>
      <c r="O2001" s="3">
        <v>300</v>
      </c>
    </row>
    <row r="2002" spans="1:15" hidden="1" x14ac:dyDescent="0.25">
      <c r="A2002" s="3" t="s">
        <v>15</v>
      </c>
      <c r="B2002" s="3" t="s">
        <v>5287</v>
      </c>
      <c r="C2002" s="3">
        <v>112525</v>
      </c>
      <c r="E2002" s="3" t="s">
        <v>17</v>
      </c>
      <c r="G2002" s="3" t="s">
        <v>5288</v>
      </c>
      <c r="H2002" s="3" t="s">
        <v>5289</v>
      </c>
      <c r="I2002" s="3" t="s">
        <v>20</v>
      </c>
      <c r="J2002" s="3">
        <v>95728</v>
      </c>
      <c r="K2002" s="3">
        <v>-120.444045</v>
      </c>
      <c r="L2002" s="3">
        <v>39.315859000000003</v>
      </c>
      <c r="N2002" s="3">
        <v>1000</v>
      </c>
      <c r="O2002" s="3">
        <v>0</v>
      </c>
    </row>
    <row r="2003" spans="1:15" hidden="1" x14ac:dyDescent="0.25">
      <c r="A2003" s="3" t="s">
        <v>15</v>
      </c>
      <c r="B2003" s="3" t="s">
        <v>5290</v>
      </c>
      <c r="C2003" s="3">
        <v>16073828</v>
      </c>
      <c r="E2003" s="3" t="s">
        <v>17</v>
      </c>
      <c r="G2003" s="3" t="s">
        <v>5291</v>
      </c>
      <c r="H2003" s="3" t="s">
        <v>4936</v>
      </c>
      <c r="I2003" s="3" t="s">
        <v>20</v>
      </c>
      <c r="J2003" s="3">
        <v>93550</v>
      </c>
      <c r="K2003" s="3">
        <v>-118.153862</v>
      </c>
      <c r="L2003" s="3">
        <v>34.593378000000001</v>
      </c>
      <c r="N2003" s="3">
        <v>1000</v>
      </c>
    </row>
    <row r="2004" spans="1:15" hidden="1" x14ac:dyDescent="0.25">
      <c r="A2004" s="3" t="s">
        <v>15</v>
      </c>
      <c r="B2004" s="3" t="s">
        <v>5292</v>
      </c>
      <c r="G2004" s="3" t="s">
        <v>5291</v>
      </c>
      <c r="H2004" s="3" t="s">
        <v>4936</v>
      </c>
      <c r="I2004" s="3" t="s">
        <v>20</v>
      </c>
      <c r="J2004" s="3" t="s">
        <v>5293</v>
      </c>
      <c r="K2004" s="3">
        <v>-118.15385999999999</v>
      </c>
      <c r="L2004" s="3">
        <v>34.593378999999999</v>
      </c>
      <c r="N2004" s="3">
        <v>1000</v>
      </c>
    </row>
    <row r="2005" spans="1:15" hidden="1" x14ac:dyDescent="0.25">
      <c r="A2005" s="3" t="s">
        <v>15</v>
      </c>
      <c r="B2005" s="3" t="s">
        <v>5294</v>
      </c>
      <c r="C2005" s="3">
        <v>16064363</v>
      </c>
      <c r="E2005" s="3" t="s">
        <v>17</v>
      </c>
      <c r="G2005" s="3" t="s">
        <v>5291</v>
      </c>
      <c r="H2005" s="3" t="s">
        <v>4936</v>
      </c>
      <c r="I2005" s="3" t="s">
        <v>20</v>
      </c>
      <c r="J2005" s="3">
        <v>93551</v>
      </c>
      <c r="K2005" s="3">
        <v>-118.153828</v>
      </c>
      <c r="L2005" s="3">
        <v>34.592944000000003</v>
      </c>
      <c r="N2005" s="3">
        <v>1000</v>
      </c>
    </row>
    <row r="2006" spans="1:15" hidden="1" x14ac:dyDescent="0.25">
      <c r="A2006" s="3" t="s">
        <v>15</v>
      </c>
      <c r="B2006" s="3" t="s">
        <v>5295</v>
      </c>
      <c r="G2006" s="3" t="s">
        <v>5296</v>
      </c>
      <c r="H2006" s="3" t="s">
        <v>5297</v>
      </c>
      <c r="I2006" s="3" t="s">
        <v>20</v>
      </c>
      <c r="J2006" s="3" t="s">
        <v>5298</v>
      </c>
      <c r="K2006" s="3">
        <v>-120.65464</v>
      </c>
      <c r="L2006" s="3">
        <v>36.961984000000001</v>
      </c>
      <c r="N2006" s="3">
        <v>1000</v>
      </c>
      <c r="O2006" s="3">
        <v>100</v>
      </c>
    </row>
    <row r="2007" spans="1:15" hidden="1" x14ac:dyDescent="0.25">
      <c r="A2007" s="3" t="s">
        <v>39</v>
      </c>
      <c r="B2007" s="3" t="s">
        <v>5299</v>
      </c>
      <c r="G2007" s="3" t="s">
        <v>5300</v>
      </c>
      <c r="H2007" s="3" t="s">
        <v>5301</v>
      </c>
      <c r="I2007" s="3" t="s">
        <v>20</v>
      </c>
      <c r="J2007" s="3" t="s">
        <v>5302</v>
      </c>
      <c r="K2007" s="3">
        <v>-120.636527258</v>
      </c>
      <c r="L2007" s="3">
        <v>37.046884216800002</v>
      </c>
      <c r="N2007" s="3">
        <v>1000</v>
      </c>
      <c r="O2007" s="3">
        <v>115</v>
      </c>
    </row>
    <row r="2008" spans="1:15" hidden="1" x14ac:dyDescent="0.25">
      <c r="A2008" s="3" t="s">
        <v>39</v>
      </c>
      <c r="B2008" s="3" t="s">
        <v>5303</v>
      </c>
      <c r="G2008" s="3" t="s">
        <v>5304</v>
      </c>
      <c r="H2008" s="3" t="s">
        <v>362</v>
      </c>
      <c r="I2008" s="3" t="s">
        <v>20</v>
      </c>
      <c r="J2008" s="3" t="s">
        <v>363</v>
      </c>
      <c r="K2008" s="3">
        <v>-121.909183328</v>
      </c>
      <c r="L2008" s="3">
        <v>37.713794114000002</v>
      </c>
      <c r="N2008" s="3">
        <v>1000</v>
      </c>
    </row>
    <row r="2009" spans="1:15" hidden="1" x14ac:dyDescent="0.25">
      <c r="A2009" s="3" t="s">
        <v>39</v>
      </c>
      <c r="B2009" s="3" t="s">
        <v>5305</v>
      </c>
      <c r="G2009" s="3" t="s">
        <v>5306</v>
      </c>
      <c r="H2009" s="3" t="s">
        <v>5307</v>
      </c>
      <c r="I2009" s="3" t="s">
        <v>20</v>
      </c>
      <c r="J2009" s="3" t="s">
        <v>5308</v>
      </c>
      <c r="K2009" s="3">
        <v>-122.9129365</v>
      </c>
      <c r="L2009" s="3">
        <v>40.568742899999997</v>
      </c>
      <c r="N2009" s="3">
        <v>1000</v>
      </c>
      <c r="O2009" s="3">
        <v>115</v>
      </c>
    </row>
    <row r="2010" spans="1:15" hidden="1" x14ac:dyDescent="0.25">
      <c r="A2010" s="3" t="s">
        <v>39</v>
      </c>
      <c r="B2010" s="3" t="s">
        <v>5309</v>
      </c>
      <c r="G2010" s="3" t="s">
        <v>5310</v>
      </c>
      <c r="H2010" s="3" t="s">
        <v>5311</v>
      </c>
      <c r="I2010" s="3" t="s">
        <v>20</v>
      </c>
      <c r="J2010" s="3" t="s">
        <v>5308</v>
      </c>
      <c r="K2010" s="3">
        <v>-122.942917435</v>
      </c>
      <c r="L2010" s="3">
        <v>40.6520638135</v>
      </c>
      <c r="N2010" s="3">
        <v>1000</v>
      </c>
      <c r="O2010" s="3">
        <v>115</v>
      </c>
    </row>
    <row r="2011" spans="1:15" hidden="1" x14ac:dyDescent="0.25">
      <c r="A2011" s="3" t="s">
        <v>15</v>
      </c>
      <c r="B2011" s="3" t="s">
        <v>5312</v>
      </c>
      <c r="C2011" s="3">
        <v>111633</v>
      </c>
      <c r="E2011" s="3" t="s">
        <v>17</v>
      </c>
      <c r="G2011" s="3" t="s">
        <v>5313</v>
      </c>
      <c r="H2011" s="3" t="s">
        <v>5188</v>
      </c>
      <c r="I2011" s="3" t="s">
        <v>20</v>
      </c>
      <c r="J2011" s="3">
        <v>95695</v>
      </c>
      <c r="K2011" s="3">
        <v>-121.77282599999999</v>
      </c>
      <c r="L2011" s="3">
        <v>38.666272999999997</v>
      </c>
      <c r="N2011" s="3">
        <v>1000</v>
      </c>
    </row>
    <row r="2012" spans="1:15" hidden="1" x14ac:dyDescent="0.25">
      <c r="A2012" s="3" t="s">
        <v>39</v>
      </c>
      <c r="B2012" s="3" t="s">
        <v>5314</v>
      </c>
      <c r="G2012" s="3" t="s">
        <v>5315</v>
      </c>
      <c r="H2012" s="3" t="s">
        <v>5316</v>
      </c>
      <c r="I2012" s="3" t="s">
        <v>20</v>
      </c>
      <c r="J2012" s="3" t="s">
        <v>5317</v>
      </c>
      <c r="K2012" s="3">
        <v>-121.774513477</v>
      </c>
      <c r="L2012" s="3">
        <v>38.665804594000001</v>
      </c>
      <c r="N2012" s="3">
        <v>1000</v>
      </c>
    </row>
    <row r="2013" spans="1:15" hidden="1" x14ac:dyDescent="0.25">
      <c r="A2013" s="3" t="s">
        <v>15</v>
      </c>
      <c r="B2013" s="3" t="s">
        <v>5318</v>
      </c>
      <c r="G2013" s="3" t="s">
        <v>5319</v>
      </c>
      <c r="H2013" s="3" t="s">
        <v>5320</v>
      </c>
      <c r="I2013" s="3" t="s">
        <v>20</v>
      </c>
      <c r="J2013" s="3" t="s">
        <v>5321</v>
      </c>
      <c r="K2013" s="3">
        <v>-117.573691862</v>
      </c>
      <c r="L2013" s="3">
        <v>33.640962447</v>
      </c>
      <c r="N2013" s="3">
        <v>1000</v>
      </c>
    </row>
    <row r="2014" spans="1:15" hidden="1" x14ac:dyDescent="0.25">
      <c r="A2014" s="3" t="s">
        <v>39</v>
      </c>
      <c r="B2014" s="3" t="s">
        <v>5322</v>
      </c>
      <c r="G2014" s="3" t="s">
        <v>5323</v>
      </c>
      <c r="H2014" s="3" t="s">
        <v>5074</v>
      </c>
      <c r="I2014" s="3" t="s">
        <v>20</v>
      </c>
      <c r="J2014" s="3" t="s">
        <v>5081</v>
      </c>
      <c r="K2014" s="3">
        <v>-121.855491638</v>
      </c>
      <c r="L2014" s="3">
        <v>38.0230903621</v>
      </c>
      <c r="N2014" s="3">
        <v>1000</v>
      </c>
      <c r="O2014" s="3">
        <v>250</v>
      </c>
    </row>
    <row r="2015" spans="1:15" hidden="1" x14ac:dyDescent="0.25">
      <c r="A2015" s="5" t="s">
        <v>15</v>
      </c>
      <c r="B2015" s="5" t="s">
        <v>5324</v>
      </c>
      <c r="C2015" s="5"/>
      <c r="D2015" s="5"/>
      <c r="E2015" s="5"/>
      <c r="F2015" s="5"/>
      <c r="G2015" s="5" t="s">
        <v>5325</v>
      </c>
      <c r="H2015" s="5" t="s">
        <v>1648</v>
      </c>
      <c r="I2015" s="5" t="s">
        <v>20</v>
      </c>
      <c r="J2015" s="5">
        <v>90706</v>
      </c>
      <c r="K2015" s="5">
        <v>-118.12730000000001</v>
      </c>
      <c r="L2015" s="5">
        <v>33.904322999999998</v>
      </c>
      <c r="N2015" s="5">
        <v>1000</v>
      </c>
      <c r="O2015" s="5">
        <v>0</v>
      </c>
    </row>
    <row r="2016" spans="1:15" hidden="1" x14ac:dyDescent="0.25">
      <c r="A2016" s="3" t="s">
        <v>39</v>
      </c>
      <c r="B2016" s="3" t="s">
        <v>5326</v>
      </c>
      <c r="G2016" s="3" t="s">
        <v>5327</v>
      </c>
      <c r="H2016" s="3" t="s">
        <v>5328</v>
      </c>
      <c r="I2016" s="3" t="s">
        <v>20</v>
      </c>
      <c r="J2016" s="3" t="s">
        <v>5329</v>
      </c>
      <c r="K2016" s="3">
        <v>-120.82744390000001</v>
      </c>
      <c r="L2016" s="3">
        <v>39.560689999399997</v>
      </c>
      <c r="N2016" s="3">
        <v>1000</v>
      </c>
      <c r="O2016" s="3">
        <v>10</v>
      </c>
    </row>
    <row r="2017" spans="1:15" hidden="1" x14ac:dyDescent="0.25">
      <c r="A2017" s="3" t="s">
        <v>90</v>
      </c>
      <c r="B2017" s="3" t="s">
        <v>5330</v>
      </c>
      <c r="C2017" s="3">
        <v>210927</v>
      </c>
      <c r="E2017" s="3" t="s">
        <v>17</v>
      </c>
      <c r="G2017" s="3" t="s">
        <v>5331</v>
      </c>
      <c r="H2017" s="3" t="s">
        <v>5328</v>
      </c>
      <c r="I2017" s="3" t="s">
        <v>20</v>
      </c>
      <c r="J2017" s="3">
        <v>95936</v>
      </c>
      <c r="K2017" s="3">
        <v>-120.827838</v>
      </c>
      <c r="L2017" s="3">
        <v>39.559317999999998</v>
      </c>
      <c r="N2017" s="3">
        <v>1000</v>
      </c>
      <c r="O2017" s="3">
        <v>10</v>
      </c>
    </row>
    <row r="2018" spans="1:15" hidden="1" x14ac:dyDescent="0.25">
      <c r="A2018" s="3" t="s">
        <v>90</v>
      </c>
      <c r="B2018" s="3" t="s">
        <v>5332</v>
      </c>
      <c r="G2018" s="3" t="s">
        <v>5333</v>
      </c>
      <c r="H2018" s="3" t="s">
        <v>5334</v>
      </c>
      <c r="I2018" s="3" t="s">
        <v>20</v>
      </c>
      <c r="J2018" s="3" t="s">
        <v>5329</v>
      </c>
      <c r="K2018" s="3">
        <v>-120.82771700000001</v>
      </c>
      <c r="L2018" s="3">
        <v>39.559390110000002</v>
      </c>
      <c r="N2018" s="3">
        <v>1000</v>
      </c>
      <c r="O2018" s="3">
        <v>10</v>
      </c>
    </row>
    <row r="2019" spans="1:15" hidden="1" x14ac:dyDescent="0.25">
      <c r="A2019" s="3" t="s">
        <v>39</v>
      </c>
      <c r="B2019" s="3" t="s">
        <v>5335</v>
      </c>
      <c r="G2019" s="3" t="s">
        <v>5336</v>
      </c>
      <c r="H2019" s="3" t="s">
        <v>4672</v>
      </c>
      <c r="I2019" s="3" t="s">
        <v>20</v>
      </c>
      <c r="J2019" s="3" t="s">
        <v>4676</v>
      </c>
      <c r="K2019" s="3">
        <v>-123.206840001</v>
      </c>
      <c r="L2019" s="3">
        <v>40.738514000499997</v>
      </c>
      <c r="N2019" s="3">
        <v>1000</v>
      </c>
    </row>
    <row r="2020" spans="1:15" hidden="1" x14ac:dyDescent="0.25">
      <c r="A2020" s="5" t="s">
        <v>15</v>
      </c>
      <c r="B2020" s="5" t="s">
        <v>5337</v>
      </c>
      <c r="C2020" s="5"/>
      <c r="D2020" s="5"/>
      <c r="E2020" s="5"/>
      <c r="F2020" s="5"/>
      <c r="G2020" s="5" t="s">
        <v>5338</v>
      </c>
      <c r="H2020" s="5" t="s">
        <v>302</v>
      </c>
      <c r="I2020" s="5" t="s">
        <v>20</v>
      </c>
      <c r="J2020" s="5">
        <v>94606</v>
      </c>
      <c r="K2020" s="5">
        <v>-122.24027</v>
      </c>
      <c r="L2020" s="5">
        <v>37.779541999999999</v>
      </c>
      <c r="N2020" s="5">
        <v>1000</v>
      </c>
      <c r="O2020" s="5">
        <v>0</v>
      </c>
    </row>
    <row r="2021" spans="1:15" hidden="1" x14ac:dyDescent="0.25">
      <c r="A2021" s="3" t="s">
        <v>15</v>
      </c>
      <c r="B2021" s="3" t="s">
        <v>5339</v>
      </c>
      <c r="C2021" s="3">
        <v>16077107</v>
      </c>
      <c r="E2021" s="3">
        <v>14973846</v>
      </c>
      <c r="G2021" s="3" t="s">
        <v>5340</v>
      </c>
      <c r="H2021" s="3" t="s">
        <v>131</v>
      </c>
      <c r="I2021" s="3" t="s">
        <v>20</v>
      </c>
      <c r="J2021" s="3">
        <v>95126</v>
      </c>
      <c r="K2021" s="3">
        <v>-121.912728</v>
      </c>
      <c r="L2021" s="3">
        <v>37.315975999999999</v>
      </c>
      <c r="N2021" s="3">
        <v>1000</v>
      </c>
    </row>
    <row r="2022" spans="1:15" hidden="1" x14ac:dyDescent="0.25">
      <c r="A2022" s="3" t="s">
        <v>15</v>
      </c>
      <c r="B2022" s="3" t="s">
        <v>5341</v>
      </c>
      <c r="C2022" s="3">
        <v>17026410</v>
      </c>
      <c r="E2022" s="3" t="s">
        <v>17</v>
      </c>
      <c r="G2022" s="3" t="s">
        <v>5342</v>
      </c>
      <c r="H2022" s="3" t="s">
        <v>5343</v>
      </c>
      <c r="I2022" s="3" t="s">
        <v>20</v>
      </c>
      <c r="J2022" s="3">
        <v>95126</v>
      </c>
      <c r="K2022" s="3">
        <v>-121.912728</v>
      </c>
      <c r="L2022" s="3">
        <v>37.315975999999999</v>
      </c>
      <c r="N2022" s="3">
        <v>1000</v>
      </c>
    </row>
    <row r="2023" spans="1:15" hidden="1" x14ac:dyDescent="0.25">
      <c r="A2023" s="3" t="s">
        <v>15</v>
      </c>
      <c r="B2023" s="3" t="s">
        <v>5344</v>
      </c>
      <c r="C2023" s="3">
        <v>193959</v>
      </c>
      <c r="E2023" s="3" t="s">
        <v>17</v>
      </c>
      <c r="G2023" s="3" t="s">
        <v>5345</v>
      </c>
      <c r="H2023" s="3" t="s">
        <v>125</v>
      </c>
      <c r="I2023" s="3" t="s">
        <v>20</v>
      </c>
      <c r="J2023" s="3">
        <v>93301</v>
      </c>
      <c r="K2023" s="3">
        <v>-119.015477</v>
      </c>
      <c r="L2023" s="3">
        <v>35.377533999999997</v>
      </c>
      <c r="N2023" s="3">
        <v>1000</v>
      </c>
    </row>
    <row r="2024" spans="1:15" hidden="1" x14ac:dyDescent="0.25">
      <c r="A2024" s="3" t="s">
        <v>39</v>
      </c>
      <c r="B2024" s="3" t="s">
        <v>5346</v>
      </c>
      <c r="G2024" s="3" t="s">
        <v>5347</v>
      </c>
      <c r="H2024" s="3" t="s">
        <v>5348</v>
      </c>
      <c r="I2024" s="3" t="s">
        <v>20</v>
      </c>
      <c r="J2024" s="3" t="s">
        <v>5349</v>
      </c>
      <c r="K2024" s="3">
        <v>-120.10636782500001</v>
      </c>
      <c r="L2024" s="3">
        <v>40.028033725500002</v>
      </c>
      <c r="N2024" s="3">
        <v>1000</v>
      </c>
      <c r="O2024" s="3">
        <v>50</v>
      </c>
    </row>
    <row r="2025" spans="1:15" hidden="1" x14ac:dyDescent="0.25">
      <c r="A2025" s="3" t="s">
        <v>39</v>
      </c>
      <c r="B2025" s="3" t="s">
        <v>5350</v>
      </c>
      <c r="G2025" s="3" t="s">
        <v>5351</v>
      </c>
      <c r="H2025" s="3" t="s">
        <v>5348</v>
      </c>
      <c r="I2025" s="3" t="s">
        <v>20</v>
      </c>
      <c r="J2025" s="3" t="s">
        <v>5349</v>
      </c>
      <c r="K2025" s="3">
        <v>-120.104399</v>
      </c>
      <c r="L2025" s="3">
        <v>40.026924000699999</v>
      </c>
      <c r="N2025" s="3">
        <v>1000</v>
      </c>
      <c r="O2025" s="3">
        <v>50</v>
      </c>
    </row>
    <row r="2026" spans="1:15" hidden="1" x14ac:dyDescent="0.25">
      <c r="A2026" s="3" t="s">
        <v>15</v>
      </c>
      <c r="B2026" s="3" t="s">
        <v>5352</v>
      </c>
      <c r="C2026" s="3">
        <v>108367</v>
      </c>
      <c r="E2026" s="3">
        <v>12874954</v>
      </c>
      <c r="G2026" s="3" t="s">
        <v>5353</v>
      </c>
      <c r="H2026" s="3" t="s">
        <v>122</v>
      </c>
      <c r="I2026" s="3" t="s">
        <v>20</v>
      </c>
      <c r="J2026" s="3">
        <v>94134</v>
      </c>
      <c r="K2026" s="3">
        <v>-122.405475</v>
      </c>
      <c r="L2026" s="3">
        <v>37.727764000000001</v>
      </c>
      <c r="N2026" s="3">
        <v>1000</v>
      </c>
    </row>
    <row r="2027" spans="1:15" hidden="1" x14ac:dyDescent="0.25">
      <c r="A2027" s="3" t="s">
        <v>15</v>
      </c>
      <c r="B2027" s="3" t="s">
        <v>5354</v>
      </c>
      <c r="C2027" s="3">
        <v>16067609</v>
      </c>
      <c r="E2027" s="3" t="s">
        <v>17</v>
      </c>
      <c r="G2027" s="3" t="s">
        <v>5355</v>
      </c>
      <c r="H2027" s="3" t="s">
        <v>23</v>
      </c>
      <c r="I2027" s="3" t="s">
        <v>20</v>
      </c>
      <c r="J2027" s="3">
        <v>90004</v>
      </c>
      <c r="K2027" s="3">
        <v>-118.290671</v>
      </c>
      <c r="L2027" s="3">
        <v>34.074393999999998</v>
      </c>
      <c r="N2027" s="3">
        <v>1000</v>
      </c>
    </row>
    <row r="2028" spans="1:15" hidden="1" x14ac:dyDescent="0.25">
      <c r="A2028" s="3" t="s">
        <v>15</v>
      </c>
      <c r="B2028" s="3" t="s">
        <v>5356</v>
      </c>
      <c r="C2028" s="3">
        <v>16069793</v>
      </c>
      <c r="E2028" s="3" t="s">
        <v>17</v>
      </c>
      <c r="G2028" s="3" t="s">
        <v>5357</v>
      </c>
      <c r="H2028" s="3" t="s">
        <v>125</v>
      </c>
      <c r="I2028" s="3" t="s">
        <v>20</v>
      </c>
      <c r="J2028" s="3">
        <v>93306</v>
      </c>
      <c r="K2028" s="3">
        <v>-118.89538400000001</v>
      </c>
      <c r="L2028" s="3">
        <v>35.392350999999998</v>
      </c>
      <c r="N2028" s="3">
        <v>1000</v>
      </c>
    </row>
    <row r="2029" spans="1:15" hidden="1" x14ac:dyDescent="0.25">
      <c r="A2029" s="3" t="s">
        <v>15</v>
      </c>
      <c r="B2029" s="3" t="s">
        <v>5358</v>
      </c>
      <c r="G2029" s="3" t="s">
        <v>5359</v>
      </c>
      <c r="H2029" s="3" t="s">
        <v>170</v>
      </c>
      <c r="I2029" s="3" t="s">
        <v>20</v>
      </c>
      <c r="J2029" s="3" t="s">
        <v>171</v>
      </c>
      <c r="K2029" s="3">
        <v>-122.190102982</v>
      </c>
      <c r="L2029" s="3">
        <v>37.760635765000004</v>
      </c>
      <c r="N2029" s="3">
        <v>1000</v>
      </c>
    </row>
    <row r="2030" spans="1:15" hidden="1" x14ac:dyDescent="0.25">
      <c r="A2030" s="5" t="s">
        <v>15</v>
      </c>
      <c r="B2030" s="5" t="s">
        <v>5360</v>
      </c>
      <c r="C2030" s="5"/>
      <c r="D2030" s="5"/>
      <c r="E2030" s="5"/>
      <c r="F2030" s="5"/>
      <c r="G2030" s="5" t="s">
        <v>5361</v>
      </c>
      <c r="H2030" s="5" t="s">
        <v>125</v>
      </c>
      <c r="I2030" s="5" t="s">
        <v>20</v>
      </c>
      <c r="J2030" s="5">
        <v>93307</v>
      </c>
      <c r="K2030" s="5">
        <v>-118.98878999999999</v>
      </c>
      <c r="L2030" s="5">
        <v>35.346713000000001</v>
      </c>
      <c r="N2030" s="5">
        <v>1000</v>
      </c>
      <c r="O2030" s="5">
        <v>0</v>
      </c>
    </row>
    <row r="2031" spans="1:15" hidden="1" x14ac:dyDescent="0.25">
      <c r="A2031" s="3" t="s">
        <v>15</v>
      </c>
      <c r="B2031" s="3" t="s">
        <v>5362</v>
      </c>
      <c r="C2031" s="3">
        <v>16074105</v>
      </c>
      <c r="E2031" s="3" t="s">
        <v>17</v>
      </c>
      <c r="G2031" s="3" t="s">
        <v>5363</v>
      </c>
      <c r="H2031" s="3" t="s">
        <v>1082</v>
      </c>
      <c r="I2031" s="3" t="s">
        <v>20</v>
      </c>
      <c r="J2031" s="3">
        <v>92411</v>
      </c>
      <c r="K2031" s="3">
        <v>-117.312392</v>
      </c>
      <c r="L2031" s="3">
        <v>34.125031</v>
      </c>
      <c r="N2031" s="3">
        <v>1000</v>
      </c>
    </row>
    <row r="2032" spans="1:15" hidden="1" x14ac:dyDescent="0.25">
      <c r="A2032" s="3" t="s">
        <v>15</v>
      </c>
      <c r="B2032" s="3" t="s">
        <v>5364</v>
      </c>
      <c r="C2032" s="3">
        <v>106241</v>
      </c>
      <c r="E2032" s="3" t="s">
        <v>17</v>
      </c>
      <c r="G2032" s="3" t="s">
        <v>5365</v>
      </c>
      <c r="H2032" s="3" t="s">
        <v>790</v>
      </c>
      <c r="I2032" s="3" t="s">
        <v>20</v>
      </c>
      <c r="J2032" s="3">
        <v>93030</v>
      </c>
      <c r="K2032" s="3">
        <v>-119.183474</v>
      </c>
      <c r="L2032" s="3">
        <v>34.192328000000003</v>
      </c>
      <c r="N2032" s="3">
        <v>1000</v>
      </c>
    </row>
    <row r="2033" spans="1:15" hidden="1" x14ac:dyDescent="0.25">
      <c r="A2033" s="5" t="s">
        <v>15</v>
      </c>
      <c r="B2033" s="5" t="s">
        <v>5366</v>
      </c>
      <c r="C2033" s="5"/>
      <c r="D2033" s="5"/>
      <c r="E2033" s="5"/>
      <c r="F2033" s="5"/>
      <c r="G2033" s="5" t="s">
        <v>5367</v>
      </c>
      <c r="H2033" s="5" t="s">
        <v>5368</v>
      </c>
      <c r="I2033" s="5" t="s">
        <v>20</v>
      </c>
      <c r="J2033" s="5">
        <v>95747</v>
      </c>
      <c r="K2033" s="5">
        <v>-121.33656000000001</v>
      </c>
      <c r="L2033" s="5">
        <v>38.738635000000002</v>
      </c>
      <c r="N2033" s="5">
        <v>1000</v>
      </c>
      <c r="O2033" s="5">
        <v>0</v>
      </c>
    </row>
    <row r="2034" spans="1:15" hidden="1" x14ac:dyDescent="0.25">
      <c r="A2034" s="5" t="s">
        <v>15</v>
      </c>
      <c r="B2034" s="5" t="s">
        <v>5369</v>
      </c>
      <c r="C2034" s="5"/>
      <c r="D2034" s="5"/>
      <c r="E2034" s="5"/>
      <c r="F2034" s="5"/>
      <c r="G2034" s="5" t="s">
        <v>5370</v>
      </c>
      <c r="H2034" s="5" t="s">
        <v>5371</v>
      </c>
      <c r="I2034" s="5" t="s">
        <v>20</v>
      </c>
      <c r="J2034" s="5">
        <v>92803</v>
      </c>
      <c r="K2034" s="5">
        <v>-117.21997</v>
      </c>
      <c r="L2034" s="5">
        <v>33.172998999999997</v>
      </c>
      <c r="N2034" s="5">
        <v>1000</v>
      </c>
      <c r="O2034" s="5">
        <v>0</v>
      </c>
    </row>
    <row r="2035" spans="1:15" x14ac:dyDescent="0.25">
      <c r="A2035" s="3" t="s">
        <v>80</v>
      </c>
      <c r="B2035" s="3" t="s">
        <v>5372</v>
      </c>
      <c r="G2035" s="3" t="s">
        <v>5373</v>
      </c>
      <c r="H2035" s="3" t="s">
        <v>5374</v>
      </c>
      <c r="I2035" s="3" t="s">
        <v>20</v>
      </c>
      <c r="J2035" s="3" t="s">
        <v>5375</v>
      </c>
      <c r="K2035" s="3">
        <v>-117.985896</v>
      </c>
      <c r="L2035" s="3">
        <v>34.142913</v>
      </c>
      <c r="N2035" s="3">
        <v>1000</v>
      </c>
    </row>
    <row r="2036" spans="1:15" hidden="1" x14ac:dyDescent="0.25">
      <c r="A2036" s="3" t="s">
        <v>39</v>
      </c>
      <c r="B2036" s="3" t="s">
        <v>5376</v>
      </c>
      <c r="G2036" s="3" t="s">
        <v>5377</v>
      </c>
      <c r="H2036" s="3" t="s">
        <v>366</v>
      </c>
      <c r="I2036" s="3" t="s">
        <v>20</v>
      </c>
      <c r="J2036" s="3" t="s">
        <v>363</v>
      </c>
      <c r="K2036" s="3">
        <v>-121.88850245</v>
      </c>
      <c r="L2036" s="3">
        <v>37.713913466999998</v>
      </c>
      <c r="N2036" s="3">
        <v>1000</v>
      </c>
    </row>
    <row r="2037" spans="1:15" hidden="1" x14ac:dyDescent="0.25">
      <c r="A2037" s="5" t="s">
        <v>15</v>
      </c>
      <c r="B2037" s="5" t="s">
        <v>5378</v>
      </c>
      <c r="C2037" s="5"/>
      <c r="D2037" s="5"/>
      <c r="E2037" s="5"/>
      <c r="F2037" s="5"/>
      <c r="G2037" s="5" t="s">
        <v>5379</v>
      </c>
      <c r="H2037" s="5" t="s">
        <v>366</v>
      </c>
      <c r="I2037" s="5" t="s">
        <v>20</v>
      </c>
      <c r="J2037" s="5">
        <v>94568</v>
      </c>
      <c r="K2037" s="5">
        <v>-121.92108</v>
      </c>
      <c r="L2037" s="5">
        <v>37.709575000000001</v>
      </c>
      <c r="N2037" s="5">
        <v>1000</v>
      </c>
      <c r="O2037" s="5">
        <v>0</v>
      </c>
    </row>
    <row r="2038" spans="1:15" hidden="1" x14ac:dyDescent="0.25">
      <c r="A2038" s="5" t="s">
        <v>15</v>
      </c>
      <c r="B2038" s="5" t="s">
        <v>5380</v>
      </c>
      <c r="C2038" s="5"/>
      <c r="D2038" s="5"/>
      <c r="E2038" s="5"/>
      <c r="F2038" s="5"/>
      <c r="G2038" s="5" t="s">
        <v>5381</v>
      </c>
      <c r="H2038" s="5" t="s">
        <v>5382</v>
      </c>
      <c r="I2038" s="5" t="s">
        <v>20</v>
      </c>
      <c r="J2038" s="5">
        <v>91770</v>
      </c>
      <c r="K2038" s="5">
        <v>-118.09827</v>
      </c>
      <c r="L2038" s="5">
        <v>34.067808999999997</v>
      </c>
      <c r="N2038" s="5">
        <v>1000</v>
      </c>
      <c r="O2038" s="5">
        <v>0</v>
      </c>
    </row>
    <row r="2039" spans="1:15" hidden="1" x14ac:dyDescent="0.25">
      <c r="A2039" s="3" t="s">
        <v>39</v>
      </c>
      <c r="B2039" s="3" t="s">
        <v>5383</v>
      </c>
      <c r="G2039" s="3" t="s">
        <v>5384</v>
      </c>
      <c r="H2039" s="3" t="s">
        <v>5385</v>
      </c>
      <c r="I2039" s="3" t="s">
        <v>20</v>
      </c>
      <c r="J2039" s="3" t="s">
        <v>5386</v>
      </c>
      <c r="K2039" s="3">
        <v>-116.77514631</v>
      </c>
      <c r="L2039" s="3">
        <v>32.642950986700001</v>
      </c>
      <c r="N2039" s="3">
        <v>1000</v>
      </c>
      <c r="O2039" s="3">
        <v>50</v>
      </c>
    </row>
    <row r="2040" spans="1:15" hidden="1" x14ac:dyDescent="0.25">
      <c r="A2040" s="3" t="s">
        <v>15</v>
      </c>
      <c r="B2040" s="3" t="s">
        <v>5387</v>
      </c>
      <c r="C2040" s="3">
        <v>107352</v>
      </c>
      <c r="E2040" s="3" t="s">
        <v>17</v>
      </c>
      <c r="G2040" s="3" t="s">
        <v>5388</v>
      </c>
      <c r="H2040" s="3" t="s">
        <v>5389</v>
      </c>
      <c r="I2040" s="3" t="s">
        <v>20</v>
      </c>
      <c r="J2040" s="3">
        <v>93621</v>
      </c>
      <c r="K2040" s="3">
        <v>-119.118408</v>
      </c>
      <c r="L2040" s="3">
        <v>36.735289999999999</v>
      </c>
      <c r="N2040" s="3">
        <v>1000</v>
      </c>
      <c r="O2040" s="3">
        <v>90</v>
      </c>
    </row>
    <row r="2041" spans="1:15" hidden="1" x14ac:dyDescent="0.25">
      <c r="A2041" s="3" t="s">
        <v>39</v>
      </c>
      <c r="B2041" s="3" t="s">
        <v>5390</v>
      </c>
      <c r="G2041" s="3" t="s">
        <v>5391</v>
      </c>
      <c r="H2041" s="3" t="s">
        <v>5392</v>
      </c>
      <c r="I2041" s="3" t="s">
        <v>20</v>
      </c>
      <c r="J2041" s="3" t="s">
        <v>5393</v>
      </c>
      <c r="K2041" s="3">
        <v>-119.111927616</v>
      </c>
      <c r="L2041" s="3">
        <v>36.731801111999999</v>
      </c>
      <c r="N2041" s="3">
        <v>1000</v>
      </c>
      <c r="O2041" s="3">
        <v>115</v>
      </c>
    </row>
    <row r="2042" spans="1:15" hidden="1" x14ac:dyDescent="0.25">
      <c r="A2042" s="3" t="s">
        <v>39</v>
      </c>
      <c r="B2042" s="3" t="s">
        <v>5394</v>
      </c>
      <c r="G2042" s="3" t="s">
        <v>5395</v>
      </c>
      <c r="H2042" s="3" t="s">
        <v>5396</v>
      </c>
      <c r="I2042" s="3" t="s">
        <v>20</v>
      </c>
      <c r="J2042" s="3" t="s">
        <v>5397</v>
      </c>
      <c r="K2042" s="3">
        <v>-119.117047</v>
      </c>
      <c r="L2042" s="3">
        <v>36.734876999999997</v>
      </c>
      <c r="N2042" s="3">
        <v>1000</v>
      </c>
      <c r="O2042" s="3">
        <v>90</v>
      </c>
    </row>
    <row r="2043" spans="1:15" hidden="1" x14ac:dyDescent="0.25">
      <c r="A2043" s="3" t="s">
        <v>15</v>
      </c>
      <c r="B2043" s="3" t="s">
        <v>5398</v>
      </c>
      <c r="G2043" s="3" t="s">
        <v>5399</v>
      </c>
      <c r="H2043" s="3" t="s">
        <v>5396</v>
      </c>
      <c r="I2043" s="3" t="s">
        <v>20</v>
      </c>
      <c r="J2043" s="3" t="s">
        <v>5397</v>
      </c>
      <c r="K2043" s="3">
        <v>-119.116749212</v>
      </c>
      <c r="L2043" s="3">
        <v>36.734715733999998</v>
      </c>
      <c r="N2043" s="3">
        <v>1000</v>
      </c>
      <c r="O2043" s="3">
        <v>10</v>
      </c>
    </row>
    <row r="2044" spans="1:15" hidden="1" x14ac:dyDescent="0.25">
      <c r="A2044" s="3" t="s">
        <v>39</v>
      </c>
      <c r="B2044" s="3" t="s">
        <v>5400</v>
      </c>
      <c r="G2044" s="3" t="s">
        <v>5401</v>
      </c>
      <c r="H2044" s="3" t="s">
        <v>5402</v>
      </c>
      <c r="I2044" s="3" t="s">
        <v>20</v>
      </c>
      <c r="J2044" s="3" t="s">
        <v>5403</v>
      </c>
      <c r="K2044" s="3">
        <v>-121.97082791</v>
      </c>
      <c r="L2044" s="3">
        <v>38.885082306999998</v>
      </c>
      <c r="N2044" s="3">
        <v>1000</v>
      </c>
      <c r="O2044" s="3">
        <v>25</v>
      </c>
    </row>
    <row r="2045" spans="1:15" hidden="1" x14ac:dyDescent="0.25">
      <c r="A2045" s="3" t="s">
        <v>39</v>
      </c>
      <c r="B2045" s="3" t="s">
        <v>5404</v>
      </c>
      <c r="G2045" s="3" t="s">
        <v>5405</v>
      </c>
      <c r="H2045" s="3" t="s">
        <v>5406</v>
      </c>
      <c r="I2045" s="3" t="s">
        <v>20</v>
      </c>
      <c r="J2045" s="3" t="s">
        <v>5403</v>
      </c>
      <c r="K2045" s="3">
        <v>-121.96800186900001</v>
      </c>
      <c r="L2045" s="3">
        <v>38.885012714200002</v>
      </c>
      <c r="N2045" s="3">
        <v>1000</v>
      </c>
      <c r="O2045" s="3">
        <v>10</v>
      </c>
    </row>
    <row r="2046" spans="1:15" hidden="1" x14ac:dyDescent="0.25">
      <c r="A2046" s="3" t="s">
        <v>39</v>
      </c>
      <c r="B2046" s="3" t="s">
        <v>5407</v>
      </c>
      <c r="G2046" s="3" t="s">
        <v>5408</v>
      </c>
      <c r="H2046" s="3" t="s">
        <v>5402</v>
      </c>
      <c r="I2046" s="3" t="s">
        <v>20</v>
      </c>
      <c r="J2046" s="3" t="s">
        <v>5403</v>
      </c>
      <c r="K2046" s="3">
        <v>-122.021506558</v>
      </c>
      <c r="L2046" s="3">
        <v>38.887553037000004</v>
      </c>
      <c r="N2046" s="3">
        <v>1000</v>
      </c>
      <c r="O2046" s="3">
        <v>10</v>
      </c>
    </row>
    <row r="2047" spans="1:15" hidden="1" x14ac:dyDescent="0.25">
      <c r="A2047" s="3" t="s">
        <v>39</v>
      </c>
      <c r="B2047" s="3" t="s">
        <v>5409</v>
      </c>
      <c r="G2047" s="3" t="s">
        <v>5410</v>
      </c>
      <c r="H2047" s="3" t="s">
        <v>5411</v>
      </c>
      <c r="I2047" s="3" t="s">
        <v>20</v>
      </c>
      <c r="J2047" s="3" t="s">
        <v>1070</v>
      </c>
      <c r="K2047" s="3">
        <v>-122.28079504599999</v>
      </c>
      <c r="L2047" s="3">
        <v>41.270753781000003</v>
      </c>
      <c r="N2047" s="3">
        <v>1000</v>
      </c>
      <c r="O2047" s="3">
        <v>10</v>
      </c>
    </row>
    <row r="2048" spans="1:15" hidden="1" x14ac:dyDescent="0.25">
      <c r="A2048" s="3" t="s">
        <v>15</v>
      </c>
      <c r="B2048" s="3" t="s">
        <v>5412</v>
      </c>
      <c r="C2048" s="3">
        <v>17004763</v>
      </c>
      <c r="E2048" s="3" t="s">
        <v>17</v>
      </c>
      <c r="G2048" s="3" t="s">
        <v>5413</v>
      </c>
      <c r="H2048" s="3" t="s">
        <v>2854</v>
      </c>
      <c r="I2048" s="3" t="s">
        <v>20</v>
      </c>
      <c r="J2048" s="3">
        <v>95337</v>
      </c>
      <c r="K2048" s="3">
        <v>-121.25122</v>
      </c>
      <c r="L2048" s="3">
        <v>37.685003000000002</v>
      </c>
      <c r="N2048" s="3">
        <v>1000</v>
      </c>
      <c r="O2048" s="3">
        <v>100</v>
      </c>
    </row>
    <row r="2049" spans="1:15" hidden="1" x14ac:dyDescent="0.25">
      <c r="A2049" s="3" t="s">
        <v>39</v>
      </c>
      <c r="B2049" s="3" t="s">
        <v>5414</v>
      </c>
      <c r="G2049" s="3" t="s">
        <v>5415</v>
      </c>
      <c r="H2049" s="3" t="s">
        <v>5416</v>
      </c>
      <c r="I2049" s="3" t="s">
        <v>20</v>
      </c>
      <c r="J2049" s="3" t="s">
        <v>5417</v>
      </c>
      <c r="K2049" s="3">
        <v>-120.837671732</v>
      </c>
      <c r="L2049" s="3">
        <v>39.205622642000002</v>
      </c>
      <c r="N2049" s="3">
        <v>1000</v>
      </c>
      <c r="O2049" s="3">
        <v>25</v>
      </c>
    </row>
    <row r="2050" spans="1:15" hidden="1" x14ac:dyDescent="0.25">
      <c r="A2050" s="3" t="s">
        <v>39</v>
      </c>
      <c r="B2050" s="3" t="s">
        <v>5418</v>
      </c>
      <c r="G2050" s="3" t="s">
        <v>5419</v>
      </c>
      <c r="H2050" s="3" t="s">
        <v>5420</v>
      </c>
      <c r="I2050" s="3" t="s">
        <v>20</v>
      </c>
      <c r="J2050" s="3" t="s">
        <v>5417</v>
      </c>
      <c r="K2050" s="3">
        <v>-120.83910900399999</v>
      </c>
      <c r="L2050" s="3">
        <v>39.205348064600003</v>
      </c>
      <c r="N2050" s="3">
        <v>1000</v>
      </c>
      <c r="O2050" s="3">
        <v>25</v>
      </c>
    </row>
    <row r="2051" spans="1:15" hidden="1" x14ac:dyDescent="0.25">
      <c r="A2051" s="3" t="s">
        <v>39</v>
      </c>
      <c r="B2051" s="3" t="s">
        <v>5421</v>
      </c>
      <c r="G2051" s="3" t="s">
        <v>5422</v>
      </c>
      <c r="H2051" s="3" t="s">
        <v>5423</v>
      </c>
      <c r="I2051" s="3" t="s">
        <v>20</v>
      </c>
      <c r="J2051" s="3" t="s">
        <v>428</v>
      </c>
      <c r="K2051" s="3">
        <v>-122.72275717300001</v>
      </c>
      <c r="L2051" s="3">
        <v>41.5269279209</v>
      </c>
      <c r="N2051" s="3">
        <v>1000</v>
      </c>
      <c r="O2051" s="3">
        <v>200</v>
      </c>
    </row>
    <row r="2052" spans="1:15" hidden="1" x14ac:dyDescent="0.25">
      <c r="A2052" s="3" t="s">
        <v>39</v>
      </c>
      <c r="B2052" s="3" t="s">
        <v>5424</v>
      </c>
      <c r="G2052" s="3" t="s">
        <v>5425</v>
      </c>
      <c r="H2052" s="3" t="s">
        <v>5426</v>
      </c>
      <c r="I2052" s="3" t="s">
        <v>20</v>
      </c>
      <c r="J2052" s="3" t="s">
        <v>5427</v>
      </c>
      <c r="K2052" s="3">
        <v>-121.03203447200001</v>
      </c>
      <c r="L2052" s="3">
        <v>40.241957509499997</v>
      </c>
      <c r="N2052" s="3">
        <v>1000</v>
      </c>
    </row>
    <row r="2053" spans="1:15" hidden="1" x14ac:dyDescent="0.25">
      <c r="A2053" s="3" t="s">
        <v>15</v>
      </c>
      <c r="B2053" s="3" t="s">
        <v>5428</v>
      </c>
      <c r="C2053" s="3">
        <v>102582</v>
      </c>
      <c r="E2053" s="3">
        <v>12769709</v>
      </c>
      <c r="G2053" s="3" t="s">
        <v>5429</v>
      </c>
      <c r="H2053" s="3" t="s">
        <v>3991</v>
      </c>
      <c r="I2053" s="3" t="s">
        <v>20</v>
      </c>
      <c r="J2053" s="3">
        <v>91342</v>
      </c>
      <c r="K2053" s="3">
        <v>-118.447288</v>
      </c>
      <c r="L2053" s="3">
        <v>34.299498</v>
      </c>
      <c r="N2053" s="3">
        <v>1000</v>
      </c>
    </row>
    <row r="2054" spans="1:15" hidden="1" x14ac:dyDescent="0.25">
      <c r="A2054" s="3" t="s">
        <v>15</v>
      </c>
      <c r="B2054" s="3" t="s">
        <v>5430</v>
      </c>
      <c r="C2054" s="3">
        <v>16074387</v>
      </c>
      <c r="E2054" s="3">
        <v>31253925</v>
      </c>
      <c r="G2054" s="3" t="s">
        <v>5431</v>
      </c>
      <c r="H2054" s="3" t="s">
        <v>775</v>
      </c>
      <c r="I2054" s="3" t="s">
        <v>20</v>
      </c>
      <c r="J2054" s="3">
        <v>92101</v>
      </c>
      <c r="K2054" s="3">
        <v>-117.15465</v>
      </c>
      <c r="L2054" s="3">
        <v>32.709215</v>
      </c>
      <c r="N2054" s="3">
        <v>1000</v>
      </c>
    </row>
    <row r="2055" spans="1:15" hidden="1" x14ac:dyDescent="0.25">
      <c r="A2055" s="3" t="s">
        <v>15</v>
      </c>
      <c r="B2055" s="3" t="s">
        <v>5432</v>
      </c>
      <c r="G2055" s="3" t="s">
        <v>5433</v>
      </c>
      <c r="H2055" s="3" t="s">
        <v>782</v>
      </c>
      <c r="I2055" s="3" t="s">
        <v>20</v>
      </c>
      <c r="J2055" s="3" t="s">
        <v>783</v>
      </c>
      <c r="K2055" s="3">
        <v>-122.048675389</v>
      </c>
      <c r="L2055" s="3">
        <v>39.012877422999999</v>
      </c>
      <c r="N2055" s="3">
        <v>1000</v>
      </c>
      <c r="O2055" s="3">
        <v>200</v>
      </c>
    </row>
    <row r="2056" spans="1:15" hidden="1" x14ac:dyDescent="0.25">
      <c r="A2056" s="3" t="s">
        <v>15</v>
      </c>
      <c r="B2056" s="3" t="s">
        <v>5434</v>
      </c>
      <c r="G2056" s="3" t="s">
        <v>5435</v>
      </c>
      <c r="H2056" s="3" t="s">
        <v>5436</v>
      </c>
      <c r="I2056" s="3" t="s">
        <v>20</v>
      </c>
      <c r="J2056" s="3" t="s">
        <v>3904</v>
      </c>
      <c r="K2056" s="3">
        <v>-121.584214206</v>
      </c>
      <c r="L2056" s="3">
        <v>39.160254174999999</v>
      </c>
      <c r="N2056" s="3">
        <v>1000</v>
      </c>
    </row>
    <row r="2057" spans="1:15" hidden="1" x14ac:dyDescent="0.25">
      <c r="A2057" s="3" t="s">
        <v>15</v>
      </c>
      <c r="B2057" s="3" t="s">
        <v>5437</v>
      </c>
      <c r="G2057" s="3" t="s">
        <v>5435</v>
      </c>
      <c r="H2057" s="3" t="s">
        <v>5436</v>
      </c>
      <c r="I2057" s="3" t="s">
        <v>20</v>
      </c>
      <c r="J2057" s="3" t="s">
        <v>3904</v>
      </c>
      <c r="K2057" s="3">
        <v>-121.584214206</v>
      </c>
      <c r="L2057" s="3">
        <v>39.160254174999999</v>
      </c>
      <c r="N2057" s="3">
        <v>1000</v>
      </c>
    </row>
    <row r="2058" spans="1:15" hidden="1" x14ac:dyDescent="0.25">
      <c r="A2058" s="3" t="s">
        <v>15</v>
      </c>
      <c r="B2058" s="3" t="s">
        <v>5438</v>
      </c>
      <c r="G2058" s="3" t="s">
        <v>5439</v>
      </c>
      <c r="H2058" s="3" t="s">
        <v>4554</v>
      </c>
      <c r="I2058" s="3" t="s">
        <v>20</v>
      </c>
      <c r="J2058" s="3" t="s">
        <v>4555</v>
      </c>
      <c r="K2058" s="3">
        <v>-122.16464498800001</v>
      </c>
      <c r="L2058" s="3">
        <v>39.976834552</v>
      </c>
      <c r="N2058" s="3">
        <v>1000</v>
      </c>
      <c r="O2058" s="3">
        <v>200</v>
      </c>
    </row>
    <row r="2059" spans="1:15" hidden="1" x14ac:dyDescent="0.25">
      <c r="A2059" s="3" t="s">
        <v>15</v>
      </c>
      <c r="B2059" s="3" t="s">
        <v>5440</v>
      </c>
      <c r="C2059" s="3">
        <v>108366</v>
      </c>
      <c r="E2059" s="3">
        <v>12873865</v>
      </c>
      <c r="G2059" s="3" t="s">
        <v>5441</v>
      </c>
      <c r="H2059" s="3" t="s">
        <v>122</v>
      </c>
      <c r="I2059" s="3" t="s">
        <v>20</v>
      </c>
      <c r="J2059" s="3">
        <v>94134</v>
      </c>
      <c r="K2059" s="3">
        <v>-122.40730499999999</v>
      </c>
      <c r="L2059" s="3">
        <v>37.727823000000001</v>
      </c>
      <c r="N2059" s="3">
        <v>1000</v>
      </c>
    </row>
    <row r="2060" spans="1:15" hidden="1" x14ac:dyDescent="0.25">
      <c r="A2060" s="3" t="s">
        <v>15</v>
      </c>
      <c r="B2060" s="3" t="s">
        <v>5442</v>
      </c>
      <c r="G2060" s="3" t="s">
        <v>5443</v>
      </c>
      <c r="H2060" s="3" t="s">
        <v>23</v>
      </c>
      <c r="I2060" s="3" t="s">
        <v>20</v>
      </c>
      <c r="J2060" s="3" t="s">
        <v>3467</v>
      </c>
      <c r="K2060" s="3">
        <v>-118.24578</v>
      </c>
      <c r="L2060" s="3">
        <v>34.064079999999997</v>
      </c>
      <c r="N2060" s="3">
        <v>1000</v>
      </c>
    </row>
    <row r="2061" spans="1:15" x14ac:dyDescent="0.25">
      <c r="A2061" s="3" t="s">
        <v>80</v>
      </c>
      <c r="B2061" s="3" t="s">
        <v>5444</v>
      </c>
      <c r="G2061" s="3" t="s">
        <v>5445</v>
      </c>
      <c r="H2061" s="3" t="s">
        <v>2081</v>
      </c>
      <c r="I2061" s="3" t="s">
        <v>20</v>
      </c>
      <c r="J2061" s="3" t="s">
        <v>2082</v>
      </c>
      <c r="K2061" s="3">
        <v>-118.933008683</v>
      </c>
      <c r="L2061" s="3">
        <v>34.189937215</v>
      </c>
      <c r="N2061" s="3">
        <v>1000</v>
      </c>
    </row>
    <row r="2062" spans="1:15" hidden="1" x14ac:dyDescent="0.25">
      <c r="A2062" s="3" t="s">
        <v>15</v>
      </c>
      <c r="B2062" s="3" t="s">
        <v>5446</v>
      </c>
      <c r="G2062" s="3" t="s">
        <v>5447</v>
      </c>
      <c r="H2062" s="3" t="s">
        <v>3025</v>
      </c>
      <c r="I2062" s="3" t="s">
        <v>20</v>
      </c>
      <c r="J2062" s="3" t="s">
        <v>5130</v>
      </c>
      <c r="K2062" s="3">
        <v>-122.252437758</v>
      </c>
      <c r="L2062" s="3">
        <v>37.519281141999997</v>
      </c>
      <c r="N2062" s="3">
        <v>1000</v>
      </c>
    </row>
    <row r="2063" spans="1:15" hidden="1" x14ac:dyDescent="0.25">
      <c r="A2063" s="3" t="s">
        <v>411</v>
      </c>
      <c r="B2063" s="3" t="s">
        <v>5448</v>
      </c>
      <c r="G2063" s="3" t="s">
        <v>5449</v>
      </c>
      <c r="H2063" s="3" t="s">
        <v>464</v>
      </c>
      <c r="I2063" s="3" t="s">
        <v>20</v>
      </c>
      <c r="J2063" s="3" t="s">
        <v>465</v>
      </c>
      <c r="K2063" s="3">
        <v>-120.945762</v>
      </c>
      <c r="L2063" s="3">
        <v>39.936517800399997</v>
      </c>
      <c r="M2063" s="3" t="s">
        <v>414</v>
      </c>
      <c r="N2063" s="3">
        <v>1000</v>
      </c>
      <c r="O2063" s="3">
        <v>200</v>
      </c>
    </row>
    <row r="2064" spans="1:15" hidden="1" x14ac:dyDescent="0.25">
      <c r="A2064" s="3" t="s">
        <v>411</v>
      </c>
      <c r="B2064" s="3" t="s">
        <v>5450</v>
      </c>
      <c r="G2064" s="3" t="s">
        <v>5451</v>
      </c>
      <c r="H2064" s="3" t="s">
        <v>862</v>
      </c>
      <c r="I2064" s="3" t="s">
        <v>20</v>
      </c>
      <c r="J2064" s="3" t="s">
        <v>2413</v>
      </c>
      <c r="K2064" s="3">
        <v>-121.572284035</v>
      </c>
      <c r="L2064" s="3">
        <v>39.520901653000003</v>
      </c>
      <c r="M2064" s="3" t="s">
        <v>414</v>
      </c>
      <c r="N2064" s="3">
        <v>1000</v>
      </c>
    </row>
    <row r="2065" spans="1:15" hidden="1" x14ac:dyDescent="0.25">
      <c r="A2065" s="3" t="s">
        <v>411</v>
      </c>
      <c r="B2065" s="3" t="s">
        <v>5452</v>
      </c>
      <c r="G2065" s="3" t="s">
        <v>5453</v>
      </c>
      <c r="H2065" s="3" t="s">
        <v>5454</v>
      </c>
      <c r="I2065" s="3" t="s">
        <v>20</v>
      </c>
      <c r="J2065" s="3" t="s">
        <v>5455</v>
      </c>
      <c r="K2065" s="3">
        <v>-120.821871737</v>
      </c>
      <c r="L2065" s="3">
        <v>38.699711725100002</v>
      </c>
      <c r="M2065" s="3" t="s">
        <v>414</v>
      </c>
      <c r="N2065" s="3">
        <v>1000</v>
      </c>
    </row>
    <row r="2066" spans="1:15" hidden="1" x14ac:dyDescent="0.25">
      <c r="A2066" s="3" t="s">
        <v>39</v>
      </c>
      <c r="B2066" s="3" t="s">
        <v>5456</v>
      </c>
      <c r="G2066" s="3" t="s">
        <v>5457</v>
      </c>
      <c r="H2066" s="3" t="s">
        <v>907</v>
      </c>
      <c r="I2066" s="3" t="s">
        <v>20</v>
      </c>
      <c r="J2066" s="3" t="s">
        <v>908</v>
      </c>
      <c r="K2066" s="3">
        <v>-120.795682641</v>
      </c>
      <c r="L2066" s="3">
        <v>40.541076379499998</v>
      </c>
      <c r="N2066" s="3">
        <v>1000</v>
      </c>
    </row>
    <row r="2067" spans="1:15" hidden="1" x14ac:dyDescent="0.25">
      <c r="A2067" s="3" t="s">
        <v>15</v>
      </c>
      <c r="B2067" s="3" t="s">
        <v>5458</v>
      </c>
      <c r="C2067" s="3">
        <v>104531</v>
      </c>
      <c r="E2067" s="3" t="s">
        <v>17</v>
      </c>
      <c r="G2067" s="3" t="s">
        <v>5110</v>
      </c>
      <c r="H2067" s="3" t="s">
        <v>5111</v>
      </c>
      <c r="I2067" s="3" t="s">
        <v>20</v>
      </c>
      <c r="J2067" s="3">
        <v>92239</v>
      </c>
      <c r="K2067" s="3">
        <v>-115.40111400000001</v>
      </c>
      <c r="L2067" s="3">
        <v>33.794564999999999</v>
      </c>
      <c r="N2067" s="3">
        <v>1000</v>
      </c>
    </row>
    <row r="2068" spans="1:15" hidden="1" x14ac:dyDescent="0.25">
      <c r="A2068" s="3" t="s">
        <v>39</v>
      </c>
      <c r="B2068" s="3" t="s">
        <v>5459</v>
      </c>
      <c r="G2068" s="3" t="s">
        <v>426</v>
      </c>
      <c r="H2068" s="3" t="s">
        <v>5460</v>
      </c>
      <c r="I2068" s="3" t="s">
        <v>20</v>
      </c>
      <c r="J2068" s="3" t="s">
        <v>5461</v>
      </c>
      <c r="K2068" s="3">
        <v>-122.641649685</v>
      </c>
      <c r="L2068" s="3">
        <v>39.927143627100001</v>
      </c>
      <c r="N2068" s="3">
        <v>1000</v>
      </c>
      <c r="O2068" s="3">
        <v>10</v>
      </c>
    </row>
    <row r="2069" spans="1:15" hidden="1" x14ac:dyDescent="0.25">
      <c r="A2069" s="3" t="s">
        <v>39</v>
      </c>
      <c r="B2069" s="3" t="s">
        <v>5462</v>
      </c>
      <c r="G2069" s="3" t="s">
        <v>5463</v>
      </c>
      <c r="H2069" s="3" t="s">
        <v>3094</v>
      </c>
      <c r="I2069" s="3" t="s">
        <v>20</v>
      </c>
      <c r="J2069" s="3" t="s">
        <v>3091</v>
      </c>
      <c r="K2069" s="3">
        <v>-122.337713974</v>
      </c>
      <c r="L2069" s="3">
        <v>39.717582508</v>
      </c>
      <c r="N2069" s="3">
        <v>1000</v>
      </c>
    </row>
    <row r="2070" spans="1:15" hidden="1" x14ac:dyDescent="0.25">
      <c r="A2070" s="3" t="s">
        <v>39</v>
      </c>
      <c r="B2070" s="3" t="s">
        <v>5464</v>
      </c>
      <c r="G2070" s="3" t="s">
        <v>5465</v>
      </c>
      <c r="H2070" s="3" t="s">
        <v>5466</v>
      </c>
      <c r="I2070" s="3" t="s">
        <v>20</v>
      </c>
      <c r="J2070" s="3" t="s">
        <v>5467</v>
      </c>
      <c r="K2070" s="3">
        <v>-120.115501404</v>
      </c>
      <c r="L2070" s="3">
        <v>41.316902161000002</v>
      </c>
      <c r="N2070" s="3">
        <v>1000</v>
      </c>
      <c r="O2070" s="3">
        <v>0</v>
      </c>
    </row>
    <row r="2071" spans="1:15" hidden="1" x14ac:dyDescent="0.25">
      <c r="A2071" s="3" t="s">
        <v>15</v>
      </c>
      <c r="B2071" s="3" t="s">
        <v>5468</v>
      </c>
      <c r="C2071" s="3">
        <v>106485</v>
      </c>
      <c r="E2071" s="3">
        <v>25413022</v>
      </c>
      <c r="G2071" s="3" t="s">
        <v>5469</v>
      </c>
      <c r="H2071" s="3" t="s">
        <v>5077</v>
      </c>
      <c r="I2071" s="3" t="s">
        <v>20</v>
      </c>
      <c r="J2071" s="3">
        <v>93230</v>
      </c>
      <c r="K2071" s="3">
        <v>-119.64582299999999</v>
      </c>
      <c r="L2071" s="3">
        <v>36.337524000000002</v>
      </c>
      <c r="N2071" s="3">
        <v>1000</v>
      </c>
    </row>
    <row r="2072" spans="1:15" hidden="1" x14ac:dyDescent="0.25">
      <c r="A2072" s="3" t="s">
        <v>15</v>
      </c>
      <c r="B2072" s="3" t="s">
        <v>5470</v>
      </c>
      <c r="C2072" s="3">
        <v>16080708</v>
      </c>
      <c r="E2072" s="3" t="s">
        <v>17</v>
      </c>
      <c r="G2072" s="3" t="s">
        <v>5471</v>
      </c>
      <c r="H2072" s="3" t="s">
        <v>23</v>
      </c>
      <c r="I2072" s="3" t="s">
        <v>20</v>
      </c>
      <c r="J2072" s="3">
        <v>90015</v>
      </c>
      <c r="K2072" s="3">
        <v>-118.26984899999999</v>
      </c>
      <c r="L2072" s="3">
        <v>34.033079999999998</v>
      </c>
      <c r="N2072" s="3">
        <v>1000</v>
      </c>
    </row>
    <row r="2073" spans="1:15" hidden="1" x14ac:dyDescent="0.25">
      <c r="A2073" s="3" t="s">
        <v>15</v>
      </c>
      <c r="B2073" s="3" t="s">
        <v>5472</v>
      </c>
      <c r="G2073" s="3" t="s">
        <v>5473</v>
      </c>
      <c r="H2073" s="3" t="s">
        <v>5474</v>
      </c>
      <c r="I2073" s="3" t="s">
        <v>20</v>
      </c>
      <c r="J2073" s="3" t="s">
        <v>5475</v>
      </c>
      <c r="K2073" s="3">
        <v>-119.701817827</v>
      </c>
      <c r="L2073" s="3">
        <v>35.615636266000003</v>
      </c>
      <c r="N2073" s="3">
        <v>1000</v>
      </c>
      <c r="O2073" s="3">
        <v>10</v>
      </c>
    </row>
    <row r="2074" spans="1:15" hidden="1" x14ac:dyDescent="0.25">
      <c r="A2074" s="3" t="s">
        <v>39</v>
      </c>
      <c r="B2074" s="3" t="s">
        <v>5476</v>
      </c>
      <c r="G2074" s="3" t="s">
        <v>5477</v>
      </c>
      <c r="H2074" s="3" t="s">
        <v>580</v>
      </c>
      <c r="I2074" s="3" t="s">
        <v>20</v>
      </c>
      <c r="J2074" s="3" t="s">
        <v>581</v>
      </c>
      <c r="K2074" s="3">
        <v>-119.79150840200001</v>
      </c>
      <c r="L2074" s="3">
        <v>38.853259278000003</v>
      </c>
      <c r="N2074" s="3">
        <v>1000</v>
      </c>
      <c r="O2074" s="3">
        <v>0</v>
      </c>
    </row>
    <row r="2075" spans="1:15" hidden="1" x14ac:dyDescent="0.25">
      <c r="A2075" s="3" t="s">
        <v>39</v>
      </c>
      <c r="B2075" s="3" t="s">
        <v>5478</v>
      </c>
      <c r="G2075" s="3" t="s">
        <v>5479</v>
      </c>
      <c r="H2075" s="3" t="s">
        <v>340</v>
      </c>
      <c r="I2075" s="3" t="s">
        <v>20</v>
      </c>
      <c r="J2075" s="3" t="s">
        <v>1274</v>
      </c>
      <c r="K2075" s="3">
        <v>-118.96731141799999</v>
      </c>
      <c r="L2075" s="3">
        <v>35.379840794000003</v>
      </c>
      <c r="N2075" s="3">
        <v>1000</v>
      </c>
    </row>
    <row r="2076" spans="1:15" x14ac:dyDescent="0.25">
      <c r="A2076" s="3" t="s">
        <v>80</v>
      </c>
      <c r="B2076" s="3" t="s">
        <v>5480</v>
      </c>
      <c r="G2076" s="3" t="s">
        <v>5481</v>
      </c>
      <c r="H2076" s="3" t="s">
        <v>5482</v>
      </c>
      <c r="I2076" s="3" t="s">
        <v>20</v>
      </c>
      <c r="J2076" s="3" t="s">
        <v>5483</v>
      </c>
      <c r="K2076" s="3">
        <v>-122.29061400000001</v>
      </c>
      <c r="L2076" s="3">
        <v>37.839995999999999</v>
      </c>
      <c r="N2076" s="3">
        <v>1000</v>
      </c>
    </row>
    <row r="2077" spans="1:15" x14ac:dyDescent="0.25">
      <c r="A2077" s="3" t="s">
        <v>80</v>
      </c>
      <c r="B2077" s="3" t="s">
        <v>5484</v>
      </c>
      <c r="G2077" s="3" t="s">
        <v>5485</v>
      </c>
      <c r="H2077" s="3" t="s">
        <v>170</v>
      </c>
      <c r="I2077" s="3" t="s">
        <v>20</v>
      </c>
      <c r="J2077" s="3" t="s">
        <v>299</v>
      </c>
      <c r="K2077" s="3">
        <v>-122.2710525</v>
      </c>
      <c r="L2077" s="3">
        <v>37.805759999999999</v>
      </c>
      <c r="N2077" s="3">
        <v>1000</v>
      </c>
      <c r="O2077" s="3">
        <v>400</v>
      </c>
    </row>
    <row r="2078" spans="1:15" hidden="1" x14ac:dyDescent="0.25">
      <c r="A2078" s="3" t="s">
        <v>39</v>
      </c>
      <c r="B2078" s="3" t="s">
        <v>5486</v>
      </c>
      <c r="G2078" s="3" t="s">
        <v>5408</v>
      </c>
      <c r="H2078" s="3" t="s">
        <v>2349</v>
      </c>
      <c r="I2078" s="3" t="s">
        <v>20</v>
      </c>
      <c r="J2078" s="3" t="s">
        <v>2350</v>
      </c>
      <c r="K2078" s="3">
        <v>-121.661154935</v>
      </c>
      <c r="L2078" s="3">
        <v>40.983254932999998</v>
      </c>
      <c r="N2078" s="3">
        <v>1000</v>
      </c>
      <c r="O2078" s="3">
        <v>10</v>
      </c>
    </row>
    <row r="2079" spans="1:15" hidden="1" x14ac:dyDescent="0.25">
      <c r="A2079" s="3" t="s">
        <v>15</v>
      </c>
      <c r="B2079" s="3" t="s">
        <v>5487</v>
      </c>
      <c r="C2079" s="3">
        <v>112317</v>
      </c>
      <c r="E2079" s="3">
        <v>12724886</v>
      </c>
      <c r="G2079" s="3" t="s">
        <v>5488</v>
      </c>
      <c r="H2079" s="3" t="s">
        <v>1287</v>
      </c>
      <c r="I2079" s="3" t="s">
        <v>20</v>
      </c>
      <c r="J2079" s="3">
        <v>96022</v>
      </c>
      <c r="K2079" s="3">
        <v>-122.27978899999999</v>
      </c>
      <c r="L2079" s="3">
        <v>40.386702</v>
      </c>
      <c r="N2079" s="3">
        <v>1000</v>
      </c>
    </row>
    <row r="2080" spans="1:15" hidden="1" x14ac:dyDescent="0.25">
      <c r="A2080" s="3" t="s">
        <v>39</v>
      </c>
      <c r="B2080" s="3" t="s">
        <v>5489</v>
      </c>
      <c r="G2080" s="3" t="s">
        <v>5490</v>
      </c>
      <c r="H2080" s="3" t="s">
        <v>5491</v>
      </c>
      <c r="I2080" s="3" t="s">
        <v>20</v>
      </c>
      <c r="J2080" s="3" t="s">
        <v>1288</v>
      </c>
      <c r="K2080" s="3">
        <v>-122.27973460600001</v>
      </c>
      <c r="L2080" s="3">
        <v>40.386882128000003</v>
      </c>
      <c r="N2080" s="3">
        <v>1000</v>
      </c>
    </row>
    <row r="2081" spans="1:15" hidden="1" x14ac:dyDescent="0.25">
      <c r="A2081" s="3" t="s">
        <v>15</v>
      </c>
      <c r="B2081" s="3" t="s">
        <v>5492</v>
      </c>
      <c r="C2081" s="3">
        <v>106796</v>
      </c>
      <c r="E2081" s="3" t="s">
        <v>17</v>
      </c>
      <c r="G2081" s="3" t="s">
        <v>5493</v>
      </c>
      <c r="H2081" s="3" t="s">
        <v>125</v>
      </c>
      <c r="I2081" s="3" t="s">
        <v>20</v>
      </c>
      <c r="J2081" s="3">
        <v>93306</v>
      </c>
      <c r="K2081" s="3">
        <v>-118.965193</v>
      </c>
      <c r="L2081" s="3">
        <v>35.381371000000001</v>
      </c>
      <c r="N2081" s="3">
        <v>1000</v>
      </c>
    </row>
    <row r="2082" spans="1:15" hidden="1" x14ac:dyDescent="0.25">
      <c r="A2082" s="3" t="s">
        <v>15</v>
      </c>
      <c r="B2082" s="3" t="s">
        <v>5494</v>
      </c>
      <c r="G2082" s="3" t="s">
        <v>5495</v>
      </c>
      <c r="H2082" s="3" t="s">
        <v>5496</v>
      </c>
      <c r="I2082" s="3" t="s">
        <v>20</v>
      </c>
      <c r="J2082" s="3" t="s">
        <v>5497</v>
      </c>
      <c r="K2082" s="3">
        <v>-118.148536115</v>
      </c>
      <c r="L2082" s="3">
        <v>34.039463081999997</v>
      </c>
      <c r="N2082" s="3">
        <v>1000</v>
      </c>
    </row>
    <row r="2083" spans="1:15" hidden="1" x14ac:dyDescent="0.25">
      <c r="A2083" s="3" t="s">
        <v>39</v>
      </c>
      <c r="B2083" s="3" t="s">
        <v>5498</v>
      </c>
      <c r="G2083" s="3" t="s">
        <v>5499</v>
      </c>
      <c r="H2083" s="3" t="s">
        <v>1623</v>
      </c>
      <c r="I2083" s="3" t="s">
        <v>20</v>
      </c>
      <c r="J2083" s="3" t="s">
        <v>5497</v>
      </c>
      <c r="K2083" s="3">
        <v>-118.16796665</v>
      </c>
      <c r="L2083" s="3">
        <v>34.04474991</v>
      </c>
      <c r="N2083" s="3">
        <v>1000</v>
      </c>
    </row>
    <row r="2084" spans="1:15" hidden="1" x14ac:dyDescent="0.25">
      <c r="A2084" s="3" t="s">
        <v>15</v>
      </c>
      <c r="B2084" s="3" t="s">
        <v>5500</v>
      </c>
      <c r="G2084" s="3" t="s">
        <v>5501</v>
      </c>
      <c r="H2084" s="3" t="s">
        <v>1623</v>
      </c>
      <c r="I2084" s="3" t="s">
        <v>20</v>
      </c>
      <c r="J2084" s="3" t="s">
        <v>5497</v>
      </c>
      <c r="K2084" s="3">
        <v>-118.148785</v>
      </c>
      <c r="L2084" s="3">
        <v>34.040531000000001</v>
      </c>
      <c r="N2084" s="3">
        <v>1000</v>
      </c>
    </row>
    <row r="2085" spans="1:15" hidden="1" x14ac:dyDescent="0.25">
      <c r="A2085" s="3" t="s">
        <v>39</v>
      </c>
      <c r="B2085" s="3" t="s">
        <v>5502</v>
      </c>
      <c r="G2085" s="3" t="s">
        <v>5501</v>
      </c>
      <c r="H2085" s="3" t="s">
        <v>5496</v>
      </c>
      <c r="I2085" s="3" t="s">
        <v>20</v>
      </c>
      <c r="J2085" s="3" t="s">
        <v>5497</v>
      </c>
      <c r="K2085" s="3">
        <v>-118.148186251</v>
      </c>
      <c r="L2085" s="3">
        <v>34.039053557000003</v>
      </c>
      <c r="N2085" s="3">
        <v>1000</v>
      </c>
    </row>
    <row r="2086" spans="1:15" hidden="1" x14ac:dyDescent="0.25">
      <c r="A2086" s="3" t="s">
        <v>39</v>
      </c>
      <c r="B2086" s="3" t="s">
        <v>5503</v>
      </c>
      <c r="G2086" s="3" t="s">
        <v>5501</v>
      </c>
      <c r="H2086" s="3" t="s">
        <v>5496</v>
      </c>
      <c r="I2086" s="3" t="s">
        <v>20</v>
      </c>
      <c r="J2086" s="3" t="s">
        <v>5497</v>
      </c>
      <c r="K2086" s="3">
        <v>-118.148186251</v>
      </c>
      <c r="L2086" s="3">
        <v>34.039053557000003</v>
      </c>
      <c r="N2086" s="3">
        <v>1000</v>
      </c>
    </row>
    <row r="2087" spans="1:15" hidden="1" x14ac:dyDescent="0.25">
      <c r="A2087" s="3" t="s">
        <v>15</v>
      </c>
      <c r="B2087" s="3" t="s">
        <v>5504</v>
      </c>
      <c r="C2087" s="3">
        <v>16044414</v>
      </c>
      <c r="E2087" s="3" t="s">
        <v>17</v>
      </c>
      <c r="G2087" s="3" t="s">
        <v>5505</v>
      </c>
      <c r="H2087" s="3" t="s">
        <v>765</v>
      </c>
      <c r="I2087" s="3" t="s">
        <v>20</v>
      </c>
      <c r="J2087" s="3">
        <v>95673</v>
      </c>
      <c r="K2087" s="3">
        <v>-121.489549</v>
      </c>
      <c r="L2087" s="3">
        <v>38.677182999999999</v>
      </c>
      <c r="N2087" s="3">
        <v>1000</v>
      </c>
      <c r="O2087" s="3">
        <v>200</v>
      </c>
    </row>
    <row r="2088" spans="1:15" hidden="1" x14ac:dyDescent="0.25">
      <c r="A2088" s="3" t="s">
        <v>39</v>
      </c>
      <c r="B2088" s="3" t="s">
        <v>5506</v>
      </c>
      <c r="G2088" s="3" t="s">
        <v>5507</v>
      </c>
      <c r="H2088" s="3" t="s">
        <v>5508</v>
      </c>
      <c r="I2088" s="3" t="s">
        <v>20</v>
      </c>
      <c r="J2088" s="3" t="s">
        <v>5509</v>
      </c>
      <c r="K2088" s="3">
        <v>-121.543721992</v>
      </c>
      <c r="L2088" s="3">
        <v>38.910522788900003</v>
      </c>
      <c r="N2088" s="3">
        <v>1000</v>
      </c>
      <c r="O2088" s="3">
        <v>300</v>
      </c>
    </row>
    <row r="2089" spans="1:15" hidden="1" x14ac:dyDescent="0.25">
      <c r="A2089" s="3" t="s">
        <v>15</v>
      </c>
      <c r="B2089" s="3" t="s">
        <v>5510</v>
      </c>
      <c r="C2089" s="3">
        <v>111424</v>
      </c>
      <c r="E2089" s="3" t="s">
        <v>17</v>
      </c>
      <c r="G2089" s="3" t="s">
        <v>5511</v>
      </c>
      <c r="H2089" s="3" t="s">
        <v>5508</v>
      </c>
      <c r="I2089" s="3" t="s">
        <v>20</v>
      </c>
      <c r="J2089" s="3">
        <v>95659</v>
      </c>
      <c r="K2089" s="3">
        <v>-121.526409</v>
      </c>
      <c r="L2089" s="3">
        <v>38.910708999999997</v>
      </c>
      <c r="N2089" s="3">
        <v>1000</v>
      </c>
      <c r="O2089" s="3">
        <v>300</v>
      </c>
    </row>
    <row r="2090" spans="1:15" hidden="1" x14ac:dyDescent="0.25">
      <c r="A2090" s="3" t="s">
        <v>39</v>
      </c>
      <c r="B2090" s="3" t="s">
        <v>5512</v>
      </c>
      <c r="G2090" s="3" t="s">
        <v>5513</v>
      </c>
      <c r="H2090" s="3" t="s">
        <v>5508</v>
      </c>
      <c r="I2090" s="3" t="s">
        <v>20</v>
      </c>
      <c r="J2090" s="3" t="s">
        <v>5509</v>
      </c>
      <c r="K2090" s="3">
        <v>-121.54562702699999</v>
      </c>
      <c r="L2090" s="3">
        <v>38.910096430000003</v>
      </c>
      <c r="N2090" s="3">
        <v>1000</v>
      </c>
      <c r="O2090" s="3">
        <v>300</v>
      </c>
    </row>
    <row r="2091" spans="1:15" hidden="1" x14ac:dyDescent="0.25">
      <c r="A2091" s="3" t="s">
        <v>15</v>
      </c>
      <c r="B2091" s="3" t="s">
        <v>5514</v>
      </c>
      <c r="C2091" s="3">
        <v>144566</v>
      </c>
      <c r="E2091" s="3">
        <v>13838487</v>
      </c>
      <c r="G2091" s="3" t="s">
        <v>5515</v>
      </c>
      <c r="H2091" s="3" t="s">
        <v>5508</v>
      </c>
      <c r="I2091" s="3" t="s">
        <v>20</v>
      </c>
      <c r="J2091" s="3">
        <v>95659</v>
      </c>
      <c r="K2091" s="3">
        <v>-121.526409</v>
      </c>
      <c r="L2091" s="3">
        <v>38.910708999999997</v>
      </c>
      <c r="N2091" s="3">
        <v>1000</v>
      </c>
      <c r="O2091" s="3">
        <v>300</v>
      </c>
    </row>
    <row r="2092" spans="1:15" hidden="1" x14ac:dyDescent="0.25">
      <c r="A2092" s="3" t="s">
        <v>15</v>
      </c>
      <c r="B2092" s="3" t="s">
        <v>5516</v>
      </c>
      <c r="C2092" s="3">
        <v>227508</v>
      </c>
      <c r="E2092" s="3">
        <v>12724779</v>
      </c>
      <c r="G2092" s="3" t="s">
        <v>1960</v>
      </c>
      <c r="H2092" s="3" t="s">
        <v>5517</v>
      </c>
      <c r="I2092" s="3" t="s">
        <v>20</v>
      </c>
      <c r="J2092" s="3">
        <v>96088</v>
      </c>
      <c r="K2092" s="3">
        <v>-121.936762</v>
      </c>
      <c r="L2092" s="3">
        <v>40.513573000000001</v>
      </c>
      <c r="N2092" s="3">
        <v>1000</v>
      </c>
      <c r="O2092" s="3">
        <v>0</v>
      </c>
    </row>
    <row r="2093" spans="1:15" hidden="1" x14ac:dyDescent="0.25">
      <c r="A2093" s="3" t="s">
        <v>15</v>
      </c>
      <c r="B2093" s="3" t="s">
        <v>5518</v>
      </c>
      <c r="C2093" s="3">
        <v>16031528</v>
      </c>
      <c r="E2093" s="3" t="s">
        <v>17</v>
      </c>
      <c r="G2093" s="3" t="s">
        <v>1960</v>
      </c>
      <c r="H2093" s="3" t="s">
        <v>1961</v>
      </c>
      <c r="I2093" s="3" t="s">
        <v>20</v>
      </c>
      <c r="J2093" s="3">
        <v>96088</v>
      </c>
      <c r="K2093" s="3">
        <v>-121.936762</v>
      </c>
      <c r="L2093" s="3">
        <v>40.513573000000001</v>
      </c>
      <c r="N2093" s="3">
        <v>1000</v>
      </c>
      <c r="O2093" s="3">
        <v>0</v>
      </c>
    </row>
    <row r="2094" spans="1:15" x14ac:dyDescent="0.25">
      <c r="A2094" s="3" t="s">
        <v>80</v>
      </c>
      <c r="B2094" s="3" t="s">
        <v>5519</v>
      </c>
      <c r="G2094" s="3" t="s">
        <v>5520</v>
      </c>
      <c r="H2094" s="3" t="s">
        <v>5521</v>
      </c>
      <c r="I2094" s="3" t="s">
        <v>20</v>
      </c>
      <c r="J2094" s="3" t="s">
        <v>5522</v>
      </c>
      <c r="K2094" s="3">
        <v>-117.9112725</v>
      </c>
      <c r="L2094" s="3">
        <v>34.017651000000001</v>
      </c>
      <c r="N2094" s="3">
        <v>1000</v>
      </c>
    </row>
    <row r="2095" spans="1:15" hidden="1" x14ac:dyDescent="0.25">
      <c r="A2095" s="3" t="s">
        <v>15</v>
      </c>
      <c r="B2095" s="3" t="s">
        <v>5523</v>
      </c>
      <c r="C2095" s="3">
        <v>17017148</v>
      </c>
      <c r="E2095" s="3" t="s">
        <v>17</v>
      </c>
      <c r="G2095" s="3" t="s">
        <v>5524</v>
      </c>
      <c r="H2095" s="3" t="s">
        <v>775</v>
      </c>
      <c r="I2095" s="3" t="s">
        <v>20</v>
      </c>
      <c r="J2095" s="3">
        <v>92101</v>
      </c>
      <c r="K2095" s="3">
        <v>-117.150503</v>
      </c>
      <c r="L2095" s="3">
        <v>32.720547000000003</v>
      </c>
      <c r="N2095" s="3">
        <v>1000</v>
      </c>
    </row>
    <row r="2096" spans="1:15" hidden="1" x14ac:dyDescent="0.25">
      <c r="A2096" s="3" t="s">
        <v>15</v>
      </c>
      <c r="B2096" s="3" t="s">
        <v>5525</v>
      </c>
      <c r="G2096" s="3" t="s">
        <v>5526</v>
      </c>
      <c r="H2096" s="3" t="s">
        <v>5527</v>
      </c>
      <c r="I2096" s="3" t="s">
        <v>20</v>
      </c>
      <c r="J2096" s="3" t="s">
        <v>5528</v>
      </c>
      <c r="K2096" s="3">
        <v>-117.65776415400001</v>
      </c>
      <c r="L2096" s="3">
        <v>34.093419591999996</v>
      </c>
      <c r="N2096" s="3">
        <v>1000</v>
      </c>
    </row>
    <row r="2097" spans="1:15" x14ac:dyDescent="0.25">
      <c r="A2097" s="3" t="s">
        <v>80</v>
      </c>
      <c r="B2097" s="3" t="s">
        <v>5529</v>
      </c>
      <c r="G2097" s="3" t="s">
        <v>5530</v>
      </c>
      <c r="H2097" s="3" t="s">
        <v>5531</v>
      </c>
      <c r="I2097" s="3" t="s">
        <v>20</v>
      </c>
      <c r="J2097" s="3" t="s">
        <v>5532</v>
      </c>
      <c r="K2097" s="3">
        <v>-120.243900592</v>
      </c>
      <c r="L2097" s="3">
        <v>39.6786406887</v>
      </c>
      <c r="N2097" s="3">
        <v>1000</v>
      </c>
      <c r="O2097" s="3">
        <v>200</v>
      </c>
    </row>
    <row r="2098" spans="1:15" x14ac:dyDescent="0.25">
      <c r="A2098" s="3" t="s">
        <v>80</v>
      </c>
      <c r="B2098" s="3" t="s">
        <v>5533</v>
      </c>
      <c r="G2098" s="3" t="s">
        <v>5534</v>
      </c>
      <c r="H2098" s="3" t="s">
        <v>5531</v>
      </c>
      <c r="I2098" s="3" t="s">
        <v>20</v>
      </c>
      <c r="J2098" s="3" t="s">
        <v>5532</v>
      </c>
      <c r="K2098" s="3">
        <v>-120.244015311</v>
      </c>
      <c r="L2098" s="3">
        <v>39.678636591599997</v>
      </c>
      <c r="N2098" s="3">
        <v>1000</v>
      </c>
      <c r="O2098" s="3">
        <v>200</v>
      </c>
    </row>
    <row r="2099" spans="1:15" x14ac:dyDescent="0.25">
      <c r="A2099" s="3" t="s">
        <v>80</v>
      </c>
      <c r="B2099" s="3" t="s">
        <v>5535</v>
      </c>
      <c r="G2099" s="3" t="s">
        <v>5536</v>
      </c>
      <c r="H2099" s="3" t="s">
        <v>3212</v>
      </c>
      <c r="I2099" s="3" t="s">
        <v>20</v>
      </c>
      <c r="J2099" s="3" t="s">
        <v>3213</v>
      </c>
      <c r="K2099" s="3">
        <v>-120.46281012999999</v>
      </c>
      <c r="L2099" s="3">
        <v>39.805550519999997</v>
      </c>
      <c r="N2099" s="3">
        <v>1000</v>
      </c>
      <c r="O2099" s="3">
        <v>200</v>
      </c>
    </row>
    <row r="2100" spans="1:15" x14ac:dyDescent="0.25">
      <c r="A2100" s="3" t="s">
        <v>80</v>
      </c>
      <c r="B2100" s="3" t="s">
        <v>5537</v>
      </c>
      <c r="G2100" s="3" t="s">
        <v>5536</v>
      </c>
      <c r="H2100" s="3" t="s">
        <v>3212</v>
      </c>
      <c r="I2100" s="3" t="s">
        <v>20</v>
      </c>
      <c r="J2100" s="3" t="s">
        <v>3213</v>
      </c>
      <c r="K2100" s="3">
        <v>-120.462588</v>
      </c>
      <c r="L2100" s="3">
        <v>39.805173000000003</v>
      </c>
      <c r="N2100" s="3">
        <v>1000</v>
      </c>
      <c r="O2100" s="3">
        <v>200</v>
      </c>
    </row>
    <row r="2101" spans="1:15" x14ac:dyDescent="0.25">
      <c r="A2101" s="3" t="s">
        <v>80</v>
      </c>
      <c r="B2101" s="3" t="s">
        <v>5538</v>
      </c>
      <c r="G2101" s="3" t="s">
        <v>5539</v>
      </c>
      <c r="H2101" s="3" t="s">
        <v>3212</v>
      </c>
      <c r="I2101" s="3" t="s">
        <v>20</v>
      </c>
      <c r="J2101" s="3" t="s">
        <v>3213</v>
      </c>
      <c r="K2101" s="3">
        <v>-120.462588</v>
      </c>
      <c r="L2101" s="3">
        <v>39.805173000000003</v>
      </c>
      <c r="N2101" s="3">
        <v>1000</v>
      </c>
      <c r="O2101" s="3">
        <v>200</v>
      </c>
    </row>
    <row r="2102" spans="1:15" hidden="1" x14ac:dyDescent="0.25">
      <c r="A2102" s="3" t="s">
        <v>39</v>
      </c>
      <c r="B2102" s="3" t="s">
        <v>5540</v>
      </c>
      <c r="G2102" s="3" t="s">
        <v>5541</v>
      </c>
      <c r="H2102" s="3" t="s">
        <v>1579</v>
      </c>
      <c r="I2102" s="3" t="s">
        <v>20</v>
      </c>
      <c r="J2102" s="3" t="s">
        <v>3213</v>
      </c>
      <c r="K2102" s="3">
        <v>-120.499205699</v>
      </c>
      <c r="L2102" s="3">
        <v>39.809253001000002</v>
      </c>
      <c r="N2102" s="3">
        <v>1000</v>
      </c>
      <c r="O2102" s="3">
        <v>200</v>
      </c>
    </row>
    <row r="2103" spans="1:15" hidden="1" x14ac:dyDescent="0.25">
      <c r="A2103" s="3" t="s">
        <v>39</v>
      </c>
      <c r="B2103" s="3" t="s">
        <v>5542</v>
      </c>
      <c r="G2103" s="3" t="s">
        <v>5543</v>
      </c>
      <c r="H2103" s="3" t="s">
        <v>1579</v>
      </c>
      <c r="I2103" s="3" t="s">
        <v>20</v>
      </c>
      <c r="J2103" s="3" t="s">
        <v>3213</v>
      </c>
      <c r="K2103" s="3">
        <v>-120.49355799999999</v>
      </c>
      <c r="L2103" s="3">
        <v>39.875137000499997</v>
      </c>
      <c r="N2103" s="3">
        <v>1000</v>
      </c>
      <c r="O2103" s="3">
        <v>200</v>
      </c>
    </row>
    <row r="2104" spans="1:15" hidden="1" x14ac:dyDescent="0.25">
      <c r="A2104" s="3" t="s">
        <v>39</v>
      </c>
      <c r="B2104" s="3" t="s">
        <v>5544</v>
      </c>
      <c r="G2104" s="3" t="s">
        <v>5545</v>
      </c>
      <c r="H2104" s="3" t="s">
        <v>1579</v>
      </c>
      <c r="I2104" s="3" t="s">
        <v>20</v>
      </c>
      <c r="J2104" s="3" t="s">
        <v>3213</v>
      </c>
      <c r="K2104" s="3">
        <v>-120.500018239</v>
      </c>
      <c r="L2104" s="3">
        <v>39.786629875999999</v>
      </c>
      <c r="N2104" s="3">
        <v>1000</v>
      </c>
      <c r="O2104" s="3">
        <v>200</v>
      </c>
    </row>
    <row r="2105" spans="1:15" hidden="1" x14ac:dyDescent="0.25">
      <c r="A2105" s="3" t="s">
        <v>15</v>
      </c>
      <c r="B2105" s="3" t="s">
        <v>5546</v>
      </c>
      <c r="C2105" s="3">
        <v>107404</v>
      </c>
      <c r="E2105" s="3" t="s">
        <v>17</v>
      </c>
      <c r="G2105" s="3" t="s">
        <v>5547</v>
      </c>
      <c r="H2105" s="3" t="s">
        <v>3297</v>
      </c>
      <c r="I2105" s="3" t="s">
        <v>20</v>
      </c>
      <c r="J2105" s="3">
        <v>93637</v>
      </c>
      <c r="K2105" s="3">
        <v>-119.994758</v>
      </c>
      <c r="L2105" s="3">
        <v>36.865949000000001</v>
      </c>
      <c r="N2105" s="3">
        <v>1000</v>
      </c>
      <c r="O2105" s="3">
        <v>100</v>
      </c>
    </row>
    <row r="2106" spans="1:15" hidden="1" x14ac:dyDescent="0.25">
      <c r="A2106" s="3" t="s">
        <v>15</v>
      </c>
      <c r="B2106" s="3" t="s">
        <v>5548</v>
      </c>
      <c r="G2106" s="3" t="s">
        <v>5549</v>
      </c>
      <c r="H2106" s="3" t="s">
        <v>5550</v>
      </c>
      <c r="I2106" s="3" t="s">
        <v>20</v>
      </c>
      <c r="J2106" s="3" t="s">
        <v>5551</v>
      </c>
      <c r="K2106" s="3">
        <v>-120.009416387</v>
      </c>
      <c r="L2106" s="3">
        <v>36.865840030000001</v>
      </c>
      <c r="N2106" s="3">
        <v>1000</v>
      </c>
      <c r="O2106" s="3">
        <v>10</v>
      </c>
    </row>
    <row r="2107" spans="1:15" hidden="1" x14ac:dyDescent="0.25">
      <c r="A2107" s="3" t="s">
        <v>15</v>
      </c>
      <c r="B2107" s="3" t="s">
        <v>5552</v>
      </c>
      <c r="C2107" s="3">
        <v>16047940</v>
      </c>
      <c r="E2107" s="3" t="s">
        <v>17</v>
      </c>
      <c r="G2107" s="3" t="s">
        <v>5553</v>
      </c>
      <c r="H2107" s="3" t="s">
        <v>449</v>
      </c>
      <c r="I2107" s="3" t="s">
        <v>20</v>
      </c>
      <c r="J2107" s="3">
        <v>93706</v>
      </c>
      <c r="K2107" s="3">
        <v>-119.79553199999999</v>
      </c>
      <c r="L2107" s="3">
        <v>36.650283999999999</v>
      </c>
      <c r="N2107" s="3">
        <v>1000</v>
      </c>
      <c r="O2107" s="3">
        <v>300</v>
      </c>
    </row>
    <row r="2108" spans="1:15" hidden="1" x14ac:dyDescent="0.25">
      <c r="A2108" s="3" t="s">
        <v>15</v>
      </c>
      <c r="B2108" s="3" t="s">
        <v>5554</v>
      </c>
      <c r="C2108" s="3">
        <v>107598</v>
      </c>
      <c r="E2108" s="3" t="s">
        <v>17</v>
      </c>
      <c r="G2108" s="3" t="s">
        <v>5553</v>
      </c>
      <c r="H2108" s="3" t="s">
        <v>449</v>
      </c>
      <c r="I2108" s="3" t="s">
        <v>20</v>
      </c>
      <c r="J2108" s="3">
        <v>93706</v>
      </c>
      <c r="K2108" s="3">
        <v>-119.79553199999999</v>
      </c>
      <c r="L2108" s="3">
        <v>36.650283999999999</v>
      </c>
      <c r="N2108" s="3">
        <v>1000</v>
      </c>
      <c r="O2108" s="3">
        <v>300</v>
      </c>
    </row>
    <row r="2109" spans="1:15" hidden="1" x14ac:dyDescent="0.25">
      <c r="A2109" s="3" t="s">
        <v>39</v>
      </c>
      <c r="B2109" s="3" t="s">
        <v>5555</v>
      </c>
      <c r="G2109" s="3" t="s">
        <v>5556</v>
      </c>
      <c r="H2109" s="3" t="s">
        <v>713</v>
      </c>
      <c r="I2109" s="3" t="s">
        <v>20</v>
      </c>
      <c r="J2109" s="3" t="s">
        <v>5557</v>
      </c>
      <c r="K2109" s="3">
        <v>-117.893868129</v>
      </c>
      <c r="L2109" s="3">
        <v>34.733697036000002</v>
      </c>
      <c r="N2109" s="3">
        <v>1000</v>
      </c>
    </row>
    <row r="2110" spans="1:15" hidden="1" x14ac:dyDescent="0.25">
      <c r="A2110" s="3" t="s">
        <v>39</v>
      </c>
      <c r="B2110" s="3" t="s">
        <v>5558</v>
      </c>
      <c r="G2110" s="3" t="s">
        <v>5556</v>
      </c>
      <c r="H2110" s="3" t="s">
        <v>713</v>
      </c>
      <c r="I2110" s="3" t="s">
        <v>20</v>
      </c>
      <c r="J2110" s="3" t="s">
        <v>5557</v>
      </c>
      <c r="K2110" s="3">
        <v>-117.893868129</v>
      </c>
      <c r="L2110" s="3">
        <v>34.733697036000002</v>
      </c>
      <c r="N2110" s="3">
        <v>1000</v>
      </c>
    </row>
    <row r="2111" spans="1:15" hidden="1" x14ac:dyDescent="0.25">
      <c r="A2111" s="3" t="s">
        <v>39</v>
      </c>
      <c r="B2111" s="3" t="s">
        <v>5559</v>
      </c>
      <c r="G2111" s="3" t="s">
        <v>5556</v>
      </c>
      <c r="H2111" s="3" t="s">
        <v>713</v>
      </c>
      <c r="I2111" s="3" t="s">
        <v>20</v>
      </c>
      <c r="J2111" s="3" t="s">
        <v>5557</v>
      </c>
      <c r="K2111" s="3">
        <v>-117.893868129</v>
      </c>
      <c r="L2111" s="3">
        <v>34.733697036000002</v>
      </c>
      <c r="N2111" s="3">
        <v>1000</v>
      </c>
    </row>
    <row r="2112" spans="1:15" hidden="1" x14ac:dyDescent="0.25">
      <c r="A2112" s="3" t="s">
        <v>39</v>
      </c>
      <c r="B2112" s="3" t="s">
        <v>5560</v>
      </c>
      <c r="G2112" s="3" t="s">
        <v>5556</v>
      </c>
      <c r="H2112" s="3" t="s">
        <v>713</v>
      </c>
      <c r="I2112" s="3" t="s">
        <v>20</v>
      </c>
      <c r="J2112" s="3" t="s">
        <v>5557</v>
      </c>
      <c r="K2112" s="3">
        <v>-117.893868129</v>
      </c>
      <c r="L2112" s="3">
        <v>34.733697036000002</v>
      </c>
      <c r="N2112" s="3">
        <v>1000</v>
      </c>
    </row>
    <row r="2113" spans="1:14" hidden="1" x14ac:dyDescent="0.25">
      <c r="A2113" s="3" t="s">
        <v>15</v>
      </c>
      <c r="B2113" s="3" t="s">
        <v>5561</v>
      </c>
      <c r="C2113" s="3">
        <v>100690</v>
      </c>
      <c r="E2113" s="3">
        <v>25320839</v>
      </c>
      <c r="G2113" s="3" t="s">
        <v>142</v>
      </c>
      <c r="H2113" s="3" t="s">
        <v>23</v>
      </c>
      <c r="I2113" s="3" t="s">
        <v>20</v>
      </c>
      <c r="J2113" s="3">
        <v>90033</v>
      </c>
      <c r="K2113" s="3">
        <v>-118.211979</v>
      </c>
      <c r="L2113" s="3">
        <v>34.037506</v>
      </c>
      <c r="N2113" s="3">
        <v>1000</v>
      </c>
    </row>
    <row r="2114" spans="1:14" hidden="1" x14ac:dyDescent="0.25">
      <c r="A2114" s="3" t="s">
        <v>90</v>
      </c>
      <c r="B2114" s="3" t="s">
        <v>5562</v>
      </c>
      <c r="G2114" s="3" t="s">
        <v>5563</v>
      </c>
      <c r="H2114" s="3" t="s">
        <v>1644</v>
      </c>
      <c r="I2114" s="3" t="s">
        <v>20</v>
      </c>
      <c r="J2114" s="3" t="s">
        <v>1645</v>
      </c>
      <c r="K2114" s="3">
        <v>-119.009411</v>
      </c>
      <c r="L2114" s="3">
        <v>36.065127480000001</v>
      </c>
      <c r="N2114" s="3">
        <v>1000</v>
      </c>
    </row>
    <row r="2115" spans="1:14" hidden="1" x14ac:dyDescent="0.25">
      <c r="A2115" s="3" t="s">
        <v>90</v>
      </c>
      <c r="B2115" s="3" t="s">
        <v>5564</v>
      </c>
      <c r="C2115" s="3">
        <v>100596</v>
      </c>
      <c r="E2115" s="3" t="s">
        <v>17</v>
      </c>
      <c r="G2115" s="3" t="s">
        <v>5565</v>
      </c>
      <c r="H2115" s="3" t="s">
        <v>23</v>
      </c>
      <c r="I2115" s="3" t="s">
        <v>20</v>
      </c>
      <c r="J2115" s="3">
        <v>90012</v>
      </c>
      <c r="K2115" s="3">
        <v>-118.24464999999999</v>
      </c>
      <c r="L2115" s="3">
        <v>34.056384999999999</v>
      </c>
      <c r="N2115" s="3">
        <v>1000</v>
      </c>
    </row>
    <row r="2116" spans="1:14" hidden="1" x14ac:dyDescent="0.25">
      <c r="A2116" s="3" t="s">
        <v>15</v>
      </c>
      <c r="B2116" s="3" t="s">
        <v>5566</v>
      </c>
      <c r="G2116" s="3" t="s">
        <v>5567</v>
      </c>
      <c r="H2116" s="3" t="s">
        <v>5568</v>
      </c>
      <c r="I2116" s="3" t="s">
        <v>20</v>
      </c>
      <c r="J2116" s="3" t="s">
        <v>5569</v>
      </c>
      <c r="K2116" s="3">
        <v>-118.45618528999999</v>
      </c>
      <c r="L2116" s="3">
        <v>33.992691833999999</v>
      </c>
      <c r="N2116" s="3">
        <v>1000</v>
      </c>
    </row>
    <row r="2117" spans="1:14" hidden="1" x14ac:dyDescent="0.25">
      <c r="A2117" s="3" t="s">
        <v>15</v>
      </c>
      <c r="B2117" s="3" t="s">
        <v>5570</v>
      </c>
      <c r="C2117" s="3">
        <v>16049607</v>
      </c>
      <c r="E2117" s="3" t="s">
        <v>17</v>
      </c>
      <c r="G2117" s="3" t="s">
        <v>5571</v>
      </c>
      <c r="H2117" s="3" t="s">
        <v>2093</v>
      </c>
      <c r="I2117" s="3" t="s">
        <v>20</v>
      </c>
      <c r="J2117" s="3">
        <v>91911</v>
      </c>
      <c r="K2117" s="3">
        <v>-117.06853700000001</v>
      </c>
      <c r="L2117" s="3">
        <v>32.597762000000003</v>
      </c>
      <c r="N2117" s="3">
        <v>1000</v>
      </c>
    </row>
    <row r="2118" spans="1:14" hidden="1" x14ac:dyDescent="0.25">
      <c r="A2118" s="3" t="s">
        <v>39</v>
      </c>
      <c r="B2118" s="3" t="s">
        <v>5572</v>
      </c>
      <c r="G2118" s="3" t="s">
        <v>5573</v>
      </c>
      <c r="H2118" s="3" t="s">
        <v>2032</v>
      </c>
      <c r="I2118" s="3" t="s">
        <v>20</v>
      </c>
      <c r="J2118" s="3" t="s">
        <v>2033</v>
      </c>
      <c r="K2118" s="3">
        <v>-122.118899855</v>
      </c>
      <c r="L2118" s="3">
        <v>37.695562029000001</v>
      </c>
      <c r="N2118" s="3">
        <v>1000</v>
      </c>
    </row>
    <row r="2119" spans="1:14" hidden="1" x14ac:dyDescent="0.25">
      <c r="A2119" s="3" t="s">
        <v>15</v>
      </c>
      <c r="B2119" s="3" t="s">
        <v>5574</v>
      </c>
      <c r="C2119" s="3">
        <v>16078334</v>
      </c>
      <c r="E2119" s="3" t="s">
        <v>17</v>
      </c>
      <c r="G2119" s="3" t="s">
        <v>5575</v>
      </c>
      <c r="H2119" s="3" t="s">
        <v>5576</v>
      </c>
      <c r="I2119" s="3" t="s">
        <v>20</v>
      </c>
      <c r="J2119" s="3">
        <v>91790</v>
      </c>
      <c r="K2119" s="3">
        <v>-117.95064499999999</v>
      </c>
      <c r="L2119" s="3">
        <v>34.062272</v>
      </c>
      <c r="N2119" s="3">
        <v>1000</v>
      </c>
    </row>
    <row r="2120" spans="1:14" hidden="1" x14ac:dyDescent="0.25">
      <c r="A2120" s="3" t="s">
        <v>15</v>
      </c>
      <c r="B2120" s="3" t="s">
        <v>5577</v>
      </c>
      <c r="C2120" s="3">
        <v>16060933</v>
      </c>
      <c r="E2120" s="3" t="s">
        <v>17</v>
      </c>
      <c r="G2120" s="3" t="s">
        <v>5578</v>
      </c>
      <c r="H2120" s="3" t="s">
        <v>5576</v>
      </c>
      <c r="I2120" s="3" t="s">
        <v>20</v>
      </c>
      <c r="J2120" s="3">
        <v>91790</v>
      </c>
      <c r="K2120" s="3">
        <v>-117.950732</v>
      </c>
      <c r="L2120" s="3">
        <v>34.062317999999998</v>
      </c>
      <c r="N2120" s="3">
        <v>1000</v>
      </c>
    </row>
    <row r="2121" spans="1:14" hidden="1" x14ac:dyDescent="0.25">
      <c r="A2121" s="3" t="s">
        <v>39</v>
      </c>
      <c r="B2121" s="3" t="s">
        <v>5579</v>
      </c>
      <c r="G2121" s="3" t="s">
        <v>5580</v>
      </c>
      <c r="H2121" s="3" t="s">
        <v>1158</v>
      </c>
      <c r="I2121" s="3" t="s">
        <v>20</v>
      </c>
      <c r="J2121" s="3" t="s">
        <v>1159</v>
      </c>
      <c r="K2121" s="3">
        <v>-117.94946</v>
      </c>
      <c r="L2121" s="3">
        <v>34.0615843</v>
      </c>
      <c r="N2121" s="3">
        <v>1000</v>
      </c>
    </row>
    <row r="2122" spans="1:14" hidden="1" x14ac:dyDescent="0.25">
      <c r="A2122" s="3" t="s">
        <v>39</v>
      </c>
      <c r="B2122" s="3" t="s">
        <v>5581</v>
      </c>
      <c r="G2122" s="3" t="s">
        <v>5580</v>
      </c>
      <c r="H2122" s="3" t="s">
        <v>1158</v>
      </c>
      <c r="I2122" s="3" t="s">
        <v>20</v>
      </c>
      <c r="J2122" s="3" t="s">
        <v>1159</v>
      </c>
      <c r="K2122" s="3">
        <v>-117.94946</v>
      </c>
      <c r="L2122" s="3">
        <v>34.0615843</v>
      </c>
      <c r="N2122" s="3">
        <v>1000</v>
      </c>
    </row>
    <row r="2123" spans="1:14" hidden="1" x14ac:dyDescent="0.25">
      <c r="A2123" s="3" t="s">
        <v>15</v>
      </c>
      <c r="B2123" s="3" t="s">
        <v>5582</v>
      </c>
      <c r="C2123" s="3">
        <v>103563</v>
      </c>
      <c r="E2123" s="3" t="s">
        <v>17</v>
      </c>
      <c r="G2123" s="3" t="s">
        <v>5578</v>
      </c>
      <c r="H2123" s="3" t="s">
        <v>5576</v>
      </c>
      <c r="I2123" s="3" t="s">
        <v>20</v>
      </c>
      <c r="J2123" s="3">
        <v>91790</v>
      </c>
      <c r="K2123" s="3">
        <v>-117.950732</v>
      </c>
      <c r="L2123" s="3">
        <v>34.062317999999998</v>
      </c>
      <c r="N2123" s="3">
        <v>1000</v>
      </c>
    </row>
    <row r="2124" spans="1:14" hidden="1" x14ac:dyDescent="0.25">
      <c r="A2124" s="3" t="s">
        <v>39</v>
      </c>
      <c r="B2124" s="3" t="s">
        <v>5583</v>
      </c>
      <c r="G2124" s="3" t="s">
        <v>5584</v>
      </c>
      <c r="H2124" s="3" t="s">
        <v>1158</v>
      </c>
      <c r="I2124" s="3" t="s">
        <v>20</v>
      </c>
      <c r="J2124" s="3" t="s">
        <v>1159</v>
      </c>
      <c r="K2124" s="3">
        <v>-117.952143042</v>
      </c>
      <c r="L2124" s="3">
        <v>34.06106896</v>
      </c>
      <c r="N2124" s="3">
        <v>1000</v>
      </c>
    </row>
    <row r="2125" spans="1:14" hidden="1" x14ac:dyDescent="0.25">
      <c r="A2125" s="3" t="s">
        <v>15</v>
      </c>
      <c r="B2125" s="3" t="s">
        <v>5585</v>
      </c>
      <c r="C2125" s="3">
        <v>102008</v>
      </c>
      <c r="E2125" s="3">
        <v>13071725</v>
      </c>
      <c r="G2125" s="3" t="s">
        <v>5586</v>
      </c>
      <c r="H2125" s="3" t="s">
        <v>199</v>
      </c>
      <c r="I2125" s="3" t="s">
        <v>20</v>
      </c>
      <c r="J2125" s="3">
        <v>90802</v>
      </c>
      <c r="K2125" s="3">
        <v>-118.200807</v>
      </c>
      <c r="L2125" s="3">
        <v>33.774430000000002</v>
      </c>
      <c r="N2125" s="3">
        <v>1000</v>
      </c>
    </row>
    <row r="2126" spans="1:14" hidden="1" x14ac:dyDescent="0.25">
      <c r="A2126" s="3" t="s">
        <v>15</v>
      </c>
      <c r="B2126" s="3" t="s">
        <v>5587</v>
      </c>
      <c r="G2126" s="3" t="s">
        <v>5588</v>
      </c>
      <c r="H2126" s="3" t="s">
        <v>195</v>
      </c>
      <c r="I2126" s="3" t="s">
        <v>20</v>
      </c>
      <c r="J2126" s="3" t="s">
        <v>5589</v>
      </c>
      <c r="K2126" s="3">
        <v>-118.200582841</v>
      </c>
      <c r="L2126" s="3">
        <v>33.774555560000003</v>
      </c>
      <c r="N2126" s="3">
        <v>1000</v>
      </c>
    </row>
    <row r="2127" spans="1:14" hidden="1" x14ac:dyDescent="0.25">
      <c r="A2127" s="3" t="s">
        <v>15</v>
      </c>
      <c r="B2127" s="3" t="s">
        <v>5590</v>
      </c>
      <c r="G2127" s="3" t="s">
        <v>5591</v>
      </c>
      <c r="H2127" s="3" t="s">
        <v>3025</v>
      </c>
      <c r="I2127" s="3" t="s">
        <v>20</v>
      </c>
      <c r="J2127" s="3" t="s">
        <v>5130</v>
      </c>
      <c r="K2127" s="3">
        <v>-122.258885221</v>
      </c>
      <c r="L2127" s="3">
        <v>37.521876986999999</v>
      </c>
      <c r="N2127" s="3">
        <v>1000</v>
      </c>
    </row>
    <row r="2128" spans="1:14" hidden="1" x14ac:dyDescent="0.25">
      <c r="A2128" s="3" t="s">
        <v>15</v>
      </c>
      <c r="B2128" s="3" t="s">
        <v>5592</v>
      </c>
      <c r="C2128" s="3">
        <v>101747</v>
      </c>
      <c r="E2128" s="3" t="s">
        <v>17</v>
      </c>
      <c r="G2128" s="3" t="s">
        <v>5593</v>
      </c>
      <c r="H2128" s="3" t="s">
        <v>512</v>
      </c>
      <c r="I2128" s="3" t="s">
        <v>20</v>
      </c>
      <c r="J2128" s="3">
        <v>90650</v>
      </c>
      <c r="K2128" s="3">
        <v>-118.07705799999999</v>
      </c>
      <c r="L2128" s="3">
        <v>33.893509999999999</v>
      </c>
      <c r="N2128" s="3">
        <v>1000</v>
      </c>
    </row>
    <row r="2129" spans="1:15" hidden="1" x14ac:dyDescent="0.25">
      <c r="A2129" s="3" t="s">
        <v>39</v>
      </c>
      <c r="B2129" s="3" t="s">
        <v>5594</v>
      </c>
      <c r="G2129" s="3" t="s">
        <v>5595</v>
      </c>
      <c r="H2129" s="3" t="s">
        <v>1704</v>
      </c>
      <c r="I2129" s="3" t="s">
        <v>20</v>
      </c>
      <c r="J2129" s="3" t="s">
        <v>1705</v>
      </c>
      <c r="K2129" s="3">
        <v>-118.476906439</v>
      </c>
      <c r="L2129" s="3">
        <v>37.819056930999999</v>
      </c>
      <c r="N2129" s="3">
        <v>1000</v>
      </c>
      <c r="O2129" s="3">
        <v>0</v>
      </c>
    </row>
    <row r="2130" spans="1:15" hidden="1" x14ac:dyDescent="0.25">
      <c r="A2130" s="3" t="s">
        <v>15</v>
      </c>
      <c r="B2130" s="3" t="s">
        <v>5596</v>
      </c>
      <c r="G2130" s="3" t="s">
        <v>5597</v>
      </c>
      <c r="H2130" s="3" t="s">
        <v>23</v>
      </c>
      <c r="I2130" s="3" t="s">
        <v>20</v>
      </c>
      <c r="J2130" s="3" t="s">
        <v>2226</v>
      </c>
      <c r="K2130" s="3">
        <v>-118.255</v>
      </c>
      <c r="L2130" s="3">
        <v>34.053718000000003</v>
      </c>
      <c r="N2130" s="3">
        <v>1000</v>
      </c>
    </row>
    <row r="2131" spans="1:15" hidden="1" x14ac:dyDescent="0.25">
      <c r="A2131" s="3" t="s">
        <v>15</v>
      </c>
      <c r="B2131" s="3" t="s">
        <v>5598</v>
      </c>
      <c r="G2131" s="3" t="s">
        <v>5599</v>
      </c>
      <c r="H2131" s="3" t="s">
        <v>23</v>
      </c>
      <c r="I2131" s="3" t="s">
        <v>20</v>
      </c>
      <c r="J2131" s="3" t="s">
        <v>5600</v>
      </c>
      <c r="K2131" s="3">
        <v>-118.19968</v>
      </c>
      <c r="L2131" s="3">
        <v>34.070120000000003</v>
      </c>
      <c r="N2131" s="3">
        <v>1000</v>
      </c>
    </row>
    <row r="2132" spans="1:15" hidden="1" x14ac:dyDescent="0.25">
      <c r="A2132" s="5" t="s">
        <v>15</v>
      </c>
      <c r="B2132" s="5" t="s">
        <v>5601</v>
      </c>
      <c r="C2132" s="5"/>
      <c r="D2132" s="5"/>
      <c r="E2132" s="5"/>
      <c r="F2132" s="5"/>
      <c r="G2132" s="5" t="s">
        <v>5602</v>
      </c>
      <c r="H2132" s="5" t="s">
        <v>5603</v>
      </c>
      <c r="I2132" s="5" t="s">
        <v>20</v>
      </c>
      <c r="J2132" s="5">
        <v>90022</v>
      </c>
      <c r="K2132" s="5">
        <v>-118.17147</v>
      </c>
      <c r="L2132" s="5">
        <v>34.038930999999998</v>
      </c>
      <c r="N2132" s="5">
        <v>1000</v>
      </c>
      <c r="O2132" s="5">
        <v>0</v>
      </c>
    </row>
    <row r="2133" spans="1:15" hidden="1" x14ac:dyDescent="0.25">
      <c r="A2133" s="5" t="s">
        <v>15</v>
      </c>
      <c r="B2133" s="5" t="s">
        <v>5604</v>
      </c>
      <c r="C2133" s="5"/>
      <c r="D2133" s="5"/>
      <c r="E2133" s="5"/>
      <c r="F2133" s="5"/>
      <c r="G2133" s="5" t="s">
        <v>5605</v>
      </c>
      <c r="H2133" s="5" t="s">
        <v>3960</v>
      </c>
      <c r="I2133" s="5" t="s">
        <v>20</v>
      </c>
      <c r="J2133" s="5">
        <v>92705</v>
      </c>
      <c r="K2133" s="5">
        <v>-117.84775999999999</v>
      </c>
      <c r="L2133" s="5">
        <v>33.75967</v>
      </c>
      <c r="N2133" s="5">
        <v>1000</v>
      </c>
      <c r="O2133" s="5">
        <v>0</v>
      </c>
    </row>
    <row r="2134" spans="1:15" hidden="1" x14ac:dyDescent="0.25">
      <c r="A2134" s="5" t="s">
        <v>15</v>
      </c>
      <c r="B2134" s="5" t="s">
        <v>5606</v>
      </c>
      <c r="C2134" s="5"/>
      <c r="D2134" s="5"/>
      <c r="E2134" s="5"/>
      <c r="F2134" s="5"/>
      <c r="G2134" s="5" t="s">
        <v>5607</v>
      </c>
      <c r="H2134" s="5" t="s">
        <v>23</v>
      </c>
      <c r="I2134" s="5" t="s">
        <v>20</v>
      </c>
      <c r="J2134" s="5">
        <v>90017</v>
      </c>
      <c r="K2134" s="5">
        <v>-118.25745000000001</v>
      </c>
      <c r="L2134" s="5">
        <v>34.048625000000001</v>
      </c>
      <c r="N2134" s="5">
        <v>1000</v>
      </c>
      <c r="O2134" s="5">
        <v>0</v>
      </c>
    </row>
    <row r="2135" spans="1:15" hidden="1" x14ac:dyDescent="0.25">
      <c r="A2135" s="3" t="s">
        <v>15</v>
      </c>
      <c r="B2135" s="3" t="s">
        <v>5608</v>
      </c>
      <c r="G2135" s="3" t="s">
        <v>5609</v>
      </c>
      <c r="H2135" s="3" t="s">
        <v>2058</v>
      </c>
      <c r="I2135" s="3" t="s">
        <v>20</v>
      </c>
      <c r="J2135" s="3" t="s">
        <v>4104</v>
      </c>
      <c r="K2135" s="3">
        <v>-118.12514001</v>
      </c>
      <c r="L2135" s="3">
        <v>33.836080070999998</v>
      </c>
      <c r="N2135" s="3">
        <v>1000</v>
      </c>
    </row>
    <row r="2136" spans="1:15" hidden="1" x14ac:dyDescent="0.25">
      <c r="A2136" s="3" t="s">
        <v>15</v>
      </c>
      <c r="B2136" s="3" t="s">
        <v>5610</v>
      </c>
      <c r="C2136" s="3">
        <v>16074667</v>
      </c>
      <c r="E2136" s="3" t="s">
        <v>17</v>
      </c>
      <c r="G2136" s="3" t="s">
        <v>4051</v>
      </c>
      <c r="H2136" s="3" t="s">
        <v>4052</v>
      </c>
      <c r="I2136" s="3" t="s">
        <v>20</v>
      </c>
      <c r="J2136" s="3">
        <v>90242</v>
      </c>
      <c r="K2136" s="3">
        <v>-118.132558</v>
      </c>
      <c r="L2136" s="3">
        <v>33.915033999999999</v>
      </c>
      <c r="N2136" s="3">
        <v>1000</v>
      </c>
    </row>
    <row r="2137" spans="1:15" hidden="1" x14ac:dyDescent="0.25">
      <c r="A2137" s="3" t="s">
        <v>15</v>
      </c>
      <c r="B2137" s="3" t="s">
        <v>5611</v>
      </c>
      <c r="C2137" s="3">
        <v>104875</v>
      </c>
      <c r="E2137" s="3" t="s">
        <v>17</v>
      </c>
      <c r="G2137" s="3" t="s">
        <v>5612</v>
      </c>
      <c r="H2137" s="3" t="s">
        <v>5613</v>
      </c>
      <c r="I2137" s="3" t="s">
        <v>20</v>
      </c>
      <c r="J2137" s="3">
        <v>92363</v>
      </c>
      <c r="K2137" s="3">
        <v>-114.615087</v>
      </c>
      <c r="L2137" s="3">
        <v>34.839944000000003</v>
      </c>
      <c r="N2137" s="3">
        <v>1000</v>
      </c>
      <c r="O2137" s="3">
        <v>10</v>
      </c>
    </row>
    <row r="2138" spans="1:15" hidden="1" x14ac:dyDescent="0.25">
      <c r="A2138" s="5" t="s">
        <v>15</v>
      </c>
      <c r="B2138" s="5" t="s">
        <v>5614</v>
      </c>
      <c r="C2138" s="5"/>
      <c r="D2138" s="5"/>
      <c r="E2138" s="5"/>
      <c r="F2138" s="5"/>
      <c r="G2138" s="5" t="s">
        <v>5615</v>
      </c>
      <c r="H2138" s="5" t="s">
        <v>5616</v>
      </c>
      <c r="I2138" s="5" t="s">
        <v>20</v>
      </c>
      <c r="J2138" s="5">
        <v>92583</v>
      </c>
      <c r="K2138" s="5">
        <v>-116.95354</v>
      </c>
      <c r="L2138" s="5">
        <v>33.777551000000003</v>
      </c>
      <c r="N2138" s="5">
        <v>1000</v>
      </c>
      <c r="O2138" s="5">
        <v>0</v>
      </c>
    </row>
    <row r="2139" spans="1:15" hidden="1" x14ac:dyDescent="0.25">
      <c r="A2139" s="5" t="s">
        <v>15</v>
      </c>
      <c r="B2139" s="5" t="s">
        <v>5617</v>
      </c>
      <c r="C2139" s="5"/>
      <c r="D2139" s="5"/>
      <c r="E2139" s="5"/>
      <c r="F2139" s="5"/>
      <c r="G2139" s="5" t="s">
        <v>5618</v>
      </c>
      <c r="H2139" s="5" t="s">
        <v>5619</v>
      </c>
      <c r="I2139" s="5" t="s">
        <v>20</v>
      </c>
      <c r="J2139" s="5">
        <v>95692</v>
      </c>
      <c r="K2139" s="5">
        <v>-121.43064</v>
      </c>
      <c r="L2139" s="5">
        <v>39.006729</v>
      </c>
      <c r="N2139" s="5">
        <v>1000</v>
      </c>
      <c r="O2139" s="5">
        <v>0</v>
      </c>
    </row>
    <row r="2140" spans="1:15" hidden="1" x14ac:dyDescent="0.25">
      <c r="A2140" s="3" t="s">
        <v>39</v>
      </c>
      <c r="B2140" s="3" t="s">
        <v>5620</v>
      </c>
      <c r="G2140" s="3" t="s">
        <v>5621</v>
      </c>
      <c r="H2140" s="3" t="s">
        <v>5622</v>
      </c>
      <c r="I2140" s="3" t="s">
        <v>20</v>
      </c>
      <c r="J2140" s="3" t="s">
        <v>5623</v>
      </c>
      <c r="K2140" s="3">
        <v>-117.907777205</v>
      </c>
      <c r="L2140" s="3">
        <v>34.917120070499998</v>
      </c>
      <c r="N2140" s="3">
        <v>1000</v>
      </c>
    </row>
    <row r="2141" spans="1:15" hidden="1" x14ac:dyDescent="0.25">
      <c r="A2141" s="3" t="s">
        <v>39</v>
      </c>
      <c r="B2141" s="3" t="s">
        <v>5624</v>
      </c>
      <c r="G2141" s="3" t="s">
        <v>5621</v>
      </c>
      <c r="H2141" s="3" t="s">
        <v>5622</v>
      </c>
      <c r="I2141" s="3" t="s">
        <v>20</v>
      </c>
      <c r="J2141" s="3" t="s">
        <v>5623</v>
      </c>
      <c r="K2141" s="3">
        <v>-117.909308904</v>
      </c>
      <c r="L2141" s="3">
        <v>34.916182270100002</v>
      </c>
      <c r="N2141" s="3">
        <v>1000</v>
      </c>
    </row>
    <row r="2142" spans="1:15" hidden="1" x14ac:dyDescent="0.25">
      <c r="A2142" s="3" t="s">
        <v>39</v>
      </c>
      <c r="B2142" s="3" t="s">
        <v>5625</v>
      </c>
      <c r="G2142" s="3" t="s">
        <v>5621</v>
      </c>
      <c r="H2142" s="3" t="s">
        <v>5622</v>
      </c>
      <c r="I2142" s="3" t="s">
        <v>20</v>
      </c>
      <c r="J2142" s="3" t="s">
        <v>5623</v>
      </c>
      <c r="K2142" s="3">
        <v>-117.90631550400001</v>
      </c>
      <c r="L2142" s="3">
        <v>34.917962670500003</v>
      </c>
      <c r="N2142" s="3">
        <v>1000</v>
      </c>
    </row>
    <row r="2143" spans="1:15" hidden="1" x14ac:dyDescent="0.25">
      <c r="A2143" s="3" t="s">
        <v>39</v>
      </c>
      <c r="B2143" s="3" t="s">
        <v>5626</v>
      </c>
      <c r="G2143" s="3" t="s">
        <v>5627</v>
      </c>
      <c r="H2143" s="3" t="s">
        <v>5622</v>
      </c>
      <c r="I2143" s="3" t="s">
        <v>20</v>
      </c>
      <c r="J2143" s="3" t="s">
        <v>5623</v>
      </c>
      <c r="K2143" s="3">
        <v>-117.988112</v>
      </c>
      <c r="L2143" s="3">
        <v>34.872919999099999</v>
      </c>
      <c r="N2143" s="3">
        <v>1000</v>
      </c>
    </row>
    <row r="2144" spans="1:15" hidden="1" x14ac:dyDescent="0.25">
      <c r="A2144" s="3" t="s">
        <v>39</v>
      </c>
      <c r="B2144" s="3" t="s">
        <v>5628</v>
      </c>
      <c r="G2144" s="3" t="s">
        <v>5621</v>
      </c>
      <c r="H2144" s="3" t="s">
        <v>5622</v>
      </c>
      <c r="I2144" s="3" t="s">
        <v>20</v>
      </c>
      <c r="J2144" s="3" t="s">
        <v>5623</v>
      </c>
      <c r="K2144" s="3">
        <v>-117.90485630400001</v>
      </c>
      <c r="L2144" s="3">
        <v>34.918386671199997</v>
      </c>
      <c r="N2144" s="3">
        <v>1000</v>
      </c>
    </row>
    <row r="2145" spans="1:15" hidden="1" x14ac:dyDescent="0.25">
      <c r="A2145" s="3" t="s">
        <v>39</v>
      </c>
      <c r="B2145" s="3" t="s">
        <v>5629</v>
      </c>
      <c r="G2145" s="3" t="s">
        <v>5630</v>
      </c>
      <c r="H2145" s="3" t="s">
        <v>5631</v>
      </c>
      <c r="I2145" s="3" t="s">
        <v>20</v>
      </c>
      <c r="J2145" s="3" t="s">
        <v>5623</v>
      </c>
      <c r="K2145" s="3">
        <v>-117.875322216</v>
      </c>
      <c r="L2145" s="3">
        <v>34.994794935999998</v>
      </c>
      <c r="N2145" s="3">
        <v>1000</v>
      </c>
    </row>
    <row r="2146" spans="1:15" hidden="1" x14ac:dyDescent="0.25">
      <c r="A2146" s="3" t="s">
        <v>15</v>
      </c>
      <c r="B2146" s="3" t="s">
        <v>5632</v>
      </c>
      <c r="C2146" s="3">
        <v>234873</v>
      </c>
      <c r="E2146" s="3" t="s">
        <v>17</v>
      </c>
      <c r="G2146" s="3" t="s">
        <v>5633</v>
      </c>
      <c r="H2146" s="3" t="s">
        <v>5622</v>
      </c>
      <c r="I2146" s="3" t="s">
        <v>20</v>
      </c>
      <c r="J2146" s="3">
        <v>93523</v>
      </c>
      <c r="K2146" s="3">
        <v>-117.948337</v>
      </c>
      <c r="L2146" s="3">
        <v>34.922632</v>
      </c>
      <c r="N2146" s="3">
        <v>1000</v>
      </c>
    </row>
    <row r="2147" spans="1:15" hidden="1" x14ac:dyDescent="0.25">
      <c r="A2147" s="3" t="s">
        <v>39</v>
      </c>
      <c r="B2147" s="3" t="s">
        <v>5634</v>
      </c>
      <c r="G2147" s="3" t="s">
        <v>5635</v>
      </c>
      <c r="H2147" s="3" t="s">
        <v>1590</v>
      </c>
      <c r="I2147" s="3" t="s">
        <v>20</v>
      </c>
      <c r="J2147" s="3" t="s">
        <v>1593</v>
      </c>
      <c r="K2147" s="3">
        <v>-123.822904964</v>
      </c>
      <c r="L2147" s="3">
        <v>40.138324425100002</v>
      </c>
      <c r="N2147" s="3">
        <v>1000</v>
      </c>
      <c r="O2147" s="3">
        <v>100</v>
      </c>
    </row>
    <row r="2148" spans="1:15" hidden="1" x14ac:dyDescent="0.25">
      <c r="A2148" s="3" t="s">
        <v>15</v>
      </c>
      <c r="B2148" s="3" t="s">
        <v>5636</v>
      </c>
      <c r="C2148" s="3">
        <v>110910</v>
      </c>
      <c r="E2148" s="3">
        <v>12585600</v>
      </c>
      <c r="G2148" s="3" t="s">
        <v>5637</v>
      </c>
      <c r="H2148" s="3" t="s">
        <v>943</v>
      </c>
      <c r="I2148" s="3" t="s">
        <v>20</v>
      </c>
      <c r="J2148" s="3">
        <v>95428</v>
      </c>
      <c r="K2148" s="3">
        <v>-123.249055</v>
      </c>
      <c r="L2148" s="3">
        <v>39.793657000000003</v>
      </c>
      <c r="N2148" s="3">
        <v>1000</v>
      </c>
      <c r="O2148" s="3">
        <v>50</v>
      </c>
    </row>
    <row r="2149" spans="1:15" hidden="1" x14ac:dyDescent="0.25">
      <c r="A2149" s="3" t="s">
        <v>39</v>
      </c>
      <c r="B2149" s="3" t="s">
        <v>5638</v>
      </c>
      <c r="G2149" s="3" t="s">
        <v>5639</v>
      </c>
      <c r="H2149" s="3" t="s">
        <v>5640</v>
      </c>
      <c r="I2149" s="3" t="s">
        <v>20</v>
      </c>
      <c r="J2149" s="3" t="s">
        <v>1593</v>
      </c>
      <c r="K2149" s="3">
        <v>-123.821989692</v>
      </c>
      <c r="L2149" s="3">
        <v>40.138496465000003</v>
      </c>
      <c r="N2149" s="3">
        <v>1000</v>
      </c>
      <c r="O2149" s="3">
        <v>100</v>
      </c>
    </row>
    <row r="2150" spans="1:15" hidden="1" x14ac:dyDescent="0.25">
      <c r="A2150" s="3" t="s">
        <v>15</v>
      </c>
      <c r="B2150" s="3" t="s">
        <v>5641</v>
      </c>
      <c r="G2150" s="3" t="s">
        <v>5642</v>
      </c>
      <c r="H2150" s="3" t="s">
        <v>1099</v>
      </c>
      <c r="I2150" s="3" t="s">
        <v>20</v>
      </c>
      <c r="J2150" s="3" t="s">
        <v>5643</v>
      </c>
      <c r="K2150" s="3">
        <v>-117.064355992</v>
      </c>
      <c r="L2150" s="3">
        <v>32.630693858999997</v>
      </c>
      <c r="N2150" s="3">
        <v>1000</v>
      </c>
    </row>
    <row r="2151" spans="1:15" hidden="1" x14ac:dyDescent="0.25">
      <c r="A2151" s="3" t="s">
        <v>411</v>
      </c>
      <c r="B2151" s="3" t="s">
        <v>5644</v>
      </c>
      <c r="G2151" s="3" t="s">
        <v>5645</v>
      </c>
      <c r="H2151" s="3" t="s">
        <v>5646</v>
      </c>
      <c r="I2151" s="3" t="s">
        <v>20</v>
      </c>
      <c r="J2151" s="3" t="s">
        <v>5647</v>
      </c>
      <c r="K2151" s="3">
        <v>-117.989580999</v>
      </c>
      <c r="L2151" s="3">
        <v>34.079634735699997</v>
      </c>
      <c r="M2151" s="3" t="s">
        <v>414</v>
      </c>
      <c r="N2151" s="3">
        <v>1000</v>
      </c>
    </row>
    <row r="2152" spans="1:15" hidden="1" x14ac:dyDescent="0.25">
      <c r="A2152" s="3" t="s">
        <v>15</v>
      </c>
      <c r="B2152" s="3" t="s">
        <v>5648</v>
      </c>
      <c r="C2152" s="3">
        <v>102589</v>
      </c>
      <c r="E2152" s="3">
        <v>12770467</v>
      </c>
      <c r="G2152" s="3" t="s">
        <v>5649</v>
      </c>
      <c r="H2152" s="3" t="s">
        <v>5650</v>
      </c>
      <c r="I2152" s="3" t="s">
        <v>20</v>
      </c>
      <c r="J2152" s="3">
        <v>91343</v>
      </c>
      <c r="K2152" s="3">
        <v>-118.4796</v>
      </c>
      <c r="L2152" s="3">
        <v>34.239044</v>
      </c>
      <c r="N2152" s="3">
        <v>1000</v>
      </c>
    </row>
    <row r="2153" spans="1:15" x14ac:dyDescent="0.25">
      <c r="A2153" s="3" t="s">
        <v>80</v>
      </c>
      <c r="B2153" s="3" t="s">
        <v>5651</v>
      </c>
      <c r="G2153" s="3" t="s">
        <v>5652</v>
      </c>
      <c r="H2153" s="3" t="s">
        <v>96</v>
      </c>
      <c r="I2153" s="3" t="s">
        <v>20</v>
      </c>
      <c r="J2153" s="3" t="s">
        <v>3979</v>
      </c>
      <c r="K2153" s="3">
        <v>-118.333179</v>
      </c>
      <c r="L2153" s="3">
        <v>34.055982</v>
      </c>
      <c r="N2153" s="3">
        <v>1000</v>
      </c>
    </row>
    <row r="2154" spans="1:15" x14ac:dyDescent="0.25">
      <c r="A2154" s="3" t="s">
        <v>80</v>
      </c>
      <c r="B2154" s="3" t="s">
        <v>5653</v>
      </c>
      <c r="G2154" s="3" t="s">
        <v>5654</v>
      </c>
      <c r="H2154" s="3" t="s">
        <v>1259</v>
      </c>
      <c r="I2154" s="3" t="s">
        <v>20</v>
      </c>
      <c r="J2154" s="3" t="s">
        <v>1260</v>
      </c>
      <c r="K2154" s="3">
        <v>-118.201077</v>
      </c>
      <c r="L2154" s="3">
        <v>33.931845000000003</v>
      </c>
      <c r="N2154" s="3">
        <v>1000</v>
      </c>
    </row>
    <row r="2155" spans="1:15" hidden="1" x14ac:dyDescent="0.25">
      <c r="A2155" s="3" t="s">
        <v>15</v>
      </c>
      <c r="B2155" s="3" t="s">
        <v>5655</v>
      </c>
      <c r="C2155" s="3">
        <v>17020941</v>
      </c>
      <c r="E2155" s="3">
        <v>28205193</v>
      </c>
      <c r="G2155" s="3" t="s">
        <v>5656</v>
      </c>
      <c r="H2155" s="3" t="s">
        <v>2087</v>
      </c>
      <c r="I2155" s="3" t="s">
        <v>20</v>
      </c>
      <c r="J2155" s="3">
        <v>92020</v>
      </c>
      <c r="K2155" s="3">
        <v>-116.97064</v>
      </c>
      <c r="L2155" s="3">
        <v>32.785584</v>
      </c>
      <c r="N2155" s="3">
        <v>1000</v>
      </c>
    </row>
    <row r="2156" spans="1:15" hidden="1" x14ac:dyDescent="0.25">
      <c r="A2156" s="3" t="s">
        <v>15</v>
      </c>
      <c r="B2156" s="3" t="s">
        <v>5657</v>
      </c>
      <c r="C2156" s="3">
        <v>17021260</v>
      </c>
      <c r="E2156" s="3">
        <v>28205193</v>
      </c>
      <c r="G2156" s="3" t="s">
        <v>5658</v>
      </c>
      <c r="H2156" s="3" t="s">
        <v>2087</v>
      </c>
      <c r="I2156" s="3" t="s">
        <v>20</v>
      </c>
      <c r="J2156" s="3">
        <v>92020</v>
      </c>
      <c r="K2156" s="3">
        <v>-116.97070100000001</v>
      </c>
      <c r="L2156" s="3">
        <v>32.784775000000003</v>
      </c>
      <c r="N2156" s="3">
        <v>1000</v>
      </c>
    </row>
    <row r="2157" spans="1:15" hidden="1" x14ac:dyDescent="0.25">
      <c r="A2157" s="3" t="s">
        <v>15</v>
      </c>
      <c r="B2157" s="3" t="s">
        <v>5659</v>
      </c>
      <c r="C2157" s="3">
        <v>16034129</v>
      </c>
      <c r="E2157" s="3" t="s">
        <v>17</v>
      </c>
      <c r="G2157" s="3" t="s">
        <v>5660</v>
      </c>
      <c r="H2157" s="3" t="s">
        <v>2087</v>
      </c>
      <c r="I2157" s="3" t="s">
        <v>20</v>
      </c>
      <c r="J2157" s="3">
        <v>92020</v>
      </c>
      <c r="K2157" s="3">
        <v>-116.97057100000001</v>
      </c>
      <c r="L2157" s="3">
        <v>32.785052</v>
      </c>
      <c r="N2157" s="3">
        <v>1000</v>
      </c>
    </row>
    <row r="2158" spans="1:15" hidden="1" x14ac:dyDescent="0.25">
      <c r="A2158" s="3" t="s">
        <v>15</v>
      </c>
      <c r="B2158" s="3" t="s">
        <v>5661</v>
      </c>
      <c r="C2158" s="3">
        <v>16069945</v>
      </c>
      <c r="E2158" s="3">
        <v>23461650</v>
      </c>
      <c r="G2158" s="3" t="s">
        <v>5662</v>
      </c>
      <c r="H2158" s="3" t="s">
        <v>2087</v>
      </c>
      <c r="I2158" s="3" t="s">
        <v>20</v>
      </c>
      <c r="J2158" s="3">
        <v>92020</v>
      </c>
      <c r="K2158" s="3">
        <v>-116.97057100000001</v>
      </c>
      <c r="L2158" s="3">
        <v>32.785052</v>
      </c>
      <c r="N2158" s="3">
        <v>1000</v>
      </c>
    </row>
    <row r="2159" spans="1:15" hidden="1" x14ac:dyDescent="0.25">
      <c r="A2159" s="3" t="s">
        <v>90</v>
      </c>
      <c r="B2159" s="3" t="s">
        <v>5663</v>
      </c>
      <c r="C2159" s="3">
        <v>210914</v>
      </c>
      <c r="E2159" s="3" t="s">
        <v>17</v>
      </c>
      <c r="G2159" s="3" t="s">
        <v>5664</v>
      </c>
      <c r="H2159" s="3" t="s">
        <v>5665</v>
      </c>
      <c r="I2159" s="3" t="s">
        <v>20</v>
      </c>
      <c r="J2159" s="3">
        <v>95318</v>
      </c>
      <c r="K2159" s="3">
        <v>-119.852524</v>
      </c>
      <c r="L2159" s="3">
        <v>37.660046999999999</v>
      </c>
      <c r="N2159" s="3">
        <v>1000</v>
      </c>
      <c r="O2159" s="3">
        <v>100</v>
      </c>
    </row>
    <row r="2160" spans="1:15" x14ac:dyDescent="0.25">
      <c r="A2160" s="3" t="s">
        <v>80</v>
      </c>
      <c r="B2160" s="3" t="s">
        <v>5666</v>
      </c>
      <c r="G2160" s="3" t="s">
        <v>5667</v>
      </c>
      <c r="H2160" s="3" t="s">
        <v>4863</v>
      </c>
      <c r="I2160" s="3" t="s">
        <v>20</v>
      </c>
      <c r="J2160" s="3" t="s">
        <v>4864</v>
      </c>
      <c r="K2160" s="3">
        <v>-13021634.861199999</v>
      </c>
      <c r="L2160" s="3">
        <v>3870603.8483000002</v>
      </c>
      <c r="N2160" s="3">
        <v>1000</v>
      </c>
    </row>
    <row r="2161" spans="1:15" hidden="1" x14ac:dyDescent="0.25">
      <c r="A2161" s="3" t="s">
        <v>15</v>
      </c>
      <c r="B2161" s="3" t="s">
        <v>5668</v>
      </c>
      <c r="C2161" s="3">
        <v>16023629</v>
      </c>
      <c r="E2161" s="3" t="s">
        <v>17</v>
      </c>
      <c r="G2161" s="3" t="s">
        <v>5669</v>
      </c>
      <c r="H2161" s="3" t="s">
        <v>5670</v>
      </c>
      <c r="I2161" s="3" t="s">
        <v>20</v>
      </c>
      <c r="J2161" s="3">
        <v>92870</v>
      </c>
      <c r="K2161" s="3">
        <v>-117.838103</v>
      </c>
      <c r="L2161" s="3">
        <v>33.868661000000003</v>
      </c>
      <c r="N2161" s="3">
        <v>1000</v>
      </c>
    </row>
    <row r="2162" spans="1:15" hidden="1" x14ac:dyDescent="0.25">
      <c r="A2162" s="3" t="s">
        <v>39</v>
      </c>
      <c r="B2162" s="3" t="s">
        <v>5671</v>
      </c>
      <c r="G2162" s="3" t="s">
        <v>5672</v>
      </c>
      <c r="H2162" s="3" t="s">
        <v>1469</v>
      </c>
      <c r="I2162" s="3" t="s">
        <v>20</v>
      </c>
      <c r="J2162" s="3" t="s">
        <v>5673</v>
      </c>
      <c r="K2162" s="3">
        <v>-118.3272394</v>
      </c>
      <c r="L2162" s="3">
        <v>33.883056500000002</v>
      </c>
      <c r="N2162" s="3">
        <v>1000</v>
      </c>
    </row>
    <row r="2163" spans="1:15" hidden="1" x14ac:dyDescent="0.25">
      <c r="A2163" s="3" t="s">
        <v>39</v>
      </c>
      <c r="B2163" s="3" t="s">
        <v>5674</v>
      </c>
      <c r="G2163" s="3" t="s">
        <v>5675</v>
      </c>
      <c r="H2163" s="3" t="s">
        <v>1469</v>
      </c>
      <c r="I2163" s="3" t="s">
        <v>20</v>
      </c>
      <c r="J2163" s="3" t="s">
        <v>5673</v>
      </c>
      <c r="K2163" s="3">
        <v>-118.326572111</v>
      </c>
      <c r="L2163" s="3">
        <v>33.885479850999999</v>
      </c>
      <c r="N2163" s="3">
        <v>1000</v>
      </c>
    </row>
    <row r="2164" spans="1:15" hidden="1" x14ac:dyDescent="0.25">
      <c r="A2164" s="3" t="s">
        <v>39</v>
      </c>
      <c r="B2164" s="3" t="s">
        <v>5676</v>
      </c>
      <c r="G2164" s="3" t="s">
        <v>5677</v>
      </c>
      <c r="H2164" s="3" t="s">
        <v>1469</v>
      </c>
      <c r="I2164" s="3" t="s">
        <v>20</v>
      </c>
      <c r="J2164" s="3" t="s">
        <v>5673</v>
      </c>
      <c r="K2164" s="3">
        <v>-118.326572111</v>
      </c>
      <c r="L2164" s="3">
        <v>33.885479850999999</v>
      </c>
      <c r="N2164" s="3">
        <v>1000</v>
      </c>
    </row>
    <row r="2165" spans="1:15" hidden="1" x14ac:dyDescent="0.25">
      <c r="A2165" s="3" t="s">
        <v>15</v>
      </c>
      <c r="B2165" s="3" t="s">
        <v>5678</v>
      </c>
      <c r="G2165" s="3" t="s">
        <v>5679</v>
      </c>
      <c r="H2165" s="3" t="s">
        <v>5680</v>
      </c>
      <c r="I2165" s="3" t="s">
        <v>20</v>
      </c>
      <c r="J2165" s="3" t="s">
        <v>5673</v>
      </c>
      <c r="K2165" s="3">
        <v>-118.329913</v>
      </c>
      <c r="L2165" s="3">
        <v>33.885229000000002</v>
      </c>
      <c r="N2165" s="3">
        <v>1000</v>
      </c>
    </row>
    <row r="2166" spans="1:15" hidden="1" x14ac:dyDescent="0.25">
      <c r="A2166" s="3" t="s">
        <v>39</v>
      </c>
      <c r="B2166" s="3" t="s">
        <v>5681</v>
      </c>
      <c r="G2166" s="3" t="s">
        <v>5682</v>
      </c>
      <c r="H2166" s="3" t="s">
        <v>5683</v>
      </c>
      <c r="I2166" s="3" t="s">
        <v>20</v>
      </c>
      <c r="J2166" s="3" t="s">
        <v>5684</v>
      </c>
      <c r="K2166" s="3">
        <v>-122.169582584</v>
      </c>
      <c r="L2166" s="3">
        <v>40.071356847899999</v>
      </c>
      <c r="N2166" s="3">
        <v>1000</v>
      </c>
      <c r="O2166" s="3">
        <v>200</v>
      </c>
    </row>
    <row r="2167" spans="1:15" hidden="1" x14ac:dyDescent="0.25">
      <c r="A2167" s="3" t="s">
        <v>39</v>
      </c>
      <c r="B2167" s="3" t="s">
        <v>5685</v>
      </c>
      <c r="G2167" s="3" t="s">
        <v>5686</v>
      </c>
      <c r="H2167" s="3" t="s">
        <v>35</v>
      </c>
      <c r="I2167" s="3" t="s">
        <v>20</v>
      </c>
      <c r="J2167" s="3" t="s">
        <v>36</v>
      </c>
      <c r="K2167" s="3">
        <v>-122.442934575</v>
      </c>
      <c r="L2167" s="3">
        <v>37.664364548999998</v>
      </c>
      <c r="N2167" s="3">
        <v>1000</v>
      </c>
    </row>
    <row r="2168" spans="1:15" hidden="1" x14ac:dyDescent="0.25">
      <c r="A2168" s="3" t="s">
        <v>15</v>
      </c>
      <c r="B2168" s="3" t="s">
        <v>5687</v>
      </c>
      <c r="C2168" s="3">
        <v>102756</v>
      </c>
      <c r="E2168" s="3">
        <v>22949937</v>
      </c>
      <c r="G2168" s="3" t="s">
        <v>5688</v>
      </c>
      <c r="H2168" s="3" t="s">
        <v>2538</v>
      </c>
      <c r="I2168" s="3" t="s">
        <v>20</v>
      </c>
      <c r="J2168" s="3">
        <v>91367</v>
      </c>
      <c r="K2168" s="3">
        <v>-118.642662</v>
      </c>
      <c r="L2168" s="3">
        <v>34.170749999999998</v>
      </c>
      <c r="N2168" s="3">
        <v>1000</v>
      </c>
    </row>
    <row r="2169" spans="1:15" hidden="1" x14ac:dyDescent="0.25">
      <c r="A2169" s="3" t="s">
        <v>39</v>
      </c>
      <c r="B2169" s="3" t="s">
        <v>5689</v>
      </c>
      <c r="G2169" s="3" t="s">
        <v>5690</v>
      </c>
      <c r="H2169" s="3" t="s">
        <v>5691</v>
      </c>
      <c r="I2169" s="3" t="s">
        <v>20</v>
      </c>
      <c r="J2169" s="3" t="s">
        <v>4011</v>
      </c>
      <c r="K2169" s="3">
        <v>-118.645266401</v>
      </c>
      <c r="L2169" s="3">
        <v>34.171420054999999</v>
      </c>
      <c r="N2169" s="3">
        <v>1000</v>
      </c>
    </row>
    <row r="2170" spans="1:15" hidden="1" x14ac:dyDescent="0.25">
      <c r="A2170" s="3" t="s">
        <v>15</v>
      </c>
      <c r="B2170" s="3" t="s">
        <v>5692</v>
      </c>
      <c r="C2170" s="3">
        <v>106078</v>
      </c>
      <c r="E2170" s="3" t="s">
        <v>17</v>
      </c>
      <c r="G2170" s="3" t="s">
        <v>5693</v>
      </c>
      <c r="H2170" s="3" t="s">
        <v>5670</v>
      </c>
      <c r="I2170" s="3" t="s">
        <v>20</v>
      </c>
      <c r="J2170" s="3">
        <v>92870</v>
      </c>
      <c r="K2170" s="3">
        <v>-117.83782600000001</v>
      </c>
      <c r="L2170" s="3">
        <v>33.868656000000001</v>
      </c>
      <c r="N2170" s="3">
        <v>1000</v>
      </c>
    </row>
    <row r="2171" spans="1:15" hidden="1" x14ac:dyDescent="0.25">
      <c r="A2171" s="3" t="s">
        <v>39</v>
      </c>
      <c r="B2171" s="3" t="s">
        <v>5694</v>
      </c>
      <c r="G2171" s="3" t="s">
        <v>5695</v>
      </c>
      <c r="H2171" s="3" t="s">
        <v>5138</v>
      </c>
      <c r="I2171" s="3" t="s">
        <v>20</v>
      </c>
      <c r="J2171" s="3" t="s">
        <v>5139</v>
      </c>
      <c r="K2171" s="3">
        <v>-120.04612724099999</v>
      </c>
      <c r="L2171" s="3">
        <v>34.493125104000001</v>
      </c>
      <c r="N2171" s="3">
        <v>1000</v>
      </c>
      <c r="O2171" s="3">
        <v>10</v>
      </c>
    </row>
    <row r="2172" spans="1:15" hidden="1" x14ac:dyDescent="0.25">
      <c r="A2172" s="3" t="s">
        <v>15</v>
      </c>
      <c r="B2172" s="3" t="s">
        <v>5696</v>
      </c>
      <c r="C2172" s="3">
        <v>103975</v>
      </c>
      <c r="E2172" s="3">
        <v>12589149</v>
      </c>
      <c r="G2172" s="3" t="s">
        <v>5697</v>
      </c>
      <c r="H2172" s="3" t="s">
        <v>1389</v>
      </c>
      <c r="I2172" s="3" t="s">
        <v>20</v>
      </c>
      <c r="J2172" s="3">
        <v>92040</v>
      </c>
      <c r="K2172" s="3">
        <v>-116.916664</v>
      </c>
      <c r="L2172" s="3">
        <v>32.868099000000001</v>
      </c>
      <c r="N2172" s="3">
        <v>1000</v>
      </c>
      <c r="O2172" s="3">
        <v>200</v>
      </c>
    </row>
    <row r="2173" spans="1:15" hidden="1" x14ac:dyDescent="0.25">
      <c r="A2173" s="3" t="s">
        <v>15</v>
      </c>
      <c r="B2173" s="3" t="s">
        <v>5698</v>
      </c>
      <c r="C2173" s="3">
        <v>143692</v>
      </c>
      <c r="E2173" s="3">
        <v>11639960</v>
      </c>
      <c r="G2173" s="3" t="s">
        <v>5699</v>
      </c>
      <c r="H2173" s="3" t="s">
        <v>3599</v>
      </c>
      <c r="I2173" s="3" t="s">
        <v>20</v>
      </c>
      <c r="J2173" s="3">
        <v>92243</v>
      </c>
      <c r="K2173" s="3">
        <v>-115.566671</v>
      </c>
      <c r="L2173" s="3">
        <v>32.794032999999999</v>
      </c>
      <c r="N2173" s="3">
        <v>1000</v>
      </c>
    </row>
    <row r="2174" spans="1:15" hidden="1" x14ac:dyDescent="0.25">
      <c r="A2174" s="3" t="s">
        <v>15</v>
      </c>
      <c r="B2174" s="3" t="s">
        <v>5700</v>
      </c>
      <c r="C2174" s="3">
        <v>16053551</v>
      </c>
      <c r="E2174" s="3" t="s">
        <v>17</v>
      </c>
      <c r="G2174" s="3" t="s">
        <v>5701</v>
      </c>
      <c r="H2174" s="3" t="s">
        <v>3599</v>
      </c>
      <c r="I2174" s="3" t="s">
        <v>20</v>
      </c>
      <c r="J2174" s="3">
        <v>92243</v>
      </c>
      <c r="K2174" s="3">
        <v>-115.566671</v>
      </c>
      <c r="L2174" s="3">
        <v>32.794032999999999</v>
      </c>
      <c r="N2174" s="3">
        <v>1000</v>
      </c>
    </row>
    <row r="2175" spans="1:15" hidden="1" x14ac:dyDescent="0.25">
      <c r="A2175" s="3" t="s">
        <v>15</v>
      </c>
      <c r="B2175" s="3" t="s">
        <v>5702</v>
      </c>
      <c r="C2175" s="3">
        <v>102575</v>
      </c>
      <c r="E2175" s="3">
        <v>12770525</v>
      </c>
      <c r="G2175" s="3" t="s">
        <v>5703</v>
      </c>
      <c r="H2175" s="3" t="s">
        <v>3991</v>
      </c>
      <c r="I2175" s="3" t="s">
        <v>20</v>
      </c>
      <c r="J2175" s="3">
        <v>91342</v>
      </c>
      <c r="K2175" s="3">
        <v>-118.46625899999999</v>
      </c>
      <c r="L2175" s="3">
        <v>34.300651999999999</v>
      </c>
      <c r="N2175" s="3">
        <v>1000</v>
      </c>
    </row>
    <row r="2176" spans="1:15" hidden="1" x14ac:dyDescent="0.25">
      <c r="A2176" s="6" t="s">
        <v>90</v>
      </c>
      <c r="B2176" s="6" t="s">
        <v>5704</v>
      </c>
      <c r="C2176" s="6">
        <v>102115</v>
      </c>
      <c r="D2176" s="6"/>
      <c r="E2176" s="6" t="s">
        <v>17</v>
      </c>
      <c r="F2176" s="6"/>
      <c r="G2176" s="6" t="s">
        <v>5705</v>
      </c>
      <c r="H2176" s="6" t="s">
        <v>199</v>
      </c>
      <c r="I2176" s="6" t="s">
        <v>20</v>
      </c>
      <c r="J2176" s="6">
        <v>90815</v>
      </c>
      <c r="K2176" s="6">
        <v>-118.09863199999999</v>
      </c>
      <c r="L2176" s="6">
        <v>33.808861999999998</v>
      </c>
      <c r="M2176" s="6"/>
      <c r="N2176" s="6">
        <v>1000</v>
      </c>
      <c r="O2176" s="7" t="s">
        <v>93</v>
      </c>
    </row>
    <row r="2177" spans="1:15" hidden="1" x14ac:dyDescent="0.25">
      <c r="A2177" s="3" t="s">
        <v>15</v>
      </c>
      <c r="B2177" s="3" t="s">
        <v>5706</v>
      </c>
      <c r="C2177" s="3">
        <v>16083808</v>
      </c>
      <c r="E2177" s="3" t="s">
        <v>17</v>
      </c>
      <c r="G2177" s="3" t="s">
        <v>5707</v>
      </c>
      <c r="H2177" s="3" t="s">
        <v>5708</v>
      </c>
      <c r="I2177" s="3" t="s">
        <v>20</v>
      </c>
      <c r="J2177" s="3">
        <v>95684</v>
      </c>
      <c r="K2177" s="3">
        <v>-120.71046200000001</v>
      </c>
      <c r="L2177" s="3">
        <v>38.606785000000002</v>
      </c>
      <c r="N2177" s="3">
        <v>1000</v>
      </c>
      <c r="O2177" s="3">
        <v>10</v>
      </c>
    </row>
    <row r="2178" spans="1:15" hidden="1" x14ac:dyDescent="0.25">
      <c r="A2178" s="3" t="s">
        <v>39</v>
      </c>
      <c r="B2178" s="3" t="s">
        <v>5709</v>
      </c>
      <c r="G2178" s="3" t="s">
        <v>5710</v>
      </c>
      <c r="H2178" s="3" t="s">
        <v>5711</v>
      </c>
      <c r="I2178" s="3" t="s">
        <v>20</v>
      </c>
      <c r="J2178" s="3" t="s">
        <v>5712</v>
      </c>
      <c r="K2178" s="3">
        <v>-120.14428791500001</v>
      </c>
      <c r="L2178" s="3">
        <v>38.797619963899997</v>
      </c>
      <c r="N2178" s="3">
        <v>1000</v>
      </c>
      <c r="O2178" s="3">
        <v>300</v>
      </c>
    </row>
    <row r="2179" spans="1:15" hidden="1" x14ac:dyDescent="0.25">
      <c r="A2179" s="3" t="s">
        <v>39</v>
      </c>
      <c r="B2179" s="3" t="s">
        <v>5713</v>
      </c>
      <c r="G2179" s="3" t="s">
        <v>5714</v>
      </c>
      <c r="H2179" s="3" t="s">
        <v>5715</v>
      </c>
      <c r="I2179" s="3" t="s">
        <v>20</v>
      </c>
      <c r="J2179" s="3" t="s">
        <v>5716</v>
      </c>
      <c r="K2179" s="3">
        <v>-120.31286179999999</v>
      </c>
      <c r="L2179" s="3">
        <v>38.770202099700001</v>
      </c>
      <c r="N2179" s="3">
        <v>1000</v>
      </c>
      <c r="O2179" s="3">
        <v>10</v>
      </c>
    </row>
    <row r="2180" spans="1:15" hidden="1" x14ac:dyDescent="0.25">
      <c r="A2180" s="3" t="s">
        <v>39</v>
      </c>
      <c r="B2180" s="3" t="s">
        <v>5717</v>
      </c>
      <c r="G2180" s="3" t="s">
        <v>5718</v>
      </c>
      <c r="H2180" s="3" t="s">
        <v>5719</v>
      </c>
      <c r="I2180" s="3" t="s">
        <v>20</v>
      </c>
      <c r="J2180" s="3" t="s">
        <v>5455</v>
      </c>
      <c r="K2180" s="3">
        <v>-120.76844000200001</v>
      </c>
      <c r="L2180" s="3">
        <v>38.677633265499999</v>
      </c>
      <c r="N2180" s="3">
        <v>1000</v>
      </c>
      <c r="O2180" s="3">
        <v>10</v>
      </c>
    </row>
    <row r="2181" spans="1:15" hidden="1" x14ac:dyDescent="0.25">
      <c r="A2181" s="3" t="s">
        <v>39</v>
      </c>
      <c r="B2181" s="3" t="s">
        <v>5720</v>
      </c>
      <c r="G2181" s="3" t="s">
        <v>5721</v>
      </c>
      <c r="H2181" s="3" t="s">
        <v>5719</v>
      </c>
      <c r="I2181" s="3" t="s">
        <v>20</v>
      </c>
      <c r="J2181" s="3" t="s">
        <v>5455</v>
      </c>
      <c r="K2181" s="3">
        <v>-120.762753874</v>
      </c>
      <c r="L2181" s="3">
        <v>38.717355147500001</v>
      </c>
      <c r="N2181" s="3">
        <v>1000</v>
      </c>
      <c r="O2181" s="3">
        <v>25</v>
      </c>
    </row>
    <row r="2182" spans="1:15" hidden="1" x14ac:dyDescent="0.25">
      <c r="A2182" s="3" t="s">
        <v>39</v>
      </c>
      <c r="B2182" s="3" t="s">
        <v>5722</v>
      </c>
      <c r="G2182" s="3" t="s">
        <v>5723</v>
      </c>
      <c r="H2182" s="3" t="s">
        <v>5724</v>
      </c>
      <c r="I2182" s="3" t="s">
        <v>20</v>
      </c>
      <c r="J2182" s="3" t="s">
        <v>5725</v>
      </c>
      <c r="K2182" s="3">
        <v>-121.01509915</v>
      </c>
      <c r="L2182" s="3">
        <v>38.843228485200001</v>
      </c>
      <c r="N2182" s="3">
        <v>1000</v>
      </c>
      <c r="O2182" s="3">
        <v>25</v>
      </c>
    </row>
    <row r="2183" spans="1:15" hidden="1" x14ac:dyDescent="0.25">
      <c r="A2183" s="3" t="s">
        <v>39</v>
      </c>
      <c r="B2183" s="3" t="s">
        <v>5726</v>
      </c>
      <c r="G2183" s="3" t="s">
        <v>5727</v>
      </c>
      <c r="H2183" s="3" t="s">
        <v>195</v>
      </c>
      <c r="I2183" s="3" t="s">
        <v>20</v>
      </c>
      <c r="J2183" s="3" t="s">
        <v>5728</v>
      </c>
      <c r="K2183" s="3">
        <v>-118.099083268</v>
      </c>
      <c r="L2183" s="3">
        <v>33.806893574999997</v>
      </c>
      <c r="N2183" s="3">
        <v>1000</v>
      </c>
    </row>
    <row r="2184" spans="1:15" hidden="1" x14ac:dyDescent="0.25">
      <c r="A2184" s="3" t="s">
        <v>15</v>
      </c>
      <c r="B2184" s="3" t="s">
        <v>5729</v>
      </c>
      <c r="C2184" s="3">
        <v>16047906</v>
      </c>
      <c r="E2184" s="3" t="s">
        <v>17</v>
      </c>
      <c r="G2184" s="3" t="s">
        <v>5730</v>
      </c>
      <c r="H2184" s="3" t="s">
        <v>214</v>
      </c>
      <c r="I2184" s="3" t="s">
        <v>20</v>
      </c>
      <c r="J2184" s="3">
        <v>92301</v>
      </c>
      <c r="K2184" s="3">
        <v>-117.632401</v>
      </c>
      <c r="L2184" s="3">
        <v>34.600346999999999</v>
      </c>
      <c r="N2184" s="3">
        <v>1000</v>
      </c>
      <c r="O2184" s="3">
        <v>115</v>
      </c>
    </row>
    <row r="2185" spans="1:15" hidden="1" x14ac:dyDescent="0.25">
      <c r="A2185" s="3" t="s">
        <v>39</v>
      </c>
      <c r="B2185" s="3" t="s">
        <v>5731</v>
      </c>
      <c r="G2185" s="3" t="s">
        <v>5732</v>
      </c>
      <c r="H2185" s="3" t="s">
        <v>5733</v>
      </c>
      <c r="I2185" s="3" t="s">
        <v>20</v>
      </c>
      <c r="J2185" s="3" t="s">
        <v>220</v>
      </c>
      <c r="K2185" s="3">
        <v>-117.632401</v>
      </c>
      <c r="L2185" s="3">
        <v>34.600346999999999</v>
      </c>
      <c r="N2185" s="3">
        <v>1000</v>
      </c>
      <c r="O2185" s="3">
        <v>200</v>
      </c>
    </row>
    <row r="2186" spans="1:15" hidden="1" x14ac:dyDescent="0.25">
      <c r="A2186" s="3" t="s">
        <v>15</v>
      </c>
      <c r="B2186" s="3" t="s">
        <v>5734</v>
      </c>
      <c r="G2186" s="3" t="s">
        <v>5735</v>
      </c>
      <c r="H2186" s="3" t="s">
        <v>5736</v>
      </c>
      <c r="I2186" s="3" t="s">
        <v>20</v>
      </c>
      <c r="J2186" s="3" t="s">
        <v>5737</v>
      </c>
      <c r="K2186" s="3">
        <v>-118.034710065</v>
      </c>
      <c r="L2186" s="3">
        <v>34.070470077000003</v>
      </c>
      <c r="N2186" s="3">
        <v>1000</v>
      </c>
    </row>
    <row r="2187" spans="1:15" hidden="1" x14ac:dyDescent="0.25">
      <c r="A2187" s="3" t="s">
        <v>39</v>
      </c>
      <c r="B2187" s="3" t="s">
        <v>5738</v>
      </c>
      <c r="G2187" s="3" t="s">
        <v>5739</v>
      </c>
      <c r="H2187" s="3" t="s">
        <v>5740</v>
      </c>
      <c r="I2187" s="3" t="s">
        <v>20</v>
      </c>
      <c r="J2187" s="3" t="s">
        <v>1390</v>
      </c>
      <c r="K2187" s="3">
        <v>-116.84808135999999</v>
      </c>
      <c r="L2187" s="3">
        <v>32.892094213999997</v>
      </c>
      <c r="N2187" s="3">
        <v>1000</v>
      </c>
      <c r="O2187" s="3">
        <v>0</v>
      </c>
    </row>
    <row r="2188" spans="1:15" hidden="1" x14ac:dyDescent="0.25">
      <c r="A2188" s="3" t="s">
        <v>15</v>
      </c>
      <c r="B2188" s="3" t="s">
        <v>5741</v>
      </c>
      <c r="C2188" s="3">
        <v>103131</v>
      </c>
      <c r="E2188" s="3">
        <v>11657236</v>
      </c>
      <c r="G2188" s="3" t="s">
        <v>5742</v>
      </c>
      <c r="H2188" s="3" t="s">
        <v>5743</v>
      </c>
      <c r="I2188" s="3" t="s">
        <v>20</v>
      </c>
      <c r="J2188" s="3">
        <v>91731</v>
      </c>
      <c r="K2188" s="3">
        <v>-118.032354</v>
      </c>
      <c r="L2188" s="3">
        <v>34.064334000000002</v>
      </c>
      <c r="N2188" s="3">
        <v>1000</v>
      </c>
    </row>
    <row r="2189" spans="1:15" hidden="1" x14ac:dyDescent="0.25">
      <c r="A2189" s="3" t="s">
        <v>39</v>
      </c>
      <c r="B2189" s="3" t="s">
        <v>5744</v>
      </c>
      <c r="G2189" s="3" t="s">
        <v>5745</v>
      </c>
      <c r="H2189" s="3" t="s">
        <v>5736</v>
      </c>
      <c r="I2189" s="3" t="s">
        <v>20</v>
      </c>
      <c r="J2189" s="3" t="s">
        <v>5737</v>
      </c>
      <c r="K2189" s="3">
        <v>-118.03578898400001</v>
      </c>
      <c r="L2189" s="3">
        <v>34.064036723000001</v>
      </c>
      <c r="N2189" s="3">
        <v>1000</v>
      </c>
    </row>
    <row r="2190" spans="1:15" hidden="1" x14ac:dyDescent="0.25">
      <c r="A2190" s="3" t="s">
        <v>39</v>
      </c>
      <c r="B2190" s="3" t="s">
        <v>5746</v>
      </c>
      <c r="G2190" s="3" t="s">
        <v>5747</v>
      </c>
      <c r="H2190" s="3" t="s">
        <v>5736</v>
      </c>
      <c r="I2190" s="3" t="s">
        <v>20</v>
      </c>
      <c r="J2190" s="3" t="s">
        <v>5737</v>
      </c>
      <c r="K2190" s="3">
        <v>-118.035753743</v>
      </c>
      <c r="L2190" s="3">
        <v>34.064013535000001</v>
      </c>
      <c r="N2190" s="3">
        <v>1000</v>
      </c>
    </row>
    <row r="2191" spans="1:15" hidden="1" x14ac:dyDescent="0.25">
      <c r="A2191" s="3" t="s">
        <v>39</v>
      </c>
      <c r="B2191" s="3" t="s">
        <v>5748</v>
      </c>
      <c r="G2191" s="3" t="s">
        <v>5749</v>
      </c>
      <c r="H2191" s="3" t="s">
        <v>5750</v>
      </c>
      <c r="I2191" s="3" t="s">
        <v>20</v>
      </c>
      <c r="J2191" s="3" t="s">
        <v>720</v>
      </c>
      <c r="K2191" s="3">
        <v>-117.824421328</v>
      </c>
      <c r="L2191" s="3">
        <v>33.563024419999998</v>
      </c>
      <c r="N2191" s="3">
        <v>1000</v>
      </c>
    </row>
    <row r="2192" spans="1:15" hidden="1" x14ac:dyDescent="0.25">
      <c r="A2192" s="3" t="s">
        <v>15</v>
      </c>
      <c r="B2192" s="3" t="s">
        <v>5751</v>
      </c>
      <c r="C2192" s="3">
        <v>144367</v>
      </c>
      <c r="E2192" s="3">
        <v>12008678</v>
      </c>
      <c r="G2192" s="3" t="s">
        <v>5752</v>
      </c>
      <c r="H2192" s="3" t="s">
        <v>5753</v>
      </c>
      <c r="I2192" s="3" t="s">
        <v>20</v>
      </c>
      <c r="J2192" s="3">
        <v>95317</v>
      </c>
      <c r="K2192" s="3">
        <v>-120.489508</v>
      </c>
      <c r="L2192" s="3">
        <v>37.134664999999998</v>
      </c>
      <c r="N2192" s="3">
        <v>1000</v>
      </c>
      <c r="O2192" s="3">
        <v>100</v>
      </c>
    </row>
    <row r="2193" spans="1:15" hidden="1" x14ac:dyDescent="0.25">
      <c r="A2193" s="3" t="s">
        <v>15</v>
      </c>
      <c r="B2193" s="3" t="s">
        <v>5754</v>
      </c>
      <c r="C2193" s="3">
        <v>110482</v>
      </c>
      <c r="E2193" s="3" t="s">
        <v>17</v>
      </c>
      <c r="G2193" s="3" t="s">
        <v>5755</v>
      </c>
      <c r="H2193" s="3" t="s">
        <v>5753</v>
      </c>
      <c r="I2193" s="3" t="s">
        <v>20</v>
      </c>
      <c r="J2193" s="3">
        <v>95317</v>
      </c>
      <c r="K2193" s="3">
        <v>-120.489508</v>
      </c>
      <c r="L2193" s="3">
        <v>37.134664999999998</v>
      </c>
      <c r="N2193" s="3">
        <v>1000</v>
      </c>
      <c r="O2193" s="3">
        <v>100</v>
      </c>
    </row>
    <row r="2194" spans="1:15" hidden="1" x14ac:dyDescent="0.25">
      <c r="A2194" s="3" t="s">
        <v>39</v>
      </c>
      <c r="B2194" s="3" t="s">
        <v>5756</v>
      </c>
      <c r="G2194" s="3" t="s">
        <v>5757</v>
      </c>
      <c r="H2194" s="3" t="s">
        <v>5753</v>
      </c>
      <c r="I2194" s="3" t="s">
        <v>20</v>
      </c>
      <c r="J2194" s="3" t="s">
        <v>5758</v>
      </c>
      <c r="K2194" s="3">
        <v>-120.492444741</v>
      </c>
      <c r="L2194" s="3">
        <v>37.134339668400003</v>
      </c>
      <c r="N2194" s="3">
        <v>1000</v>
      </c>
      <c r="O2194" s="3">
        <v>100</v>
      </c>
    </row>
    <row r="2195" spans="1:15" hidden="1" x14ac:dyDescent="0.25">
      <c r="A2195" s="3" t="s">
        <v>15</v>
      </c>
      <c r="B2195" s="3" t="s">
        <v>5759</v>
      </c>
      <c r="C2195" s="3">
        <v>16034916</v>
      </c>
      <c r="E2195" s="3" t="s">
        <v>17</v>
      </c>
      <c r="G2195" s="3" t="s">
        <v>5760</v>
      </c>
      <c r="H2195" s="3" t="s">
        <v>5753</v>
      </c>
      <c r="I2195" s="3" t="s">
        <v>20</v>
      </c>
      <c r="J2195" s="3">
        <v>95317</v>
      </c>
      <c r="K2195" s="3">
        <v>-120.48898699999999</v>
      </c>
      <c r="L2195" s="3">
        <v>37.134689000000002</v>
      </c>
      <c r="N2195" s="3">
        <v>1000</v>
      </c>
      <c r="O2195" s="3">
        <v>100</v>
      </c>
    </row>
    <row r="2196" spans="1:15" hidden="1" x14ac:dyDescent="0.25">
      <c r="A2196" s="3" t="s">
        <v>15</v>
      </c>
      <c r="B2196" s="3" t="s">
        <v>5761</v>
      </c>
      <c r="G2196" s="3" t="s">
        <v>5762</v>
      </c>
      <c r="H2196" s="3" t="s">
        <v>5753</v>
      </c>
      <c r="I2196" s="3" t="s">
        <v>20</v>
      </c>
      <c r="J2196" s="3" t="s">
        <v>5758</v>
      </c>
      <c r="K2196" s="3">
        <v>-120.48896999999999</v>
      </c>
      <c r="L2196" s="3">
        <v>37.134656999999997</v>
      </c>
      <c r="N2196" s="3">
        <v>1000</v>
      </c>
      <c r="O2196" s="3">
        <v>100</v>
      </c>
    </row>
    <row r="2197" spans="1:15" hidden="1" x14ac:dyDescent="0.25">
      <c r="A2197" s="3" t="s">
        <v>39</v>
      </c>
      <c r="B2197" s="3" t="s">
        <v>5763</v>
      </c>
      <c r="G2197" s="3" t="s">
        <v>5664</v>
      </c>
      <c r="H2197" s="3" t="s">
        <v>5764</v>
      </c>
      <c r="I2197" s="3" t="s">
        <v>20</v>
      </c>
      <c r="J2197" s="3" t="s">
        <v>5765</v>
      </c>
      <c r="K2197" s="3">
        <v>-119.806634</v>
      </c>
      <c r="L2197" s="3">
        <v>37.673256000000002</v>
      </c>
      <c r="N2197" s="3">
        <v>1000</v>
      </c>
      <c r="O2197" s="3">
        <v>100</v>
      </c>
    </row>
    <row r="2198" spans="1:15" hidden="1" x14ac:dyDescent="0.25">
      <c r="A2198" s="3" t="s">
        <v>39</v>
      </c>
      <c r="B2198" s="3" t="s">
        <v>5766</v>
      </c>
      <c r="G2198" s="3" t="s">
        <v>5767</v>
      </c>
      <c r="H2198" s="3" t="s">
        <v>5138</v>
      </c>
      <c r="I2198" s="3" t="s">
        <v>20</v>
      </c>
      <c r="J2198" s="3" t="s">
        <v>5139</v>
      </c>
      <c r="K2198" s="3">
        <v>-120.04612724099999</v>
      </c>
      <c r="L2198" s="3">
        <v>34.493125104000001</v>
      </c>
      <c r="N2198" s="3">
        <v>1000</v>
      </c>
      <c r="O2198" s="3">
        <v>10</v>
      </c>
    </row>
    <row r="2199" spans="1:15" hidden="1" x14ac:dyDescent="0.25">
      <c r="A2199" s="5" t="s">
        <v>15</v>
      </c>
      <c r="B2199" s="5" t="s">
        <v>5768</v>
      </c>
      <c r="C2199" s="5"/>
      <c r="D2199" s="5"/>
      <c r="E2199" s="5"/>
      <c r="F2199" s="5"/>
      <c r="G2199" s="5" t="s">
        <v>5769</v>
      </c>
      <c r="H2199" s="5" t="s">
        <v>23</v>
      </c>
      <c r="I2199" s="5" t="s">
        <v>20</v>
      </c>
      <c r="J2199" s="5">
        <v>90031</v>
      </c>
      <c r="K2199" s="5">
        <v>-118.22038999999999</v>
      </c>
      <c r="L2199" s="5">
        <v>34.072223999999999</v>
      </c>
      <c r="N2199" s="5">
        <v>1000</v>
      </c>
      <c r="O2199" s="5">
        <v>0</v>
      </c>
    </row>
    <row r="2200" spans="1:15" hidden="1" x14ac:dyDescent="0.25">
      <c r="A2200" s="3" t="s">
        <v>15</v>
      </c>
      <c r="B2200" s="3" t="s">
        <v>5770</v>
      </c>
      <c r="C2200" s="3">
        <v>101060</v>
      </c>
      <c r="E2200" s="3" t="s">
        <v>17</v>
      </c>
      <c r="G2200" s="3" t="s">
        <v>5771</v>
      </c>
      <c r="H2200" s="3" t="s">
        <v>1767</v>
      </c>
      <c r="I2200" s="3" t="s">
        <v>20</v>
      </c>
      <c r="J2200" s="3">
        <v>90210</v>
      </c>
      <c r="K2200" s="3">
        <v>-118.414929</v>
      </c>
      <c r="L2200" s="3">
        <v>34.067583999999997</v>
      </c>
      <c r="N2200" s="3">
        <v>1000</v>
      </c>
    </row>
    <row r="2201" spans="1:15" hidden="1" x14ac:dyDescent="0.25">
      <c r="A2201" s="3" t="s">
        <v>39</v>
      </c>
      <c r="B2201" s="3" t="s">
        <v>5772</v>
      </c>
      <c r="G2201" s="3" t="s">
        <v>5773</v>
      </c>
      <c r="H2201" s="3" t="s">
        <v>5774</v>
      </c>
      <c r="I2201" s="3" t="s">
        <v>20</v>
      </c>
      <c r="J2201" s="3" t="s">
        <v>5775</v>
      </c>
      <c r="K2201" s="3">
        <v>-118.41596837900001</v>
      </c>
      <c r="L2201" s="3">
        <v>33.924237114</v>
      </c>
      <c r="N2201" s="3">
        <v>1000</v>
      </c>
    </row>
    <row r="2202" spans="1:15" hidden="1" x14ac:dyDescent="0.25">
      <c r="A2202" s="3" t="s">
        <v>39</v>
      </c>
      <c r="B2202" s="3" t="s">
        <v>5776</v>
      </c>
      <c r="G2202" s="3" t="s">
        <v>5777</v>
      </c>
      <c r="H2202" s="3" t="s">
        <v>5774</v>
      </c>
      <c r="I2202" s="3" t="s">
        <v>20</v>
      </c>
      <c r="J2202" s="3" t="s">
        <v>5775</v>
      </c>
      <c r="K2202" s="3">
        <v>-118.41596837900001</v>
      </c>
      <c r="L2202" s="3">
        <v>33.924237114</v>
      </c>
      <c r="N2202" s="3">
        <v>1000</v>
      </c>
    </row>
    <row r="2203" spans="1:15" hidden="1" x14ac:dyDescent="0.25">
      <c r="A2203" s="3" t="s">
        <v>90</v>
      </c>
      <c r="B2203" s="3" t="s">
        <v>5778</v>
      </c>
      <c r="C2203" s="3">
        <v>143474</v>
      </c>
      <c r="E2203" s="3" t="s">
        <v>17</v>
      </c>
      <c r="G2203" s="3" t="s">
        <v>5779</v>
      </c>
      <c r="H2203" s="3" t="s">
        <v>4884</v>
      </c>
      <c r="I2203" s="3" t="s">
        <v>20</v>
      </c>
      <c r="J2203" s="3">
        <v>90245</v>
      </c>
      <c r="K2203" s="3">
        <v>-118.41679600000001</v>
      </c>
      <c r="L2203" s="3">
        <v>33.923990000000003</v>
      </c>
      <c r="N2203" s="3">
        <v>1000</v>
      </c>
    </row>
    <row r="2204" spans="1:15" hidden="1" x14ac:dyDescent="0.25">
      <c r="A2204" s="3" t="s">
        <v>15</v>
      </c>
      <c r="B2204" s="3" t="s">
        <v>5780</v>
      </c>
      <c r="G2204" s="3" t="s">
        <v>5781</v>
      </c>
      <c r="H2204" s="3" t="s">
        <v>96</v>
      </c>
      <c r="I2204" s="3" t="s">
        <v>20</v>
      </c>
      <c r="J2204" s="3" t="s">
        <v>889</v>
      </c>
      <c r="K2204" s="3">
        <v>-118.176069478</v>
      </c>
      <c r="L2204" s="3">
        <v>34.089550664999997</v>
      </c>
      <c r="N2204" s="3">
        <v>1000</v>
      </c>
    </row>
    <row r="2205" spans="1:15" hidden="1" x14ac:dyDescent="0.25">
      <c r="A2205" s="3" t="s">
        <v>15</v>
      </c>
      <c r="B2205" s="3" t="s">
        <v>5782</v>
      </c>
      <c r="C2205" s="3">
        <v>100652</v>
      </c>
      <c r="E2205" s="3">
        <v>12770590</v>
      </c>
      <c r="G2205" s="3" t="s">
        <v>5783</v>
      </c>
      <c r="H2205" s="3" t="s">
        <v>23</v>
      </c>
      <c r="I2205" s="3" t="s">
        <v>20</v>
      </c>
      <c r="J2205" s="3">
        <v>90032</v>
      </c>
      <c r="K2205" s="3">
        <v>-118.17726999999999</v>
      </c>
      <c r="L2205" s="3">
        <v>34.089750000000002</v>
      </c>
      <c r="N2205" s="3">
        <v>1000</v>
      </c>
    </row>
    <row r="2206" spans="1:15" hidden="1" x14ac:dyDescent="0.25">
      <c r="A2206" s="3" t="s">
        <v>15</v>
      </c>
      <c r="B2206" s="3" t="s">
        <v>5784</v>
      </c>
      <c r="G2206" s="3" t="s">
        <v>5785</v>
      </c>
      <c r="H2206" s="3" t="s">
        <v>96</v>
      </c>
      <c r="I2206" s="3" t="s">
        <v>20</v>
      </c>
      <c r="J2206" s="3" t="s">
        <v>889</v>
      </c>
      <c r="K2206" s="3">
        <v>-118.17704884699999</v>
      </c>
      <c r="L2206" s="3">
        <v>34.090093983999999</v>
      </c>
      <c r="N2206" s="3">
        <v>1000</v>
      </c>
    </row>
    <row r="2207" spans="1:15" hidden="1" x14ac:dyDescent="0.25">
      <c r="A2207" s="3" t="s">
        <v>15</v>
      </c>
      <c r="B2207" s="3" t="s">
        <v>5786</v>
      </c>
      <c r="C2207" s="3">
        <v>16067355</v>
      </c>
      <c r="E2207" s="3" t="s">
        <v>17</v>
      </c>
      <c r="G2207" s="3" t="s">
        <v>5783</v>
      </c>
      <c r="H2207" s="3" t="s">
        <v>23</v>
      </c>
      <c r="I2207" s="3" t="s">
        <v>20</v>
      </c>
      <c r="J2207" s="3">
        <v>90032</v>
      </c>
      <c r="K2207" s="3">
        <v>-118.175956</v>
      </c>
      <c r="L2207" s="3">
        <v>34.090007</v>
      </c>
      <c r="N2207" s="3">
        <v>1000</v>
      </c>
    </row>
    <row r="2208" spans="1:15" x14ac:dyDescent="0.25">
      <c r="A2208" s="3" t="s">
        <v>80</v>
      </c>
      <c r="B2208" s="3" t="s">
        <v>5787</v>
      </c>
      <c r="G2208" s="3" t="s">
        <v>5788</v>
      </c>
      <c r="H2208" s="3" t="s">
        <v>4060</v>
      </c>
      <c r="I2208" s="3" t="s">
        <v>20</v>
      </c>
      <c r="J2208" s="3" t="s">
        <v>4061</v>
      </c>
      <c r="K2208" s="3">
        <v>-118.05219088299999</v>
      </c>
      <c r="L2208" s="3">
        <v>33.959702239999999</v>
      </c>
      <c r="N2208" s="3">
        <v>1000</v>
      </c>
    </row>
    <row r="2209" spans="1:15" hidden="1" x14ac:dyDescent="0.25">
      <c r="A2209" s="3" t="s">
        <v>15</v>
      </c>
      <c r="B2209" s="3" t="s">
        <v>5789</v>
      </c>
      <c r="C2209" s="3">
        <v>105415</v>
      </c>
      <c r="E2209" s="3" t="s">
        <v>17</v>
      </c>
      <c r="G2209" s="3" t="s">
        <v>5790</v>
      </c>
      <c r="H2209" s="3" t="s">
        <v>1075</v>
      </c>
      <c r="I2209" s="3" t="s">
        <v>20</v>
      </c>
      <c r="J2209" s="3">
        <v>92618</v>
      </c>
      <c r="K2209" s="3">
        <v>-117.749043</v>
      </c>
      <c r="L2209" s="3">
        <v>33.687286999999998</v>
      </c>
      <c r="N2209" s="3">
        <v>1000</v>
      </c>
    </row>
    <row r="2210" spans="1:15" hidden="1" x14ac:dyDescent="0.25">
      <c r="A2210" s="3" t="s">
        <v>15</v>
      </c>
      <c r="B2210" s="3" t="s">
        <v>5791</v>
      </c>
      <c r="G2210" s="3" t="s">
        <v>5792</v>
      </c>
      <c r="H2210" s="3" t="s">
        <v>409</v>
      </c>
      <c r="I2210" s="3" t="s">
        <v>20</v>
      </c>
      <c r="J2210" s="3" t="s">
        <v>5793</v>
      </c>
      <c r="K2210" s="3">
        <v>-120.956102972</v>
      </c>
      <c r="L2210" s="3">
        <v>37.644223337</v>
      </c>
      <c r="N2210" s="3">
        <v>1000</v>
      </c>
    </row>
    <row r="2211" spans="1:15" hidden="1" x14ac:dyDescent="0.25">
      <c r="A2211" s="3" t="s">
        <v>15</v>
      </c>
      <c r="B2211" s="3" t="s">
        <v>5794</v>
      </c>
      <c r="C2211" s="3">
        <v>110647</v>
      </c>
      <c r="E2211" s="3" t="s">
        <v>17</v>
      </c>
      <c r="G2211" s="3" t="s">
        <v>5795</v>
      </c>
      <c r="H2211" s="3" t="s">
        <v>452</v>
      </c>
      <c r="I2211" s="3" t="s">
        <v>20</v>
      </c>
      <c r="J2211" s="3">
        <v>95354</v>
      </c>
      <c r="K2211" s="3">
        <v>-120.956187</v>
      </c>
      <c r="L2211" s="3">
        <v>37.644305000000003</v>
      </c>
      <c r="N2211" s="3">
        <v>1000</v>
      </c>
    </row>
    <row r="2212" spans="1:15" hidden="1" x14ac:dyDescent="0.25">
      <c r="A2212" s="3" t="s">
        <v>15</v>
      </c>
      <c r="B2212" s="3" t="s">
        <v>5796</v>
      </c>
      <c r="C2212" s="3">
        <v>16035019</v>
      </c>
      <c r="E2212" s="3" t="s">
        <v>17</v>
      </c>
      <c r="G2212" s="3" t="s">
        <v>5797</v>
      </c>
      <c r="H2212" s="3" t="s">
        <v>3986</v>
      </c>
      <c r="I2212" s="3" t="s">
        <v>20</v>
      </c>
      <c r="J2212" s="3">
        <v>91343</v>
      </c>
      <c r="K2212" s="3">
        <v>-118.480231</v>
      </c>
      <c r="L2212" s="3">
        <v>34.239148</v>
      </c>
      <c r="N2212" s="3">
        <v>1000</v>
      </c>
    </row>
    <row r="2213" spans="1:15" hidden="1" x14ac:dyDescent="0.25">
      <c r="A2213" s="3" t="s">
        <v>15</v>
      </c>
      <c r="B2213" s="3" t="s">
        <v>5798</v>
      </c>
      <c r="C2213" s="3">
        <v>106747</v>
      </c>
      <c r="E2213" s="3">
        <v>12078564</v>
      </c>
      <c r="G2213" s="3" t="s">
        <v>5799</v>
      </c>
      <c r="H2213" s="3" t="s">
        <v>2004</v>
      </c>
      <c r="I2213" s="3" t="s">
        <v>20</v>
      </c>
      <c r="J2213" s="3">
        <v>93292</v>
      </c>
      <c r="K2213" s="3">
        <v>-119.265979</v>
      </c>
      <c r="L2213" s="3">
        <v>36.384258000000003</v>
      </c>
      <c r="N2213" s="3">
        <v>1000</v>
      </c>
      <c r="O2213" s="3">
        <v>300</v>
      </c>
    </row>
    <row r="2214" spans="1:15" hidden="1" x14ac:dyDescent="0.25">
      <c r="A2214" s="3" t="s">
        <v>15</v>
      </c>
      <c r="B2214" s="3" t="s">
        <v>5800</v>
      </c>
      <c r="C2214" s="3">
        <v>106744</v>
      </c>
      <c r="E2214" s="3" t="s">
        <v>17</v>
      </c>
      <c r="G2214" s="3" t="s">
        <v>5801</v>
      </c>
      <c r="H2214" s="3" t="s">
        <v>2004</v>
      </c>
      <c r="I2214" s="3" t="s">
        <v>20</v>
      </c>
      <c r="J2214" s="3">
        <v>93292</v>
      </c>
      <c r="K2214" s="3">
        <v>-119.26558</v>
      </c>
      <c r="L2214" s="3">
        <v>36.384540999999999</v>
      </c>
      <c r="N2214" s="3">
        <v>1000</v>
      </c>
      <c r="O2214" s="3">
        <v>300</v>
      </c>
    </row>
    <row r="2215" spans="1:15" hidden="1" x14ac:dyDescent="0.25">
      <c r="A2215" s="3" t="s">
        <v>15</v>
      </c>
      <c r="B2215" s="3" t="s">
        <v>5802</v>
      </c>
      <c r="C2215" s="3">
        <v>16029811</v>
      </c>
      <c r="E2215" s="3">
        <v>25326794</v>
      </c>
      <c r="G2215" s="3" t="s">
        <v>5803</v>
      </c>
      <c r="H2215" s="3" t="s">
        <v>23</v>
      </c>
      <c r="I2215" s="3" t="s">
        <v>20</v>
      </c>
      <c r="J2215" s="3">
        <v>90021</v>
      </c>
      <c r="K2215" s="3">
        <v>-118.56355000000001</v>
      </c>
      <c r="L2215" s="3">
        <v>34.252555999999998</v>
      </c>
      <c r="N2215" s="3">
        <v>1000</v>
      </c>
    </row>
    <row r="2216" spans="1:15" hidden="1" x14ac:dyDescent="0.25">
      <c r="A2216" s="5" t="s">
        <v>15</v>
      </c>
      <c r="B2216" s="5" t="s">
        <v>5804</v>
      </c>
      <c r="C2216" s="5"/>
      <c r="D2216" s="5"/>
      <c r="E2216" s="5"/>
      <c r="F2216" s="5"/>
      <c r="G2216" s="5" t="s">
        <v>5805</v>
      </c>
      <c r="H2216" s="5" t="s">
        <v>775</v>
      </c>
      <c r="I2216" s="5" t="s">
        <v>20</v>
      </c>
      <c r="J2216" s="5">
        <v>92123</v>
      </c>
      <c r="K2216" s="5">
        <v>-117.14434</v>
      </c>
      <c r="L2216" s="5">
        <v>32.786287999999999</v>
      </c>
      <c r="N2216" s="5">
        <v>1000</v>
      </c>
      <c r="O2216" s="5">
        <v>0</v>
      </c>
    </row>
    <row r="2217" spans="1:15" hidden="1" x14ac:dyDescent="0.25">
      <c r="A2217" s="3" t="s">
        <v>39</v>
      </c>
      <c r="B2217" s="3" t="s">
        <v>5806</v>
      </c>
      <c r="G2217" s="3" t="s">
        <v>5807</v>
      </c>
      <c r="H2217" s="3" t="s">
        <v>1218</v>
      </c>
      <c r="I2217" s="3" t="s">
        <v>20</v>
      </c>
      <c r="J2217" s="3" t="s">
        <v>5808</v>
      </c>
      <c r="K2217" s="3">
        <v>-117.17591095</v>
      </c>
      <c r="L2217" s="3">
        <v>33.0791587832</v>
      </c>
      <c r="N2217" s="3">
        <v>1000</v>
      </c>
      <c r="O2217" s="3">
        <v>100</v>
      </c>
    </row>
    <row r="2218" spans="1:15" hidden="1" x14ac:dyDescent="0.25">
      <c r="A2218" s="3" t="s">
        <v>15</v>
      </c>
      <c r="B2218" s="3" t="s">
        <v>5809</v>
      </c>
      <c r="C2218" s="3">
        <v>102140</v>
      </c>
      <c r="E2218" s="3" t="s">
        <v>17</v>
      </c>
      <c r="G2218" s="3" t="s">
        <v>5810</v>
      </c>
      <c r="H2218" s="3" t="s">
        <v>550</v>
      </c>
      <c r="I2218" s="3" t="s">
        <v>20</v>
      </c>
      <c r="J2218" s="3">
        <v>91001</v>
      </c>
      <c r="K2218" s="3">
        <v>-118.13141</v>
      </c>
      <c r="L2218" s="3">
        <v>34.183435000000003</v>
      </c>
      <c r="N2218" s="3">
        <v>1000</v>
      </c>
    </row>
    <row r="2219" spans="1:15" hidden="1" x14ac:dyDescent="0.25">
      <c r="A2219" s="5" t="s">
        <v>15</v>
      </c>
      <c r="B2219" s="5" t="s">
        <v>5811</v>
      </c>
      <c r="C2219" s="5"/>
      <c r="D2219" s="5"/>
      <c r="E2219" s="5"/>
      <c r="F2219" s="5"/>
      <c r="G2219" s="5" t="s">
        <v>5812</v>
      </c>
      <c r="H2219" s="5" t="s">
        <v>3866</v>
      </c>
      <c r="I2219" s="5" t="s">
        <v>20</v>
      </c>
      <c r="J2219" s="5">
        <v>92590</v>
      </c>
      <c r="K2219" s="5">
        <v>-117.1611</v>
      </c>
      <c r="L2219" s="5">
        <v>33.500210000000003</v>
      </c>
      <c r="N2219" s="5">
        <v>1000</v>
      </c>
      <c r="O2219" s="5">
        <v>0</v>
      </c>
    </row>
    <row r="2220" spans="1:15" hidden="1" x14ac:dyDescent="0.25">
      <c r="A2220" s="5" t="s">
        <v>15</v>
      </c>
      <c r="B2220" s="5" t="s">
        <v>5813</v>
      </c>
      <c r="C2220" s="5"/>
      <c r="D2220" s="5"/>
      <c r="E2220" s="5"/>
      <c r="F2220" s="5"/>
      <c r="G2220" s="5" t="s">
        <v>5814</v>
      </c>
      <c r="H2220" s="5" t="s">
        <v>2565</v>
      </c>
      <c r="I2220" s="5" t="s">
        <v>20</v>
      </c>
      <c r="J2220" s="5">
        <v>94589</v>
      </c>
      <c r="K2220" s="5">
        <v>-122.24433999999999</v>
      </c>
      <c r="L2220" s="5">
        <v>38.147461999999997</v>
      </c>
      <c r="N2220" s="5">
        <v>1000</v>
      </c>
      <c r="O2220" s="5">
        <v>0</v>
      </c>
    </row>
    <row r="2221" spans="1:15" hidden="1" x14ac:dyDescent="0.25">
      <c r="A2221" s="3" t="s">
        <v>15</v>
      </c>
      <c r="B2221" s="3" t="s">
        <v>5815</v>
      </c>
      <c r="C2221" s="3">
        <v>16045421</v>
      </c>
      <c r="E2221" s="3" t="s">
        <v>17</v>
      </c>
      <c r="G2221" s="3" t="s">
        <v>5816</v>
      </c>
      <c r="H2221" s="3" t="s">
        <v>4589</v>
      </c>
      <c r="I2221" s="3" t="s">
        <v>20</v>
      </c>
      <c r="J2221" s="3">
        <v>95757</v>
      </c>
      <c r="K2221" s="3">
        <v>-121.39692700000001</v>
      </c>
      <c r="L2221" s="3">
        <v>38.394675999999997</v>
      </c>
      <c r="N2221" s="3">
        <v>1000</v>
      </c>
    </row>
    <row r="2222" spans="1:15" hidden="1" x14ac:dyDescent="0.25">
      <c r="A2222" s="3" t="s">
        <v>39</v>
      </c>
      <c r="B2222" s="3" t="s">
        <v>5817</v>
      </c>
      <c r="G2222" s="3" t="s">
        <v>5818</v>
      </c>
      <c r="H2222" s="3" t="s">
        <v>5819</v>
      </c>
      <c r="I2222" s="3" t="s">
        <v>20</v>
      </c>
      <c r="J2222" s="3" t="s">
        <v>5820</v>
      </c>
      <c r="K2222" s="3">
        <v>-123.95914535599999</v>
      </c>
      <c r="L2222" s="3">
        <v>41.222010009900004</v>
      </c>
      <c r="N2222" s="3">
        <v>1000</v>
      </c>
    </row>
    <row r="2223" spans="1:15" hidden="1" x14ac:dyDescent="0.25">
      <c r="A2223" s="3" t="s">
        <v>90</v>
      </c>
      <c r="B2223" s="3" t="s">
        <v>5821</v>
      </c>
      <c r="G2223" s="3" t="s">
        <v>5822</v>
      </c>
      <c r="H2223" s="3" t="s">
        <v>5823</v>
      </c>
      <c r="I2223" s="3" t="s">
        <v>20</v>
      </c>
      <c r="J2223" s="3" t="s">
        <v>5824</v>
      </c>
      <c r="K2223" s="3">
        <v>-122.5363049</v>
      </c>
      <c r="L2223" s="3">
        <v>39.607186249999998</v>
      </c>
      <c r="N2223" s="3">
        <v>1000</v>
      </c>
      <c r="O2223" s="3">
        <v>10</v>
      </c>
    </row>
    <row r="2224" spans="1:15" hidden="1" x14ac:dyDescent="0.25">
      <c r="A2224" s="3" t="s">
        <v>15</v>
      </c>
      <c r="B2224" s="3" t="s">
        <v>5825</v>
      </c>
      <c r="C2224" s="3">
        <v>112027</v>
      </c>
      <c r="E2224" s="3" t="s">
        <v>17</v>
      </c>
      <c r="G2224" s="3" t="s">
        <v>1794</v>
      </c>
      <c r="H2224" s="3" t="s">
        <v>1795</v>
      </c>
      <c r="I2224" s="3" t="s">
        <v>20</v>
      </c>
      <c r="J2224" s="3">
        <v>95939</v>
      </c>
      <c r="K2224" s="3">
        <v>-122.595372</v>
      </c>
      <c r="L2224" s="3">
        <v>39.618825999999999</v>
      </c>
      <c r="N2224" s="3">
        <v>1000</v>
      </c>
      <c r="O2224" s="3">
        <v>10</v>
      </c>
    </row>
    <row r="2225" spans="1:15" hidden="1" x14ac:dyDescent="0.25">
      <c r="A2225" s="3" t="s">
        <v>39</v>
      </c>
      <c r="B2225" s="3" t="s">
        <v>5826</v>
      </c>
      <c r="G2225" s="3" t="s">
        <v>5827</v>
      </c>
      <c r="H2225" s="3" t="s">
        <v>5823</v>
      </c>
      <c r="I2225" s="3" t="s">
        <v>20</v>
      </c>
      <c r="J2225" s="3" t="s">
        <v>5824</v>
      </c>
      <c r="K2225" s="3">
        <v>-122.68708458499999</v>
      </c>
      <c r="L2225" s="3">
        <v>39.636486337999997</v>
      </c>
      <c r="N2225" s="3">
        <v>1000</v>
      </c>
    </row>
    <row r="2226" spans="1:15" hidden="1" x14ac:dyDescent="0.25">
      <c r="A2226" s="3" t="s">
        <v>39</v>
      </c>
      <c r="B2226" s="3" t="s">
        <v>5828</v>
      </c>
      <c r="G2226" s="3" t="s">
        <v>5829</v>
      </c>
      <c r="H2226" s="3" t="s">
        <v>1795</v>
      </c>
      <c r="I2226" s="3" t="s">
        <v>20</v>
      </c>
      <c r="J2226" s="3" t="s">
        <v>5824</v>
      </c>
      <c r="K2226" s="3">
        <v>-122.53847016100001</v>
      </c>
      <c r="L2226" s="3">
        <v>39.602057966399997</v>
      </c>
      <c r="N2226" s="3">
        <v>1000</v>
      </c>
      <c r="O2226" s="3">
        <v>10</v>
      </c>
    </row>
    <row r="2227" spans="1:15" hidden="1" x14ac:dyDescent="0.25">
      <c r="A2227" s="3" t="s">
        <v>39</v>
      </c>
      <c r="B2227" s="3" t="s">
        <v>5830</v>
      </c>
      <c r="G2227" s="3" t="s">
        <v>5831</v>
      </c>
      <c r="H2227" s="3" t="s">
        <v>1795</v>
      </c>
      <c r="I2227" s="3" t="s">
        <v>20</v>
      </c>
      <c r="J2227" s="3" t="s">
        <v>5824</v>
      </c>
      <c r="K2227" s="3">
        <v>-122.554886591</v>
      </c>
      <c r="L2227" s="3">
        <v>39.591927915500001</v>
      </c>
      <c r="N2227" s="3">
        <v>1000</v>
      </c>
    </row>
    <row r="2228" spans="1:15" hidden="1" x14ac:dyDescent="0.25">
      <c r="A2228" s="3" t="s">
        <v>15</v>
      </c>
      <c r="B2228" s="3" t="s">
        <v>5832</v>
      </c>
      <c r="C2228" s="3">
        <v>112028</v>
      </c>
      <c r="E2228" s="3" t="s">
        <v>17</v>
      </c>
      <c r="G2228" s="3" t="s">
        <v>1794</v>
      </c>
      <c r="H2228" s="3" t="s">
        <v>1795</v>
      </c>
      <c r="I2228" s="3" t="s">
        <v>20</v>
      </c>
      <c r="J2228" s="3">
        <v>95939</v>
      </c>
      <c r="K2228" s="3">
        <v>-122.595372</v>
      </c>
      <c r="L2228" s="3">
        <v>39.618825999999999</v>
      </c>
      <c r="N2228" s="3">
        <v>1000</v>
      </c>
      <c r="O2228" s="3">
        <v>10</v>
      </c>
    </row>
    <row r="2229" spans="1:15" hidden="1" x14ac:dyDescent="0.25">
      <c r="A2229" s="3" t="s">
        <v>39</v>
      </c>
      <c r="B2229" s="3" t="s">
        <v>5833</v>
      </c>
      <c r="G2229" s="3" t="s">
        <v>5834</v>
      </c>
      <c r="H2229" s="3" t="s">
        <v>5823</v>
      </c>
      <c r="I2229" s="3" t="s">
        <v>20</v>
      </c>
      <c r="J2229" s="3" t="s">
        <v>5824</v>
      </c>
      <c r="K2229" s="3">
        <v>-122.68708458499999</v>
      </c>
      <c r="L2229" s="3">
        <v>39.636486337999997</v>
      </c>
      <c r="N2229" s="3">
        <v>1000</v>
      </c>
    </row>
    <row r="2230" spans="1:15" hidden="1" x14ac:dyDescent="0.25">
      <c r="A2230" s="3" t="s">
        <v>15</v>
      </c>
      <c r="B2230" s="3" t="s">
        <v>5835</v>
      </c>
      <c r="C2230" s="3">
        <v>143917</v>
      </c>
      <c r="E2230" s="3">
        <v>13697578</v>
      </c>
      <c r="G2230" s="3" t="s">
        <v>5836</v>
      </c>
      <c r="H2230" s="3" t="s">
        <v>5837</v>
      </c>
      <c r="I2230" s="3" t="s">
        <v>20</v>
      </c>
      <c r="J2230" s="3">
        <v>93276</v>
      </c>
      <c r="K2230" s="3">
        <v>-119.35469500000001</v>
      </c>
      <c r="L2230" s="3">
        <v>35.298324999999998</v>
      </c>
      <c r="N2230" s="3">
        <v>1000</v>
      </c>
      <c r="O2230" s="3">
        <v>115</v>
      </c>
    </row>
    <row r="2231" spans="1:15" hidden="1" x14ac:dyDescent="0.25">
      <c r="A2231" s="3" t="s">
        <v>15</v>
      </c>
      <c r="B2231" s="3" t="s">
        <v>5838</v>
      </c>
      <c r="C2231" s="3">
        <v>106679</v>
      </c>
      <c r="E2231" s="3">
        <v>13697578</v>
      </c>
      <c r="G2231" s="3" t="s">
        <v>5836</v>
      </c>
      <c r="H2231" s="3" t="s">
        <v>5837</v>
      </c>
      <c r="I2231" s="3" t="s">
        <v>20</v>
      </c>
      <c r="J2231" s="3">
        <v>93276</v>
      </c>
      <c r="K2231" s="3">
        <v>-119.35469500000001</v>
      </c>
      <c r="L2231" s="3">
        <v>35.298324999999998</v>
      </c>
      <c r="N2231" s="3">
        <v>1000</v>
      </c>
      <c r="O2231" s="3">
        <v>115</v>
      </c>
    </row>
    <row r="2232" spans="1:15" hidden="1" x14ac:dyDescent="0.25">
      <c r="A2232" s="3" t="s">
        <v>39</v>
      </c>
      <c r="B2232" s="3" t="s">
        <v>5839</v>
      </c>
      <c r="G2232" s="3" t="s">
        <v>5840</v>
      </c>
      <c r="H2232" s="3" t="s">
        <v>5841</v>
      </c>
      <c r="I2232" s="3" t="s">
        <v>20</v>
      </c>
      <c r="J2232" s="3" t="s">
        <v>5842</v>
      </c>
      <c r="K2232" s="3">
        <v>-123.71505749799999</v>
      </c>
      <c r="L2232" s="3">
        <v>39.129042244099999</v>
      </c>
      <c r="N2232" s="3">
        <v>1000</v>
      </c>
      <c r="O2232" s="3">
        <v>0</v>
      </c>
    </row>
    <row r="2233" spans="1:15" hidden="1" x14ac:dyDescent="0.25">
      <c r="A2233" s="3" t="s">
        <v>39</v>
      </c>
      <c r="B2233" s="3" t="s">
        <v>5843</v>
      </c>
      <c r="G2233" s="3" t="s">
        <v>5844</v>
      </c>
      <c r="H2233" s="3" t="s">
        <v>5841</v>
      </c>
      <c r="I2233" s="3" t="s">
        <v>20</v>
      </c>
      <c r="J2233" s="3" t="s">
        <v>5842</v>
      </c>
      <c r="K2233" s="3">
        <v>-123.59255951900001</v>
      </c>
      <c r="L2233" s="3">
        <v>39.1188461534</v>
      </c>
      <c r="N2233" s="3">
        <v>1000</v>
      </c>
      <c r="O2233" s="3">
        <v>0</v>
      </c>
    </row>
    <row r="2234" spans="1:15" hidden="1" x14ac:dyDescent="0.25">
      <c r="A2234" s="3" t="s">
        <v>39</v>
      </c>
      <c r="B2234" s="3" t="s">
        <v>5845</v>
      </c>
      <c r="G2234" s="3" t="s">
        <v>5846</v>
      </c>
      <c r="H2234" s="3" t="s">
        <v>5841</v>
      </c>
      <c r="I2234" s="3" t="s">
        <v>20</v>
      </c>
      <c r="J2234" s="3" t="s">
        <v>5842</v>
      </c>
      <c r="K2234" s="3">
        <v>-123.68552135500001</v>
      </c>
      <c r="L2234" s="3">
        <v>39.058977478099997</v>
      </c>
      <c r="N2234" s="3">
        <v>1000</v>
      </c>
      <c r="O2234" s="3">
        <v>10</v>
      </c>
    </row>
    <row r="2235" spans="1:15" hidden="1" x14ac:dyDescent="0.25">
      <c r="A2235" s="3" t="s">
        <v>15</v>
      </c>
      <c r="B2235" s="3" t="s">
        <v>5847</v>
      </c>
      <c r="C2235" s="3">
        <v>234977</v>
      </c>
      <c r="E2235" s="3" t="s">
        <v>17</v>
      </c>
      <c r="G2235" s="3" t="s">
        <v>5848</v>
      </c>
      <c r="H2235" s="3" t="s">
        <v>191</v>
      </c>
      <c r="I2235" s="3" t="s">
        <v>20</v>
      </c>
      <c r="J2235" s="3">
        <v>95209</v>
      </c>
      <c r="K2235" s="3">
        <v>-121.333781</v>
      </c>
      <c r="L2235" s="3">
        <v>38.049585999999998</v>
      </c>
      <c r="N2235" s="3">
        <v>1000</v>
      </c>
      <c r="O2235" s="3">
        <v>200</v>
      </c>
    </row>
    <row r="2236" spans="1:15" hidden="1" x14ac:dyDescent="0.25">
      <c r="A2236" s="3" t="s">
        <v>39</v>
      </c>
      <c r="B2236" s="3" t="s">
        <v>5849</v>
      </c>
      <c r="G2236" s="3" t="s">
        <v>5850</v>
      </c>
      <c r="H2236" s="3" t="s">
        <v>3634</v>
      </c>
      <c r="I2236" s="3" t="s">
        <v>20</v>
      </c>
      <c r="J2236" s="3" t="s">
        <v>469</v>
      </c>
      <c r="K2236" s="3">
        <v>-121.601188659</v>
      </c>
      <c r="L2236" s="3">
        <v>38.649528502700001</v>
      </c>
      <c r="N2236" s="3">
        <v>1000</v>
      </c>
      <c r="O2236" s="3">
        <v>200</v>
      </c>
    </row>
    <row r="2237" spans="1:15" hidden="1" x14ac:dyDescent="0.25">
      <c r="A2237" s="3" t="s">
        <v>15</v>
      </c>
      <c r="B2237" s="3" t="s">
        <v>5851</v>
      </c>
      <c r="C2237" s="3">
        <v>144756</v>
      </c>
      <c r="E2237" s="3">
        <v>11963055</v>
      </c>
      <c r="G2237" s="3" t="s">
        <v>5852</v>
      </c>
      <c r="H2237" s="3" t="s">
        <v>5460</v>
      </c>
      <c r="I2237" s="3" t="s">
        <v>20</v>
      </c>
      <c r="J2237" s="3">
        <v>96074</v>
      </c>
      <c r="K2237" s="3">
        <v>-122.553669</v>
      </c>
      <c r="L2237" s="3">
        <v>39.885725000000001</v>
      </c>
      <c r="N2237" s="3">
        <v>1000</v>
      </c>
      <c r="O2237" s="3">
        <v>10</v>
      </c>
    </row>
    <row r="2238" spans="1:15" hidden="1" x14ac:dyDescent="0.25">
      <c r="A2238" s="3" t="s">
        <v>15</v>
      </c>
      <c r="B2238" s="3" t="s">
        <v>5853</v>
      </c>
      <c r="C2238" s="3">
        <v>112402</v>
      </c>
      <c r="E2238" s="3">
        <v>11963055</v>
      </c>
      <c r="G2238" s="3" t="s">
        <v>5852</v>
      </c>
      <c r="H2238" s="3" t="s">
        <v>5460</v>
      </c>
      <c r="I2238" s="3" t="s">
        <v>20</v>
      </c>
      <c r="J2238" s="3">
        <v>96074</v>
      </c>
      <c r="K2238" s="3">
        <v>-122.553669</v>
      </c>
      <c r="L2238" s="3">
        <v>39.885725000000001</v>
      </c>
      <c r="N2238" s="3">
        <v>1000</v>
      </c>
      <c r="O2238" s="3">
        <v>10</v>
      </c>
    </row>
    <row r="2239" spans="1:15" hidden="1" x14ac:dyDescent="0.25">
      <c r="A2239" s="3" t="s">
        <v>15</v>
      </c>
      <c r="B2239" s="3" t="s">
        <v>5854</v>
      </c>
      <c r="C2239" s="3">
        <v>16058249</v>
      </c>
      <c r="E2239" s="3">
        <v>11963055</v>
      </c>
      <c r="G2239" s="3" t="s">
        <v>5855</v>
      </c>
      <c r="H2239" s="3" t="s">
        <v>5460</v>
      </c>
      <c r="I2239" s="3" t="s">
        <v>20</v>
      </c>
      <c r="J2239" s="3">
        <v>96074</v>
      </c>
      <c r="K2239" s="3">
        <v>-122.553669</v>
      </c>
      <c r="L2239" s="3">
        <v>39.885725000000001</v>
      </c>
      <c r="N2239" s="3">
        <v>1000</v>
      </c>
      <c r="O2239" s="3">
        <v>10</v>
      </c>
    </row>
    <row r="2240" spans="1:15" hidden="1" x14ac:dyDescent="0.25">
      <c r="A2240" s="3" t="s">
        <v>15</v>
      </c>
      <c r="B2240" s="3" t="s">
        <v>5856</v>
      </c>
      <c r="C2240" s="3">
        <v>112076</v>
      </c>
      <c r="E2240" s="3" t="s">
        <v>17</v>
      </c>
      <c r="G2240" s="3" t="s">
        <v>5857</v>
      </c>
      <c r="H2240" s="3" t="s">
        <v>5858</v>
      </c>
      <c r="I2240" s="3" t="s">
        <v>20</v>
      </c>
      <c r="J2240" s="3">
        <v>95951</v>
      </c>
      <c r="K2240" s="3">
        <v>-122.014324</v>
      </c>
      <c r="L2240" s="3">
        <v>39.745697999999997</v>
      </c>
      <c r="N2240" s="3">
        <v>1000</v>
      </c>
      <c r="O2240" s="3">
        <v>200</v>
      </c>
    </row>
    <row r="2241" spans="1:15" hidden="1" x14ac:dyDescent="0.25">
      <c r="A2241" s="3" t="s">
        <v>15</v>
      </c>
      <c r="B2241" s="3" t="s">
        <v>5859</v>
      </c>
      <c r="C2241" s="3">
        <v>101820</v>
      </c>
      <c r="E2241" s="3" t="s">
        <v>17</v>
      </c>
      <c r="G2241" s="3" t="s">
        <v>5860</v>
      </c>
      <c r="H2241" s="3" t="s">
        <v>5861</v>
      </c>
      <c r="I2241" s="3" t="s">
        <v>20</v>
      </c>
      <c r="J2241" s="3">
        <v>90701</v>
      </c>
      <c r="K2241" s="3">
        <v>-118.07004999999999</v>
      </c>
      <c r="L2241" s="3">
        <v>33.864837999999999</v>
      </c>
      <c r="N2241" s="3">
        <v>1000</v>
      </c>
    </row>
    <row r="2242" spans="1:15" hidden="1" x14ac:dyDescent="0.25">
      <c r="A2242" s="3" t="s">
        <v>15</v>
      </c>
      <c r="B2242" s="3" t="s">
        <v>5862</v>
      </c>
      <c r="C2242" s="3">
        <v>230251</v>
      </c>
      <c r="E2242" s="3" t="s">
        <v>17</v>
      </c>
      <c r="G2242" s="3" t="s">
        <v>5863</v>
      </c>
      <c r="H2242" s="3" t="s">
        <v>4589</v>
      </c>
      <c r="I2242" s="3" t="s">
        <v>20</v>
      </c>
      <c r="J2242" s="3">
        <v>95757</v>
      </c>
      <c r="K2242" s="3">
        <v>-121.473686</v>
      </c>
      <c r="L2242" s="3">
        <v>38.396706999999999</v>
      </c>
      <c r="N2242" s="3">
        <v>1000</v>
      </c>
      <c r="O2242" s="3">
        <v>200</v>
      </c>
    </row>
    <row r="2243" spans="1:15" hidden="1" x14ac:dyDescent="0.25">
      <c r="A2243" s="3" t="s">
        <v>39</v>
      </c>
      <c r="B2243" s="3" t="s">
        <v>5864</v>
      </c>
      <c r="G2243" s="3" t="s">
        <v>5865</v>
      </c>
      <c r="H2243" s="3" t="s">
        <v>5138</v>
      </c>
      <c r="I2243" s="3" t="s">
        <v>20</v>
      </c>
      <c r="J2243" s="3" t="s">
        <v>5139</v>
      </c>
      <c r="K2243" s="3">
        <v>-119.862204107</v>
      </c>
      <c r="L2243" s="3">
        <v>34.430294613000001</v>
      </c>
      <c r="N2243" s="3">
        <v>1000</v>
      </c>
    </row>
    <row r="2244" spans="1:15" hidden="1" x14ac:dyDescent="0.25">
      <c r="A2244" s="3" t="s">
        <v>15</v>
      </c>
      <c r="B2244" s="3" t="s">
        <v>5866</v>
      </c>
      <c r="C2244" s="3">
        <v>16078153</v>
      </c>
      <c r="E2244" s="3" t="s">
        <v>17</v>
      </c>
      <c r="G2244" s="3" t="s">
        <v>5553</v>
      </c>
      <c r="H2244" s="3" t="s">
        <v>449</v>
      </c>
      <c r="I2244" s="3" t="s">
        <v>20</v>
      </c>
      <c r="J2244" s="3">
        <v>93706</v>
      </c>
      <c r="K2244" s="3">
        <v>-119.79553199999999</v>
      </c>
      <c r="L2244" s="3">
        <v>36.650283999999999</v>
      </c>
      <c r="N2244" s="3">
        <v>1000</v>
      </c>
      <c r="O2244" s="3">
        <v>300</v>
      </c>
    </row>
    <row r="2245" spans="1:15" hidden="1" x14ac:dyDescent="0.25">
      <c r="A2245" s="3" t="s">
        <v>15</v>
      </c>
      <c r="B2245" s="3" t="s">
        <v>5867</v>
      </c>
      <c r="C2245" s="3">
        <v>106242</v>
      </c>
      <c r="E2245" s="3" t="s">
        <v>17</v>
      </c>
      <c r="G2245" s="3" t="s">
        <v>5868</v>
      </c>
      <c r="H2245" s="3" t="s">
        <v>790</v>
      </c>
      <c r="I2245" s="3" t="s">
        <v>20</v>
      </c>
      <c r="J2245" s="3">
        <v>93033</v>
      </c>
      <c r="K2245" s="3">
        <v>-119.172907</v>
      </c>
      <c r="L2245" s="3">
        <v>34.182507999999999</v>
      </c>
      <c r="N2245" s="3">
        <v>1000</v>
      </c>
    </row>
    <row r="2246" spans="1:15" hidden="1" x14ac:dyDescent="0.25">
      <c r="A2246" s="3" t="s">
        <v>15</v>
      </c>
      <c r="B2246" s="3" t="s">
        <v>5869</v>
      </c>
      <c r="C2246" s="3">
        <v>203826</v>
      </c>
      <c r="E2246" s="3" t="s">
        <v>17</v>
      </c>
      <c r="G2246" s="3" t="s">
        <v>5870</v>
      </c>
      <c r="H2246" s="3" t="s">
        <v>790</v>
      </c>
      <c r="I2246" s="3" t="s">
        <v>20</v>
      </c>
      <c r="J2246" s="3">
        <v>93033</v>
      </c>
      <c r="K2246" s="3">
        <v>-119.172096</v>
      </c>
      <c r="L2246" s="3">
        <v>34.182546000000002</v>
      </c>
      <c r="N2246" s="3">
        <v>1000</v>
      </c>
    </row>
    <row r="2247" spans="1:15" hidden="1" x14ac:dyDescent="0.25">
      <c r="A2247" s="3" t="s">
        <v>39</v>
      </c>
      <c r="B2247" s="3" t="s">
        <v>5871</v>
      </c>
      <c r="G2247" s="3" t="s">
        <v>5872</v>
      </c>
      <c r="H2247" s="3" t="s">
        <v>5873</v>
      </c>
      <c r="I2247" s="3" t="s">
        <v>20</v>
      </c>
      <c r="J2247" s="3" t="s">
        <v>5874</v>
      </c>
      <c r="K2247" s="3">
        <v>-121.9082616</v>
      </c>
      <c r="L2247" s="3">
        <v>37.4186373</v>
      </c>
      <c r="N2247" s="3">
        <v>1000</v>
      </c>
      <c r="O2247" s="3">
        <v>200</v>
      </c>
    </row>
    <row r="2248" spans="1:15" hidden="1" x14ac:dyDescent="0.25">
      <c r="A2248" s="3" t="s">
        <v>39</v>
      </c>
      <c r="B2248" s="3" t="s">
        <v>5875</v>
      </c>
      <c r="G2248" s="3" t="s">
        <v>5876</v>
      </c>
      <c r="H2248" s="3" t="s">
        <v>5877</v>
      </c>
      <c r="I2248" s="3" t="s">
        <v>20</v>
      </c>
      <c r="J2248" s="3" t="s">
        <v>5878</v>
      </c>
      <c r="K2248" s="3">
        <v>-117.340298293</v>
      </c>
      <c r="L2248" s="3">
        <v>33.671563595999999</v>
      </c>
      <c r="N2248" s="3">
        <v>1000</v>
      </c>
    </row>
    <row r="2249" spans="1:15" hidden="1" x14ac:dyDescent="0.25">
      <c r="A2249" s="3" t="s">
        <v>15</v>
      </c>
      <c r="B2249" s="3" t="s">
        <v>5879</v>
      </c>
      <c r="G2249" s="3" t="s">
        <v>5880</v>
      </c>
      <c r="H2249" s="3" t="s">
        <v>2236</v>
      </c>
      <c r="I2249" s="3" t="s">
        <v>20</v>
      </c>
      <c r="J2249" s="3" t="s">
        <v>2237</v>
      </c>
      <c r="K2249" s="3">
        <v>-121.989630288</v>
      </c>
      <c r="L2249" s="3">
        <v>37.323071468000002</v>
      </c>
      <c r="N2249" s="3">
        <v>1000</v>
      </c>
    </row>
    <row r="2250" spans="1:15" hidden="1" x14ac:dyDescent="0.25">
      <c r="A2250" s="3" t="s">
        <v>15</v>
      </c>
      <c r="B2250" s="3" t="s">
        <v>5881</v>
      </c>
      <c r="C2250" s="3">
        <v>102447</v>
      </c>
      <c r="E2250" s="3">
        <v>12770715</v>
      </c>
      <c r="G2250" s="3" t="s">
        <v>5882</v>
      </c>
      <c r="H2250" s="3" t="s">
        <v>5883</v>
      </c>
      <c r="I2250" s="3" t="s">
        <v>20</v>
      </c>
      <c r="J2250" s="3">
        <v>91316</v>
      </c>
      <c r="K2250" s="3">
        <v>-118.524171</v>
      </c>
      <c r="L2250" s="3">
        <v>34.176963999999998</v>
      </c>
      <c r="N2250" s="3">
        <v>1000</v>
      </c>
    </row>
    <row r="2251" spans="1:15" hidden="1" x14ac:dyDescent="0.25">
      <c r="A2251" s="3" t="s">
        <v>39</v>
      </c>
      <c r="B2251" s="3" t="s">
        <v>5884</v>
      </c>
      <c r="G2251" s="3" t="s">
        <v>5885</v>
      </c>
      <c r="H2251" s="3" t="s">
        <v>195</v>
      </c>
      <c r="I2251" s="3" t="s">
        <v>20</v>
      </c>
      <c r="J2251" s="3" t="s">
        <v>4816</v>
      </c>
      <c r="K2251" s="3">
        <v>-118.10534291099999</v>
      </c>
      <c r="L2251" s="3">
        <v>33.803878335999997</v>
      </c>
      <c r="N2251" s="3">
        <v>1000</v>
      </c>
    </row>
    <row r="2252" spans="1:15" hidden="1" x14ac:dyDescent="0.25">
      <c r="A2252" s="3" t="s">
        <v>15</v>
      </c>
      <c r="B2252" s="3" t="s">
        <v>5886</v>
      </c>
      <c r="C2252" s="3">
        <v>100857</v>
      </c>
      <c r="E2252" s="3">
        <v>25320821</v>
      </c>
      <c r="G2252" s="3" t="s">
        <v>5887</v>
      </c>
      <c r="H2252" s="3" t="s">
        <v>23</v>
      </c>
      <c r="I2252" s="3" t="s">
        <v>20</v>
      </c>
      <c r="J2252" s="3">
        <v>90045</v>
      </c>
      <c r="K2252" s="3">
        <v>-118.404073</v>
      </c>
      <c r="L2252" s="3">
        <v>33.956471000000001</v>
      </c>
      <c r="N2252" s="3">
        <v>1000</v>
      </c>
    </row>
    <row r="2253" spans="1:15" hidden="1" x14ac:dyDescent="0.25">
      <c r="A2253" s="3" t="s">
        <v>15</v>
      </c>
      <c r="B2253" s="3" t="s">
        <v>5888</v>
      </c>
      <c r="C2253" s="3">
        <v>106759</v>
      </c>
      <c r="E2253" s="3" t="s">
        <v>17</v>
      </c>
      <c r="G2253" s="3" t="s">
        <v>5889</v>
      </c>
      <c r="H2253" s="3" t="s">
        <v>125</v>
      </c>
      <c r="I2253" s="3" t="s">
        <v>20</v>
      </c>
      <c r="J2253" s="3">
        <v>93304</v>
      </c>
      <c r="K2253" s="3">
        <v>-119.01084400000001</v>
      </c>
      <c r="L2253" s="3">
        <v>35.360532999999997</v>
      </c>
      <c r="N2253" s="3">
        <v>1000</v>
      </c>
    </row>
    <row r="2254" spans="1:15" hidden="1" x14ac:dyDescent="0.25">
      <c r="A2254" s="3" t="s">
        <v>15</v>
      </c>
      <c r="B2254" s="3" t="s">
        <v>5890</v>
      </c>
      <c r="C2254" s="3">
        <v>102114</v>
      </c>
      <c r="E2254" s="3">
        <v>13072848</v>
      </c>
      <c r="G2254" s="3" t="s">
        <v>5891</v>
      </c>
      <c r="H2254" s="3" t="s">
        <v>199</v>
      </c>
      <c r="I2254" s="3" t="s">
        <v>20</v>
      </c>
      <c r="J2254" s="3">
        <v>90815</v>
      </c>
      <c r="K2254" s="3">
        <v>-118.106571</v>
      </c>
      <c r="L2254" s="3">
        <v>33.804321999999999</v>
      </c>
      <c r="N2254" s="3">
        <v>1000</v>
      </c>
    </row>
    <row r="2255" spans="1:15" hidden="1" x14ac:dyDescent="0.25">
      <c r="A2255" s="3" t="s">
        <v>15</v>
      </c>
      <c r="B2255" s="3" t="s">
        <v>5892</v>
      </c>
      <c r="C2255" s="3">
        <v>144600</v>
      </c>
      <c r="E2255" s="3" t="s">
        <v>17</v>
      </c>
      <c r="G2255" s="3" t="s">
        <v>5893</v>
      </c>
      <c r="H2255" s="3" t="s">
        <v>5894</v>
      </c>
      <c r="I2255" s="3" t="s">
        <v>20</v>
      </c>
      <c r="J2255" s="3">
        <v>95715</v>
      </c>
      <c r="K2255" s="3">
        <v>-120.670863</v>
      </c>
      <c r="L2255" s="3">
        <v>39.297950999999998</v>
      </c>
      <c r="N2255" s="3">
        <v>1000</v>
      </c>
      <c r="O2255" s="3">
        <v>100</v>
      </c>
    </row>
    <row r="2256" spans="1:15" hidden="1" x14ac:dyDescent="0.25">
      <c r="A2256" s="3" t="s">
        <v>15</v>
      </c>
      <c r="B2256" s="3" t="s">
        <v>5895</v>
      </c>
      <c r="C2256" s="3">
        <v>111653</v>
      </c>
      <c r="E2256" s="3" t="s">
        <v>17</v>
      </c>
      <c r="G2256" s="3" t="s">
        <v>5893</v>
      </c>
      <c r="H2256" s="3" t="s">
        <v>5894</v>
      </c>
      <c r="I2256" s="3" t="s">
        <v>20</v>
      </c>
      <c r="J2256" s="3">
        <v>95715</v>
      </c>
      <c r="K2256" s="3">
        <v>-120.67108899999999</v>
      </c>
      <c r="L2256" s="3">
        <v>39.297648000000002</v>
      </c>
      <c r="N2256" s="3">
        <v>1000</v>
      </c>
      <c r="O2256" s="3">
        <v>100</v>
      </c>
    </row>
    <row r="2257" spans="1:15" hidden="1" x14ac:dyDescent="0.25">
      <c r="A2257" s="5" t="s">
        <v>15</v>
      </c>
      <c r="B2257" s="5" t="s">
        <v>5896</v>
      </c>
      <c r="C2257" s="5"/>
      <c r="D2257" s="5"/>
      <c r="E2257" s="5"/>
      <c r="F2257" s="5"/>
      <c r="G2257" s="5" t="s">
        <v>5897</v>
      </c>
      <c r="H2257" s="5" t="s">
        <v>1178</v>
      </c>
      <c r="I2257" s="5" t="s">
        <v>20</v>
      </c>
      <c r="J2257" s="5">
        <v>93534</v>
      </c>
      <c r="K2257" s="5">
        <v>-118.14727000000001</v>
      </c>
      <c r="L2257" s="5">
        <v>34.687184999999999</v>
      </c>
      <c r="N2257" s="5">
        <v>1000</v>
      </c>
      <c r="O2257" s="5">
        <v>0</v>
      </c>
    </row>
    <row r="2258" spans="1:15" hidden="1" x14ac:dyDescent="0.25">
      <c r="A2258" s="3" t="s">
        <v>15</v>
      </c>
      <c r="B2258" s="3" t="s">
        <v>5898</v>
      </c>
      <c r="C2258" s="3">
        <v>16055913</v>
      </c>
      <c r="E2258" s="3" t="s">
        <v>17</v>
      </c>
      <c r="G2258" s="3" t="s">
        <v>5899</v>
      </c>
      <c r="H2258" s="3" t="s">
        <v>5900</v>
      </c>
      <c r="I2258" s="3" t="s">
        <v>20</v>
      </c>
      <c r="J2258" s="3">
        <v>91307</v>
      </c>
      <c r="K2258" s="3">
        <v>-118.62697300000001</v>
      </c>
      <c r="L2258" s="3">
        <v>34.199623000000003</v>
      </c>
      <c r="N2258" s="3">
        <v>1000</v>
      </c>
    </row>
    <row r="2259" spans="1:15" hidden="1" x14ac:dyDescent="0.25">
      <c r="A2259" s="3" t="s">
        <v>15</v>
      </c>
      <c r="B2259" s="3" t="s">
        <v>5901</v>
      </c>
      <c r="C2259" s="3">
        <v>16034787</v>
      </c>
      <c r="E2259" s="3">
        <v>25328303</v>
      </c>
      <c r="G2259" s="3" t="s">
        <v>5899</v>
      </c>
      <c r="H2259" s="3" t="s">
        <v>5900</v>
      </c>
      <c r="I2259" s="3" t="s">
        <v>20</v>
      </c>
      <c r="J2259" s="3">
        <v>91307</v>
      </c>
      <c r="K2259" s="3">
        <v>-118.626566</v>
      </c>
      <c r="L2259" s="3">
        <v>34.199359999999999</v>
      </c>
      <c r="N2259" s="3">
        <v>1000</v>
      </c>
    </row>
    <row r="2260" spans="1:15" hidden="1" x14ac:dyDescent="0.25">
      <c r="A2260" s="3" t="s">
        <v>15</v>
      </c>
      <c r="B2260" s="3" t="s">
        <v>5902</v>
      </c>
      <c r="C2260" s="3">
        <v>112084</v>
      </c>
      <c r="E2260" s="3">
        <v>14661300</v>
      </c>
      <c r="G2260" s="3" t="s">
        <v>5903</v>
      </c>
      <c r="H2260" s="3" t="s">
        <v>5904</v>
      </c>
      <c r="I2260" s="3" t="s">
        <v>20</v>
      </c>
      <c r="J2260" s="3">
        <v>95953</v>
      </c>
      <c r="K2260" s="3">
        <v>-121.66090800000001</v>
      </c>
      <c r="L2260" s="3">
        <v>39.225397999999998</v>
      </c>
      <c r="N2260" s="3">
        <v>1000</v>
      </c>
      <c r="O2260" s="3">
        <v>200</v>
      </c>
    </row>
    <row r="2261" spans="1:15" hidden="1" x14ac:dyDescent="0.25">
      <c r="A2261" s="3" t="s">
        <v>39</v>
      </c>
      <c r="B2261" s="3" t="s">
        <v>5905</v>
      </c>
      <c r="G2261" s="3" t="s">
        <v>5906</v>
      </c>
      <c r="H2261" s="3" t="s">
        <v>388</v>
      </c>
      <c r="I2261" s="3" t="s">
        <v>20</v>
      </c>
      <c r="J2261" s="3" t="s">
        <v>389</v>
      </c>
      <c r="K2261" s="3">
        <v>-122.290373586</v>
      </c>
      <c r="L2261" s="3">
        <v>37.77375808</v>
      </c>
      <c r="N2261" s="3">
        <v>1000</v>
      </c>
    </row>
    <row r="2262" spans="1:15" hidden="1" x14ac:dyDescent="0.25">
      <c r="A2262" s="3" t="s">
        <v>39</v>
      </c>
      <c r="B2262" s="3" t="s">
        <v>5907</v>
      </c>
      <c r="G2262" s="3" t="s">
        <v>5908</v>
      </c>
      <c r="H2262" s="3" t="s">
        <v>5909</v>
      </c>
      <c r="I2262" s="3" t="s">
        <v>20</v>
      </c>
      <c r="J2262" s="3" t="s">
        <v>5910</v>
      </c>
      <c r="K2262" s="3">
        <v>-121.659993809</v>
      </c>
      <c r="L2262" s="3">
        <v>39.226900602000001</v>
      </c>
      <c r="N2262" s="3">
        <v>1000</v>
      </c>
      <c r="O2262" s="3">
        <v>200</v>
      </c>
    </row>
    <row r="2263" spans="1:15" x14ac:dyDescent="0.25">
      <c r="A2263" s="3" t="s">
        <v>80</v>
      </c>
      <c r="B2263" s="3" t="s">
        <v>5911</v>
      </c>
      <c r="G2263" s="3" t="s">
        <v>5912</v>
      </c>
      <c r="H2263" s="3" t="s">
        <v>107</v>
      </c>
      <c r="I2263" s="3" t="s">
        <v>20</v>
      </c>
      <c r="J2263" s="3" t="s">
        <v>1144</v>
      </c>
      <c r="K2263" s="3">
        <v>-121.254237835</v>
      </c>
      <c r="L2263" s="3">
        <v>38.057448469999997</v>
      </c>
      <c r="N2263" s="3">
        <v>1000</v>
      </c>
    </row>
    <row r="2264" spans="1:15" x14ac:dyDescent="0.25">
      <c r="A2264" s="3" t="s">
        <v>80</v>
      </c>
      <c r="B2264" s="3" t="s">
        <v>5913</v>
      </c>
      <c r="G2264" s="3" t="s">
        <v>5914</v>
      </c>
      <c r="H2264" s="3" t="s">
        <v>5915</v>
      </c>
      <c r="I2264" s="3" t="s">
        <v>20</v>
      </c>
      <c r="J2264" s="3" t="s">
        <v>5916</v>
      </c>
      <c r="K2264" s="3">
        <v>-118.999086138</v>
      </c>
      <c r="L2264" s="3">
        <v>35.983222757</v>
      </c>
      <c r="N2264" s="3">
        <v>1000</v>
      </c>
      <c r="O2264" s="3">
        <v>50</v>
      </c>
    </row>
    <row r="2265" spans="1:15" hidden="1" x14ac:dyDescent="0.25">
      <c r="A2265" s="3" t="s">
        <v>15</v>
      </c>
      <c r="B2265" s="3" t="s">
        <v>5917</v>
      </c>
      <c r="G2265" s="3" t="s">
        <v>5918</v>
      </c>
      <c r="H2265" s="3" t="s">
        <v>295</v>
      </c>
      <c r="I2265" s="3" t="s">
        <v>20</v>
      </c>
      <c r="J2265" s="3" t="s">
        <v>296</v>
      </c>
      <c r="K2265" s="3">
        <v>-121.922120038</v>
      </c>
      <c r="L2265" s="3">
        <v>36.987721327000003</v>
      </c>
      <c r="N2265" s="3">
        <v>1000</v>
      </c>
    </row>
    <row r="2266" spans="1:15" hidden="1" x14ac:dyDescent="0.25">
      <c r="A2266" s="3" t="s">
        <v>15</v>
      </c>
      <c r="B2266" s="3" t="s">
        <v>5919</v>
      </c>
      <c r="C2266" s="3">
        <v>16065043</v>
      </c>
      <c r="E2266" s="3">
        <v>31894108</v>
      </c>
      <c r="G2266" s="3" t="s">
        <v>5920</v>
      </c>
      <c r="H2266" s="3" t="s">
        <v>5921</v>
      </c>
      <c r="I2266" s="3" t="s">
        <v>20</v>
      </c>
      <c r="J2266" s="3">
        <v>92345</v>
      </c>
      <c r="K2266" s="3">
        <v>-117.293285</v>
      </c>
      <c r="L2266" s="3">
        <v>34.442796000000001</v>
      </c>
      <c r="N2266" s="3">
        <v>1000</v>
      </c>
    </row>
    <row r="2267" spans="1:15" hidden="1" x14ac:dyDescent="0.25">
      <c r="A2267" s="5" t="s">
        <v>15</v>
      </c>
      <c r="B2267" s="5" t="s">
        <v>5922</v>
      </c>
      <c r="C2267" s="5"/>
      <c r="D2267" s="5"/>
      <c r="E2267" s="5"/>
      <c r="F2267" s="5"/>
      <c r="G2267" s="5" t="s">
        <v>5923</v>
      </c>
      <c r="H2267" s="5" t="s">
        <v>449</v>
      </c>
      <c r="I2267" s="5" t="s">
        <v>20</v>
      </c>
      <c r="J2267" s="5">
        <v>93704</v>
      </c>
      <c r="K2267" s="5">
        <v>-119.80753</v>
      </c>
      <c r="L2267" s="5">
        <v>36.808118999999998</v>
      </c>
      <c r="N2267" s="5">
        <v>1000</v>
      </c>
      <c r="O2267" s="5">
        <v>0</v>
      </c>
    </row>
    <row r="2268" spans="1:15" hidden="1" x14ac:dyDescent="0.25">
      <c r="A2268" s="3" t="s">
        <v>15</v>
      </c>
      <c r="B2268" s="3" t="s">
        <v>5924</v>
      </c>
      <c r="C2268" s="3">
        <v>16073129</v>
      </c>
      <c r="E2268" s="3" t="s">
        <v>17</v>
      </c>
      <c r="G2268" s="3" t="s">
        <v>5925</v>
      </c>
      <c r="H2268" s="3" t="s">
        <v>23</v>
      </c>
      <c r="I2268" s="3" t="s">
        <v>20</v>
      </c>
      <c r="J2268" s="3">
        <v>90023</v>
      </c>
      <c r="K2268" s="3">
        <v>-118.21125600000001</v>
      </c>
      <c r="L2268" s="3">
        <v>34.022067999999997</v>
      </c>
      <c r="N2268" s="3">
        <v>1000</v>
      </c>
    </row>
    <row r="2269" spans="1:15" hidden="1" x14ac:dyDescent="0.25">
      <c r="A2269" s="3" t="s">
        <v>15</v>
      </c>
      <c r="B2269" s="3" t="s">
        <v>5926</v>
      </c>
      <c r="C2269" s="3">
        <v>112091</v>
      </c>
      <c r="E2269" s="3" t="s">
        <v>17</v>
      </c>
      <c r="G2269" s="3" t="s">
        <v>5927</v>
      </c>
      <c r="H2269" s="3" t="s">
        <v>5928</v>
      </c>
      <c r="I2269" s="3" t="s">
        <v>20</v>
      </c>
      <c r="J2269" s="3">
        <v>95955</v>
      </c>
      <c r="K2269" s="3">
        <v>-122.197474</v>
      </c>
      <c r="L2269" s="3">
        <v>39.276229000000001</v>
      </c>
      <c r="N2269" s="3">
        <v>1000</v>
      </c>
      <c r="O2269" s="3">
        <v>300</v>
      </c>
    </row>
    <row r="2270" spans="1:15" hidden="1" x14ac:dyDescent="0.25">
      <c r="A2270" s="3" t="s">
        <v>39</v>
      </c>
      <c r="B2270" s="3" t="s">
        <v>5929</v>
      </c>
      <c r="G2270" s="3" t="s">
        <v>5930</v>
      </c>
      <c r="H2270" s="3" t="s">
        <v>1228</v>
      </c>
      <c r="I2270" s="3" t="s">
        <v>20</v>
      </c>
      <c r="J2270" s="3" t="s">
        <v>5931</v>
      </c>
      <c r="K2270" s="3">
        <v>-115.474001302</v>
      </c>
      <c r="L2270" s="3">
        <v>32.673366305000002</v>
      </c>
      <c r="N2270" s="3">
        <v>1000</v>
      </c>
    </row>
    <row r="2271" spans="1:15" hidden="1" x14ac:dyDescent="0.25">
      <c r="A2271" s="3" t="s">
        <v>39</v>
      </c>
      <c r="B2271" s="3" t="s">
        <v>5932</v>
      </c>
      <c r="G2271" s="3" t="s">
        <v>5933</v>
      </c>
      <c r="H2271" s="3" t="s">
        <v>1189</v>
      </c>
      <c r="I2271" s="3" t="s">
        <v>20</v>
      </c>
      <c r="J2271" s="3" t="s">
        <v>1190</v>
      </c>
      <c r="K2271" s="3">
        <v>-117.917123442</v>
      </c>
      <c r="L2271" s="3">
        <v>33.618674468000002</v>
      </c>
      <c r="N2271" s="3">
        <v>1000</v>
      </c>
    </row>
    <row r="2272" spans="1:15" hidden="1" x14ac:dyDescent="0.25">
      <c r="A2272" s="5" t="s">
        <v>15</v>
      </c>
      <c r="B2272" s="5" t="s">
        <v>5934</v>
      </c>
      <c r="C2272" s="5"/>
      <c r="D2272" s="5"/>
      <c r="E2272" s="5"/>
      <c r="F2272" s="5"/>
      <c r="G2272" s="5" t="s">
        <v>5935</v>
      </c>
      <c r="H2272" s="5" t="s">
        <v>1178</v>
      </c>
      <c r="I2272" s="5" t="s">
        <v>20</v>
      </c>
      <c r="J2272" s="5">
        <v>93535</v>
      </c>
      <c r="K2272" s="5">
        <v>-118.07701</v>
      </c>
      <c r="L2272" s="5">
        <v>34.686186999999997</v>
      </c>
      <c r="N2272" s="5">
        <v>1000</v>
      </c>
      <c r="O2272" s="5">
        <v>0</v>
      </c>
    </row>
    <row r="2273" spans="1:15" hidden="1" x14ac:dyDescent="0.25">
      <c r="A2273" s="3" t="s">
        <v>39</v>
      </c>
      <c r="B2273" s="3" t="s">
        <v>5936</v>
      </c>
      <c r="G2273" s="3" t="s">
        <v>5937</v>
      </c>
      <c r="H2273" s="3" t="s">
        <v>4876</v>
      </c>
      <c r="I2273" s="3" t="s">
        <v>20</v>
      </c>
      <c r="J2273" s="3" t="s">
        <v>5938</v>
      </c>
      <c r="K2273" s="3">
        <v>-122.352952892</v>
      </c>
      <c r="L2273" s="3">
        <v>40.558229463000004</v>
      </c>
      <c r="N2273" s="3">
        <v>1000</v>
      </c>
    </row>
    <row r="2274" spans="1:15" hidden="1" x14ac:dyDescent="0.25">
      <c r="A2274" s="3" t="s">
        <v>39</v>
      </c>
      <c r="B2274" s="3" t="s">
        <v>5939</v>
      </c>
      <c r="G2274" s="3" t="s">
        <v>5940</v>
      </c>
      <c r="H2274" s="3" t="s">
        <v>3797</v>
      </c>
      <c r="I2274" s="3" t="s">
        <v>20</v>
      </c>
      <c r="J2274" s="3" t="s">
        <v>4799</v>
      </c>
      <c r="K2274" s="3">
        <v>-118.260061912</v>
      </c>
      <c r="L2274" s="3">
        <v>33.895341897000002</v>
      </c>
      <c r="N2274" s="3">
        <v>1000</v>
      </c>
    </row>
    <row r="2275" spans="1:15" hidden="1" x14ac:dyDescent="0.25">
      <c r="A2275" s="3" t="s">
        <v>39</v>
      </c>
      <c r="B2275" s="3" t="s">
        <v>5941</v>
      </c>
      <c r="G2275" s="3" t="s">
        <v>5942</v>
      </c>
      <c r="H2275" s="3" t="s">
        <v>862</v>
      </c>
      <c r="I2275" s="3" t="s">
        <v>20</v>
      </c>
      <c r="J2275" s="3" t="s">
        <v>863</v>
      </c>
      <c r="K2275" s="3">
        <v>-121.349762</v>
      </c>
      <c r="L2275" s="3">
        <v>39.546996999999998</v>
      </c>
      <c r="N2275" s="3">
        <v>1000</v>
      </c>
      <c r="O2275" s="3">
        <v>200</v>
      </c>
    </row>
    <row r="2276" spans="1:15" hidden="1" x14ac:dyDescent="0.25">
      <c r="A2276" s="5" t="s">
        <v>15</v>
      </c>
      <c r="B2276" s="5" t="s">
        <v>5943</v>
      </c>
      <c r="C2276" s="5"/>
      <c r="D2276" s="5"/>
      <c r="E2276" s="5"/>
      <c r="F2276" s="5"/>
      <c r="G2276" s="5" t="s">
        <v>5944</v>
      </c>
      <c r="H2276" s="5" t="s">
        <v>5259</v>
      </c>
      <c r="I2276" s="5" t="s">
        <v>20</v>
      </c>
      <c r="J2276" s="5">
        <v>92335</v>
      </c>
      <c r="K2276" s="5">
        <v>-117.43971000000001</v>
      </c>
      <c r="L2276" s="5">
        <v>34.099746000000003</v>
      </c>
      <c r="N2276" s="5">
        <v>1000</v>
      </c>
      <c r="O2276" s="5">
        <v>0</v>
      </c>
    </row>
    <row r="2277" spans="1:15" hidden="1" x14ac:dyDescent="0.25">
      <c r="A2277" s="5" t="s">
        <v>15</v>
      </c>
      <c r="B2277" s="5" t="s">
        <v>5945</v>
      </c>
      <c r="C2277" s="5"/>
      <c r="D2277" s="5"/>
      <c r="E2277" s="5"/>
      <c r="F2277" s="5"/>
      <c r="G2277" s="5" t="s">
        <v>5946</v>
      </c>
      <c r="H2277" s="5" t="s">
        <v>29</v>
      </c>
      <c r="I2277" s="5" t="s">
        <v>20</v>
      </c>
      <c r="J2277" s="5">
        <v>90249</v>
      </c>
      <c r="K2277" s="5">
        <v>-118.32532</v>
      </c>
      <c r="L2277" s="5">
        <v>33.887034999999997</v>
      </c>
      <c r="N2277" s="5">
        <v>1000</v>
      </c>
      <c r="O2277" s="5">
        <v>0</v>
      </c>
    </row>
    <row r="2278" spans="1:15" hidden="1" x14ac:dyDescent="0.25">
      <c r="A2278" s="3" t="s">
        <v>15</v>
      </c>
      <c r="B2278" s="3" t="s">
        <v>5947</v>
      </c>
      <c r="C2278" s="3">
        <v>16073859</v>
      </c>
      <c r="E2278" s="3" t="s">
        <v>17</v>
      </c>
      <c r="G2278" s="3" t="s">
        <v>5948</v>
      </c>
      <c r="H2278" s="3" t="s">
        <v>866</v>
      </c>
      <c r="I2278" s="3" t="s">
        <v>20</v>
      </c>
      <c r="J2278" s="3">
        <v>90303</v>
      </c>
      <c r="K2278" s="3">
        <v>-118.335892</v>
      </c>
      <c r="L2278" s="3">
        <v>33.930641999999999</v>
      </c>
      <c r="N2278" s="3">
        <v>1000</v>
      </c>
    </row>
    <row r="2279" spans="1:15" hidden="1" x14ac:dyDescent="0.25">
      <c r="A2279" s="3" t="s">
        <v>15</v>
      </c>
      <c r="B2279" s="3" t="s">
        <v>5949</v>
      </c>
      <c r="C2279" s="3">
        <v>16070736</v>
      </c>
      <c r="E2279" s="3" t="s">
        <v>17</v>
      </c>
      <c r="G2279" s="3" t="s">
        <v>5950</v>
      </c>
      <c r="H2279" s="3" t="s">
        <v>866</v>
      </c>
      <c r="I2279" s="3" t="s">
        <v>20</v>
      </c>
      <c r="J2279" s="3">
        <v>90303</v>
      </c>
      <c r="K2279" s="3">
        <v>-118.33587900000001</v>
      </c>
      <c r="L2279" s="3">
        <v>33.930616000000001</v>
      </c>
      <c r="N2279" s="3">
        <v>1000</v>
      </c>
    </row>
    <row r="2280" spans="1:15" hidden="1" x14ac:dyDescent="0.25">
      <c r="A2280" s="5" t="s">
        <v>15</v>
      </c>
      <c r="B2280" s="5" t="s">
        <v>5951</v>
      </c>
      <c r="C2280" s="5"/>
      <c r="D2280" s="5"/>
      <c r="E2280" s="5"/>
      <c r="F2280" s="5"/>
      <c r="G2280" s="5" t="s">
        <v>5952</v>
      </c>
      <c r="H2280" s="5" t="s">
        <v>5953</v>
      </c>
      <c r="I2280" s="5" t="s">
        <v>20</v>
      </c>
      <c r="J2280" s="5">
        <v>95330</v>
      </c>
      <c r="K2280" s="5">
        <v>-121.34142</v>
      </c>
      <c r="L2280" s="5">
        <v>37.808543999999998</v>
      </c>
      <c r="N2280" s="5">
        <v>1000</v>
      </c>
      <c r="O2280" s="5">
        <v>0</v>
      </c>
    </row>
    <row r="2281" spans="1:15" hidden="1" x14ac:dyDescent="0.25">
      <c r="A2281" s="5" t="s">
        <v>15</v>
      </c>
      <c r="B2281" s="5" t="s">
        <v>5954</v>
      </c>
      <c r="C2281" s="5"/>
      <c r="D2281" s="5"/>
      <c r="E2281" s="5"/>
      <c r="F2281" s="5"/>
      <c r="G2281" s="5" t="s">
        <v>5955</v>
      </c>
      <c r="H2281" s="5" t="s">
        <v>302</v>
      </c>
      <c r="I2281" s="5" t="s">
        <v>20</v>
      </c>
      <c r="J2281" s="5">
        <v>94601</v>
      </c>
      <c r="K2281" s="5">
        <v>-122.2296</v>
      </c>
      <c r="L2281" s="5">
        <v>37.777048999999998</v>
      </c>
      <c r="N2281" s="5">
        <v>1000</v>
      </c>
      <c r="O2281" s="5">
        <v>0</v>
      </c>
    </row>
    <row r="2282" spans="1:15" hidden="1" x14ac:dyDescent="0.25">
      <c r="A2282" s="5" t="s">
        <v>15</v>
      </c>
      <c r="B2282" s="5" t="s">
        <v>5956</v>
      </c>
      <c r="C2282" s="5"/>
      <c r="D2282" s="5"/>
      <c r="E2282" s="5"/>
      <c r="F2282" s="5"/>
      <c r="G2282" s="5" t="s">
        <v>5957</v>
      </c>
      <c r="H2282" s="5" t="s">
        <v>5958</v>
      </c>
      <c r="I2282" s="5" t="s">
        <v>20</v>
      </c>
      <c r="J2282" s="5">
        <v>92805</v>
      </c>
      <c r="K2282" s="5">
        <v>-117.91327</v>
      </c>
      <c r="L2282" s="5">
        <v>33.835368000000003</v>
      </c>
      <c r="N2282" s="5">
        <v>1000</v>
      </c>
      <c r="O2282" s="5">
        <v>0</v>
      </c>
    </row>
    <row r="2283" spans="1:15" hidden="1" x14ac:dyDescent="0.25">
      <c r="A2283" s="5" t="s">
        <v>15</v>
      </c>
      <c r="B2283" s="5" t="s">
        <v>5959</v>
      </c>
      <c r="C2283" s="5"/>
      <c r="D2283" s="5"/>
      <c r="E2283" s="5"/>
      <c r="F2283" s="5"/>
      <c r="G2283" s="5" t="s">
        <v>5960</v>
      </c>
      <c r="H2283" s="5" t="s">
        <v>2606</v>
      </c>
      <c r="I2283" s="5" t="s">
        <v>20</v>
      </c>
      <c r="J2283" s="5">
        <v>93561</v>
      </c>
      <c r="K2283" s="5">
        <v>-118.44649</v>
      </c>
      <c r="L2283" s="5">
        <v>35.131700000000002</v>
      </c>
      <c r="N2283" s="5">
        <v>1000</v>
      </c>
      <c r="O2283" s="5">
        <v>0</v>
      </c>
    </row>
    <row r="2284" spans="1:15" hidden="1" x14ac:dyDescent="0.25">
      <c r="A2284" s="3" t="s">
        <v>39</v>
      </c>
      <c r="B2284" s="3" t="s">
        <v>5961</v>
      </c>
      <c r="G2284" s="3" t="s">
        <v>5962</v>
      </c>
      <c r="H2284" s="3" t="s">
        <v>5963</v>
      </c>
      <c r="I2284" s="3" t="s">
        <v>20</v>
      </c>
      <c r="J2284" s="3" t="s">
        <v>1444</v>
      </c>
      <c r="K2284" s="3">
        <v>-119.628315</v>
      </c>
      <c r="L2284" s="3">
        <v>37.387062999999998</v>
      </c>
      <c r="N2284" s="3">
        <v>1000</v>
      </c>
      <c r="O2284" s="3">
        <v>800</v>
      </c>
    </row>
    <row r="2285" spans="1:15" x14ac:dyDescent="0.25">
      <c r="A2285" s="3" t="s">
        <v>80</v>
      </c>
      <c r="B2285" s="3" t="s">
        <v>5964</v>
      </c>
      <c r="G2285" s="3" t="s">
        <v>5965</v>
      </c>
      <c r="H2285" s="3" t="s">
        <v>5966</v>
      </c>
      <c r="I2285" s="3" t="s">
        <v>20</v>
      </c>
      <c r="J2285" s="3" t="s">
        <v>5967</v>
      </c>
      <c r="K2285" s="3">
        <v>-123.542160071</v>
      </c>
      <c r="L2285" s="3">
        <v>38.778713164999999</v>
      </c>
      <c r="N2285" s="3">
        <v>1000</v>
      </c>
      <c r="O2285" s="3">
        <v>0</v>
      </c>
    </row>
    <row r="2286" spans="1:15" hidden="1" x14ac:dyDescent="0.25">
      <c r="A2286" s="5" t="s">
        <v>15</v>
      </c>
      <c r="B2286" s="5" t="s">
        <v>5968</v>
      </c>
      <c r="C2286" s="5"/>
      <c r="D2286" s="5"/>
      <c r="E2286" s="5"/>
      <c r="F2286" s="5"/>
      <c r="G2286" s="5" t="s">
        <v>5969</v>
      </c>
      <c r="H2286" s="5" t="s">
        <v>23</v>
      </c>
      <c r="I2286" s="5" t="s">
        <v>20</v>
      </c>
      <c r="J2286" s="5">
        <v>90015</v>
      </c>
      <c r="K2286" s="5">
        <v>-118.27591</v>
      </c>
      <c r="L2286" s="5">
        <v>34.048537000000003</v>
      </c>
      <c r="N2286" s="5">
        <v>1000</v>
      </c>
      <c r="O2286" s="5">
        <v>0</v>
      </c>
    </row>
    <row r="2287" spans="1:15" hidden="1" x14ac:dyDescent="0.25">
      <c r="A2287" s="5" t="s">
        <v>15</v>
      </c>
      <c r="B2287" s="5" t="s">
        <v>5970</v>
      </c>
      <c r="C2287" s="5"/>
      <c r="D2287" s="5"/>
      <c r="E2287" s="5"/>
      <c r="F2287" s="5"/>
      <c r="G2287" s="5" t="s">
        <v>5971</v>
      </c>
      <c r="H2287" s="5" t="s">
        <v>23</v>
      </c>
      <c r="I2287" s="5" t="s">
        <v>20</v>
      </c>
      <c r="J2287" s="5">
        <v>90057</v>
      </c>
      <c r="K2287" s="5">
        <v>-118.28167999999999</v>
      </c>
      <c r="L2287" s="5">
        <v>34.058883000000002</v>
      </c>
      <c r="N2287" s="5">
        <v>1000</v>
      </c>
      <c r="O2287" s="5">
        <v>0</v>
      </c>
    </row>
    <row r="2288" spans="1:15" hidden="1" x14ac:dyDescent="0.25">
      <c r="A2288" s="5" t="s">
        <v>15</v>
      </c>
      <c r="B2288" s="5" t="s">
        <v>5972</v>
      </c>
      <c r="C2288" s="5"/>
      <c r="D2288" s="5"/>
      <c r="E2288" s="5"/>
      <c r="F2288" s="5"/>
      <c r="G2288" s="5" t="s">
        <v>5969</v>
      </c>
      <c r="H2288" s="5" t="s">
        <v>23</v>
      </c>
      <c r="I2288" s="5" t="s">
        <v>20</v>
      </c>
      <c r="J2288" s="5">
        <v>90015</v>
      </c>
      <c r="K2288" s="5">
        <v>-118.2761</v>
      </c>
      <c r="L2288" s="5">
        <v>34.048423</v>
      </c>
      <c r="N2288" s="5">
        <v>1000</v>
      </c>
      <c r="O2288" s="5">
        <v>0</v>
      </c>
    </row>
    <row r="2289" spans="1:15" hidden="1" x14ac:dyDescent="0.25">
      <c r="A2289" s="5" t="s">
        <v>15</v>
      </c>
      <c r="B2289" s="5" t="s">
        <v>5973</v>
      </c>
      <c r="C2289" s="5"/>
      <c r="D2289" s="5"/>
      <c r="E2289" s="5"/>
      <c r="F2289" s="5"/>
      <c r="G2289" s="5" t="s">
        <v>5974</v>
      </c>
      <c r="H2289" s="5" t="s">
        <v>23</v>
      </c>
      <c r="I2289" s="5" t="s">
        <v>20</v>
      </c>
      <c r="J2289" s="5">
        <v>90015</v>
      </c>
      <c r="K2289" s="5">
        <v>-118.27760000000001</v>
      </c>
      <c r="L2289" s="5">
        <v>34.044516999999999</v>
      </c>
      <c r="N2289" s="5">
        <v>1000</v>
      </c>
      <c r="O2289" s="5">
        <v>0</v>
      </c>
    </row>
    <row r="2290" spans="1:15" x14ac:dyDescent="0.25">
      <c r="A2290" s="3" t="s">
        <v>80</v>
      </c>
      <c r="B2290" s="3" t="s">
        <v>5975</v>
      </c>
      <c r="G2290" s="3" t="s">
        <v>5976</v>
      </c>
      <c r="H2290" s="3" t="s">
        <v>5977</v>
      </c>
      <c r="I2290" s="3" t="s">
        <v>20</v>
      </c>
      <c r="J2290" s="3" t="s">
        <v>3845</v>
      </c>
      <c r="K2290" s="3">
        <v>-122.020475933</v>
      </c>
      <c r="L2290" s="3">
        <v>38.246229315000001</v>
      </c>
      <c r="N2290" s="3">
        <v>1000</v>
      </c>
    </row>
    <row r="2291" spans="1:15" hidden="1" x14ac:dyDescent="0.25">
      <c r="A2291" s="3" t="s">
        <v>39</v>
      </c>
      <c r="B2291" s="3" t="s">
        <v>5978</v>
      </c>
      <c r="G2291" s="3" t="s">
        <v>5979</v>
      </c>
      <c r="H2291" s="3" t="s">
        <v>3166</v>
      </c>
      <c r="I2291" s="3" t="s">
        <v>20</v>
      </c>
      <c r="J2291" s="3" t="s">
        <v>3167</v>
      </c>
      <c r="K2291" s="3">
        <v>-119.64111900499999</v>
      </c>
      <c r="L2291" s="3">
        <v>36.546418697</v>
      </c>
      <c r="N2291" s="3">
        <v>1000</v>
      </c>
      <c r="O2291" s="3">
        <v>300</v>
      </c>
    </row>
    <row r="2292" spans="1:15" hidden="1" x14ac:dyDescent="0.25">
      <c r="A2292" s="3" t="s">
        <v>39</v>
      </c>
      <c r="B2292" s="3" t="s">
        <v>5980</v>
      </c>
      <c r="G2292" s="3" t="s">
        <v>5981</v>
      </c>
      <c r="H2292" s="3" t="s">
        <v>1085</v>
      </c>
      <c r="I2292" s="3" t="s">
        <v>20</v>
      </c>
      <c r="J2292" s="3" t="s">
        <v>1086</v>
      </c>
      <c r="K2292" s="3">
        <v>-117.348239306</v>
      </c>
      <c r="L2292" s="3">
        <v>34.085044885000002</v>
      </c>
      <c r="N2292" s="3">
        <v>1000</v>
      </c>
    </row>
    <row r="2293" spans="1:15" hidden="1" x14ac:dyDescent="0.25">
      <c r="A2293" s="3" t="s">
        <v>15</v>
      </c>
      <c r="B2293" s="3" t="s">
        <v>5982</v>
      </c>
      <c r="C2293" s="3">
        <v>16083182</v>
      </c>
      <c r="E2293" s="3" t="s">
        <v>17</v>
      </c>
      <c r="G2293" s="3" t="s">
        <v>5983</v>
      </c>
      <c r="H2293" s="3" t="s">
        <v>3437</v>
      </c>
      <c r="I2293" s="3" t="s">
        <v>20</v>
      </c>
      <c r="J2293" s="3">
        <v>95320</v>
      </c>
      <c r="K2293" s="3">
        <v>-121.048365</v>
      </c>
      <c r="L2293" s="3">
        <v>37.799346999999997</v>
      </c>
      <c r="N2293" s="3">
        <v>1000</v>
      </c>
      <c r="O2293" s="3">
        <v>120</v>
      </c>
    </row>
    <row r="2294" spans="1:15" hidden="1" x14ac:dyDescent="0.25">
      <c r="A2294" s="3" t="s">
        <v>39</v>
      </c>
      <c r="B2294" s="3" t="s">
        <v>5984</v>
      </c>
      <c r="G2294" s="3" t="s">
        <v>5985</v>
      </c>
      <c r="H2294" s="3" t="s">
        <v>3437</v>
      </c>
      <c r="I2294" s="3" t="s">
        <v>20</v>
      </c>
      <c r="J2294" s="3" t="s">
        <v>5090</v>
      </c>
      <c r="K2294" s="3">
        <v>-121.04696203500001</v>
      </c>
      <c r="L2294" s="3">
        <v>37.798933607400002</v>
      </c>
      <c r="N2294" s="3">
        <v>1000</v>
      </c>
      <c r="O2294" s="3">
        <v>120</v>
      </c>
    </row>
    <row r="2295" spans="1:15" hidden="1" x14ac:dyDescent="0.25">
      <c r="A2295" s="3" t="s">
        <v>39</v>
      </c>
      <c r="B2295" s="3" t="s">
        <v>5986</v>
      </c>
      <c r="G2295" s="3" t="s">
        <v>5987</v>
      </c>
      <c r="H2295" s="3" t="s">
        <v>5089</v>
      </c>
      <c r="I2295" s="3" t="s">
        <v>20</v>
      </c>
      <c r="J2295" s="3" t="s">
        <v>5090</v>
      </c>
      <c r="K2295" s="3">
        <v>-120.996869718</v>
      </c>
      <c r="L2295" s="3">
        <v>37.803048998999998</v>
      </c>
      <c r="N2295" s="3">
        <v>1000</v>
      </c>
    </row>
    <row r="2296" spans="1:15" x14ac:dyDescent="0.25">
      <c r="A2296" s="3" t="s">
        <v>80</v>
      </c>
      <c r="B2296" s="3" t="s">
        <v>5988</v>
      </c>
      <c r="G2296" s="3" t="s">
        <v>5989</v>
      </c>
      <c r="H2296" s="3" t="s">
        <v>5089</v>
      </c>
      <c r="I2296" s="3" t="s">
        <v>20</v>
      </c>
      <c r="J2296" s="3" t="s">
        <v>5090</v>
      </c>
      <c r="K2296" s="3">
        <v>-120.996561</v>
      </c>
      <c r="L2296" s="3">
        <v>37.813625999999999</v>
      </c>
      <c r="N2296" s="3">
        <v>1000</v>
      </c>
      <c r="O2296" s="3">
        <v>120</v>
      </c>
    </row>
    <row r="2297" spans="1:15" hidden="1" x14ac:dyDescent="0.25">
      <c r="A2297" s="3" t="s">
        <v>15</v>
      </c>
      <c r="B2297" s="3" t="s">
        <v>5990</v>
      </c>
      <c r="C2297" s="3">
        <v>101691</v>
      </c>
      <c r="E2297" s="3" t="s">
        <v>17</v>
      </c>
      <c r="G2297" s="3" t="s">
        <v>5991</v>
      </c>
      <c r="H2297" s="3" t="s">
        <v>1926</v>
      </c>
      <c r="I2297" s="3" t="s">
        <v>20</v>
      </c>
      <c r="J2297" s="3">
        <v>90638</v>
      </c>
      <c r="K2297" s="3">
        <v>-118.01226</v>
      </c>
      <c r="L2297" s="3">
        <v>33.893290999999998</v>
      </c>
      <c r="N2297" s="3">
        <v>1000</v>
      </c>
    </row>
    <row r="2298" spans="1:15" hidden="1" x14ac:dyDescent="0.25">
      <c r="A2298" s="3" t="s">
        <v>15</v>
      </c>
      <c r="B2298" s="3" t="s">
        <v>5992</v>
      </c>
      <c r="C2298" s="3">
        <v>16047964</v>
      </c>
      <c r="E2298" s="3" t="s">
        <v>17</v>
      </c>
      <c r="G2298" s="3" t="s">
        <v>5993</v>
      </c>
      <c r="H2298" s="3" t="s">
        <v>122</v>
      </c>
      <c r="I2298" s="3" t="s">
        <v>20</v>
      </c>
      <c r="J2298" s="3">
        <v>94112</v>
      </c>
      <c r="K2298" s="3">
        <v>-122.43419</v>
      </c>
      <c r="L2298" s="3">
        <v>37.710192999999997</v>
      </c>
      <c r="N2298" s="3">
        <v>1000</v>
      </c>
    </row>
    <row r="2299" spans="1:15" hidden="1" x14ac:dyDescent="0.25">
      <c r="A2299" s="5" t="s">
        <v>15</v>
      </c>
      <c r="B2299" s="5" t="s">
        <v>5994</v>
      </c>
      <c r="C2299" s="5"/>
      <c r="D2299" s="5"/>
      <c r="E2299" s="5"/>
      <c r="F2299" s="5"/>
      <c r="G2299" s="5" t="s">
        <v>5995</v>
      </c>
      <c r="H2299" s="5" t="s">
        <v>1218</v>
      </c>
      <c r="I2299" s="5" t="s">
        <v>20</v>
      </c>
      <c r="J2299" s="5">
        <v>92027</v>
      </c>
      <c r="K2299" s="5">
        <v>-117.05426</v>
      </c>
      <c r="L2299" s="5">
        <v>33.136448999999999</v>
      </c>
      <c r="N2299" s="5">
        <v>1000</v>
      </c>
      <c r="O2299" s="5">
        <v>0</v>
      </c>
    </row>
    <row r="2300" spans="1:15" hidden="1" x14ac:dyDescent="0.25">
      <c r="A2300" s="3" t="s">
        <v>39</v>
      </c>
      <c r="B2300" s="3" t="s">
        <v>5996</v>
      </c>
      <c r="G2300" s="3" t="s">
        <v>5997</v>
      </c>
      <c r="H2300" s="3" t="s">
        <v>1546</v>
      </c>
      <c r="I2300" s="3" t="s">
        <v>20</v>
      </c>
      <c r="J2300" s="3" t="s">
        <v>5808</v>
      </c>
      <c r="K2300" s="3">
        <v>-117.084584597</v>
      </c>
      <c r="L2300" s="3">
        <v>33.091701231999998</v>
      </c>
      <c r="N2300" s="3">
        <v>1000</v>
      </c>
    </row>
    <row r="2301" spans="1:15" hidden="1" x14ac:dyDescent="0.25">
      <c r="A2301" s="3" t="s">
        <v>39</v>
      </c>
      <c r="B2301" s="3" t="s">
        <v>5998</v>
      </c>
      <c r="G2301" s="3" t="s">
        <v>5999</v>
      </c>
      <c r="H2301" s="3" t="s">
        <v>1218</v>
      </c>
      <c r="I2301" s="3" t="s">
        <v>20</v>
      </c>
      <c r="J2301" s="3" t="s">
        <v>1547</v>
      </c>
      <c r="K2301" s="3">
        <v>-117.057820881</v>
      </c>
      <c r="L2301" s="3">
        <v>33.077523714000002</v>
      </c>
      <c r="N2301" s="3">
        <v>1000</v>
      </c>
    </row>
    <row r="2302" spans="1:15" hidden="1" x14ac:dyDescent="0.25">
      <c r="A2302" s="3" t="s">
        <v>15</v>
      </c>
      <c r="B2302" s="3" t="s">
        <v>6000</v>
      </c>
      <c r="G2302" s="3" t="s">
        <v>6001</v>
      </c>
      <c r="H2302" s="3" t="s">
        <v>170</v>
      </c>
      <c r="I2302" s="3" t="s">
        <v>20</v>
      </c>
      <c r="J2302" s="3" t="s">
        <v>6002</v>
      </c>
      <c r="K2302" s="3">
        <v>-122.257344953</v>
      </c>
      <c r="L2302" s="3">
        <v>37.850614929999999</v>
      </c>
      <c r="N2302" s="3">
        <v>1000</v>
      </c>
    </row>
    <row r="2303" spans="1:15" hidden="1" x14ac:dyDescent="0.25">
      <c r="A2303" s="3" t="s">
        <v>15</v>
      </c>
      <c r="B2303" s="3" t="s">
        <v>6003</v>
      </c>
      <c r="G2303" s="3" t="s">
        <v>6004</v>
      </c>
      <c r="H2303" s="3" t="s">
        <v>302</v>
      </c>
      <c r="I2303" s="3" t="s">
        <v>20</v>
      </c>
      <c r="J2303" s="3" t="s">
        <v>6002</v>
      </c>
      <c r="K2303" s="3">
        <v>-122.257346</v>
      </c>
      <c r="L2303" s="3">
        <v>37.850614999999998</v>
      </c>
      <c r="N2303" s="3">
        <v>1000</v>
      </c>
    </row>
    <row r="2304" spans="1:15" hidden="1" x14ac:dyDescent="0.25">
      <c r="A2304" s="4" t="s">
        <v>15</v>
      </c>
      <c r="B2304" s="4" t="s">
        <v>6005</v>
      </c>
      <c r="C2304" s="4"/>
      <c r="D2304" s="4"/>
      <c r="E2304" s="4"/>
      <c r="F2304" s="4"/>
      <c r="G2304" s="4" t="s">
        <v>6006</v>
      </c>
      <c r="H2304" s="4" t="s">
        <v>6007</v>
      </c>
      <c r="I2304" s="4" t="s">
        <v>20</v>
      </c>
      <c r="J2304" s="4" t="s">
        <v>5213</v>
      </c>
      <c r="K2304" s="4">
        <v>-117.59707</v>
      </c>
      <c r="L2304" s="4">
        <v>33.535201999999998</v>
      </c>
      <c r="N2304" s="3">
        <v>1000</v>
      </c>
      <c r="O2304" s="4" t="s">
        <v>1145</v>
      </c>
    </row>
    <row r="2305" spans="1:15" hidden="1" x14ac:dyDescent="0.25">
      <c r="A2305" s="3" t="s">
        <v>15</v>
      </c>
      <c r="B2305" s="3" t="s">
        <v>6008</v>
      </c>
      <c r="G2305" s="3" t="s">
        <v>6009</v>
      </c>
      <c r="H2305" s="3" t="s">
        <v>3456</v>
      </c>
      <c r="I2305" s="3" t="s">
        <v>20</v>
      </c>
      <c r="J2305" s="3" t="s">
        <v>3457</v>
      </c>
      <c r="K2305" s="3">
        <v>-118.549185337</v>
      </c>
      <c r="L2305" s="3">
        <v>34.219487395000002</v>
      </c>
      <c r="N2305" s="3">
        <v>1000</v>
      </c>
    </row>
    <row r="2306" spans="1:15" hidden="1" x14ac:dyDescent="0.25">
      <c r="A2306" s="3" t="s">
        <v>15</v>
      </c>
      <c r="B2306" s="3" t="s">
        <v>6010</v>
      </c>
      <c r="C2306" s="3">
        <v>111336</v>
      </c>
      <c r="E2306" s="3">
        <v>12000485</v>
      </c>
      <c r="G2306" s="3" t="s">
        <v>6011</v>
      </c>
      <c r="H2306" s="3" t="s">
        <v>6012</v>
      </c>
      <c r="I2306" s="3" t="s">
        <v>20</v>
      </c>
      <c r="J2306" s="3">
        <v>95627</v>
      </c>
      <c r="K2306" s="3">
        <v>-122.01507100000001</v>
      </c>
      <c r="L2306" s="3">
        <v>38.691465999999998</v>
      </c>
      <c r="N2306" s="3">
        <v>1000</v>
      </c>
    </row>
    <row r="2307" spans="1:15" hidden="1" x14ac:dyDescent="0.25">
      <c r="A2307" s="3" t="s">
        <v>39</v>
      </c>
      <c r="B2307" s="3" t="s">
        <v>6013</v>
      </c>
      <c r="G2307" s="3" t="s">
        <v>6014</v>
      </c>
      <c r="H2307" s="3" t="s">
        <v>6015</v>
      </c>
      <c r="I2307" s="3" t="s">
        <v>20</v>
      </c>
      <c r="J2307" s="3" t="s">
        <v>6016</v>
      </c>
      <c r="K2307" s="3">
        <v>-122.0169034</v>
      </c>
      <c r="L2307" s="3">
        <v>38.691891099999999</v>
      </c>
      <c r="N2307" s="3">
        <v>1000</v>
      </c>
    </row>
    <row r="2308" spans="1:15" x14ac:dyDescent="0.25">
      <c r="A2308" s="3" t="s">
        <v>80</v>
      </c>
      <c r="B2308" s="3" t="s">
        <v>6017</v>
      </c>
      <c r="G2308" s="3" t="s">
        <v>6018</v>
      </c>
      <c r="H2308" s="3" t="s">
        <v>6019</v>
      </c>
      <c r="I2308" s="3" t="s">
        <v>20</v>
      </c>
      <c r="J2308" s="3" t="s">
        <v>6020</v>
      </c>
      <c r="K2308" s="3">
        <v>-118.841968228</v>
      </c>
      <c r="L2308" s="3">
        <v>34.035941207</v>
      </c>
      <c r="N2308" s="3">
        <v>1000</v>
      </c>
    </row>
    <row r="2309" spans="1:15" x14ac:dyDescent="0.25">
      <c r="A2309" s="3" t="s">
        <v>80</v>
      </c>
      <c r="B2309" s="3" t="s">
        <v>6021</v>
      </c>
      <c r="G2309" s="3" t="s">
        <v>6022</v>
      </c>
      <c r="H2309" s="3" t="s">
        <v>4407</v>
      </c>
      <c r="I2309" s="3" t="s">
        <v>20</v>
      </c>
      <c r="J2309" s="3" t="s">
        <v>1973</v>
      </c>
      <c r="K2309" s="3">
        <v>-119.671447755</v>
      </c>
      <c r="L2309" s="3">
        <v>36.888499469999999</v>
      </c>
      <c r="N2309" s="3">
        <v>1000</v>
      </c>
      <c r="O2309" s="3">
        <v>300</v>
      </c>
    </row>
    <row r="2310" spans="1:15" hidden="1" x14ac:dyDescent="0.25">
      <c r="A2310" s="3" t="s">
        <v>39</v>
      </c>
      <c r="B2310" s="3" t="s">
        <v>6023</v>
      </c>
      <c r="G2310" s="3" t="s">
        <v>6024</v>
      </c>
      <c r="H2310" s="3" t="s">
        <v>3554</v>
      </c>
      <c r="I2310" s="3" t="s">
        <v>20</v>
      </c>
      <c r="J2310" s="3" t="s">
        <v>3555</v>
      </c>
      <c r="K2310" s="3">
        <v>-120.515579164</v>
      </c>
      <c r="L2310" s="3">
        <v>38.243154992199997</v>
      </c>
      <c r="N2310" s="3">
        <v>1000</v>
      </c>
      <c r="O2310" s="3">
        <v>10</v>
      </c>
    </row>
    <row r="2311" spans="1:15" hidden="1" x14ac:dyDescent="0.25">
      <c r="A2311" s="3" t="s">
        <v>15</v>
      </c>
      <c r="B2311" s="3" t="s">
        <v>6025</v>
      </c>
      <c r="C2311" s="3">
        <v>105088</v>
      </c>
      <c r="E2311" s="3" t="s">
        <v>17</v>
      </c>
      <c r="G2311" s="3" t="s">
        <v>6026</v>
      </c>
      <c r="H2311" s="3" t="s">
        <v>663</v>
      </c>
      <c r="I2311" s="3" t="s">
        <v>20</v>
      </c>
      <c r="J2311" s="3">
        <v>92509</v>
      </c>
      <c r="K2311" s="3">
        <v>-117.380414</v>
      </c>
      <c r="L2311" s="3">
        <v>33.978895000000001</v>
      </c>
      <c r="N2311" s="3">
        <v>1000</v>
      </c>
    </row>
    <row r="2312" spans="1:15" x14ac:dyDescent="0.25">
      <c r="A2312" s="3" t="s">
        <v>80</v>
      </c>
      <c r="B2312" s="3" t="s">
        <v>6027</v>
      </c>
      <c r="G2312" s="3" t="s">
        <v>6028</v>
      </c>
      <c r="H2312" s="3" t="s">
        <v>6029</v>
      </c>
      <c r="I2312" s="3" t="s">
        <v>20</v>
      </c>
      <c r="J2312" s="3" t="s">
        <v>6030</v>
      </c>
      <c r="K2312" s="3">
        <v>-118.041444</v>
      </c>
      <c r="L2312" s="3">
        <v>34.035443999999998</v>
      </c>
      <c r="N2312" s="3">
        <v>1000</v>
      </c>
    </row>
    <row r="2313" spans="1:15" hidden="1" x14ac:dyDescent="0.25">
      <c r="A2313" s="3" t="s">
        <v>15</v>
      </c>
      <c r="B2313" s="3" t="s">
        <v>6031</v>
      </c>
      <c r="G2313" s="3" t="s">
        <v>6032</v>
      </c>
      <c r="H2313" s="3" t="s">
        <v>131</v>
      </c>
      <c r="I2313" s="3" t="s">
        <v>20</v>
      </c>
      <c r="J2313" s="3" t="s">
        <v>6033</v>
      </c>
      <c r="K2313" s="3">
        <v>-121.942577456</v>
      </c>
      <c r="L2313" s="3">
        <v>37.331970998300001</v>
      </c>
      <c r="N2313" s="3">
        <v>1000</v>
      </c>
    </row>
    <row r="2314" spans="1:15" hidden="1" x14ac:dyDescent="0.25">
      <c r="A2314" s="3" t="s">
        <v>15</v>
      </c>
      <c r="B2314" s="3" t="s">
        <v>6034</v>
      </c>
      <c r="G2314" s="3" t="s">
        <v>6035</v>
      </c>
      <c r="H2314" s="3" t="s">
        <v>3790</v>
      </c>
      <c r="I2314" s="3" t="s">
        <v>20</v>
      </c>
      <c r="J2314" s="3" t="s">
        <v>6036</v>
      </c>
      <c r="K2314" s="3">
        <v>-122.178743013</v>
      </c>
      <c r="L2314" s="3">
        <v>37.440290906199998</v>
      </c>
      <c r="N2314" s="3">
        <v>1000</v>
      </c>
      <c r="O2314" s="3">
        <v>0</v>
      </c>
    </row>
    <row r="2315" spans="1:15" hidden="1" x14ac:dyDescent="0.25">
      <c r="A2315" s="3" t="s">
        <v>15</v>
      </c>
      <c r="B2315" s="3" t="s">
        <v>6037</v>
      </c>
      <c r="C2315" s="3">
        <v>104562</v>
      </c>
      <c r="E2315" s="3" t="s">
        <v>17</v>
      </c>
      <c r="G2315" s="3" t="s">
        <v>6038</v>
      </c>
      <c r="H2315" s="3" t="s">
        <v>3599</v>
      </c>
      <c r="I2315" s="3" t="s">
        <v>20</v>
      </c>
      <c r="J2315" s="3">
        <v>92243</v>
      </c>
      <c r="K2315" s="3">
        <v>-115.56339800000001</v>
      </c>
      <c r="L2315" s="3">
        <v>32.748356999999999</v>
      </c>
      <c r="N2315" s="3">
        <v>1000</v>
      </c>
    </row>
    <row r="2316" spans="1:15" hidden="1" x14ac:dyDescent="0.25">
      <c r="A2316" s="3" t="s">
        <v>15</v>
      </c>
      <c r="B2316" s="3" t="s">
        <v>6039</v>
      </c>
      <c r="C2316" s="3">
        <v>16071105</v>
      </c>
      <c r="E2316" s="3" t="s">
        <v>17</v>
      </c>
      <c r="G2316" s="3" t="s">
        <v>6038</v>
      </c>
      <c r="H2316" s="3" t="s">
        <v>3599</v>
      </c>
      <c r="I2316" s="3" t="s">
        <v>20</v>
      </c>
      <c r="J2316" s="3">
        <v>92243</v>
      </c>
      <c r="K2316" s="3">
        <v>-115.56339800000001</v>
      </c>
      <c r="L2316" s="3">
        <v>32.748356999999999</v>
      </c>
      <c r="N2316" s="3">
        <v>1000</v>
      </c>
    </row>
    <row r="2317" spans="1:15" hidden="1" x14ac:dyDescent="0.25">
      <c r="A2317" s="3" t="s">
        <v>39</v>
      </c>
      <c r="B2317" s="3" t="s">
        <v>6040</v>
      </c>
      <c r="G2317" s="3" t="s">
        <v>6041</v>
      </c>
      <c r="H2317" s="3" t="s">
        <v>765</v>
      </c>
      <c r="I2317" s="3" t="s">
        <v>20</v>
      </c>
      <c r="J2317" s="3" t="s">
        <v>4121</v>
      </c>
      <c r="K2317" s="3">
        <v>-121.469798</v>
      </c>
      <c r="L2317" s="3">
        <v>38.574694000000001</v>
      </c>
      <c r="N2317" s="3">
        <v>1000</v>
      </c>
    </row>
    <row r="2318" spans="1:15" hidden="1" x14ac:dyDescent="0.25">
      <c r="A2318" s="3" t="s">
        <v>39</v>
      </c>
      <c r="B2318" s="3" t="s">
        <v>6042</v>
      </c>
      <c r="G2318" s="3" t="s">
        <v>6043</v>
      </c>
      <c r="H2318" s="3" t="s">
        <v>67</v>
      </c>
      <c r="I2318" s="3" t="s">
        <v>20</v>
      </c>
      <c r="J2318" s="3" t="s">
        <v>4121</v>
      </c>
      <c r="K2318" s="3">
        <v>-121.470101963</v>
      </c>
      <c r="L2318" s="3">
        <v>38.575125954000001</v>
      </c>
      <c r="N2318" s="3">
        <v>1000</v>
      </c>
    </row>
    <row r="2319" spans="1:15" hidden="1" x14ac:dyDescent="0.25">
      <c r="A2319" s="3" t="s">
        <v>90</v>
      </c>
      <c r="B2319" s="3" t="s">
        <v>6044</v>
      </c>
      <c r="C2319" s="3">
        <v>112332</v>
      </c>
      <c r="E2319" s="3" t="s">
        <v>17</v>
      </c>
      <c r="G2319" s="3" t="s">
        <v>6045</v>
      </c>
      <c r="H2319" s="3" t="s">
        <v>6046</v>
      </c>
      <c r="I2319" s="3" t="s">
        <v>20</v>
      </c>
      <c r="J2319" s="3">
        <v>96027</v>
      </c>
      <c r="K2319" s="3">
        <v>-122.894552</v>
      </c>
      <c r="L2319" s="3">
        <v>41.455756999999998</v>
      </c>
      <c r="N2319" s="3">
        <v>1000</v>
      </c>
      <c r="O2319" s="3">
        <v>200</v>
      </c>
    </row>
    <row r="2320" spans="1:15" hidden="1" x14ac:dyDescent="0.25">
      <c r="A2320" s="3" t="s">
        <v>15</v>
      </c>
      <c r="B2320" s="3" t="s">
        <v>6047</v>
      </c>
      <c r="C2320" s="3">
        <v>16069873</v>
      </c>
      <c r="E2320" s="3" t="s">
        <v>17</v>
      </c>
      <c r="G2320" s="3" t="s">
        <v>6048</v>
      </c>
      <c r="H2320" s="3" t="s">
        <v>6046</v>
      </c>
      <c r="I2320" s="3" t="s">
        <v>20</v>
      </c>
      <c r="J2320" s="3">
        <v>96027</v>
      </c>
      <c r="K2320" s="3">
        <v>-122.89416900000001</v>
      </c>
      <c r="L2320" s="3">
        <v>41.457782999999999</v>
      </c>
      <c r="N2320" s="3">
        <v>1000</v>
      </c>
      <c r="O2320" s="3">
        <v>200</v>
      </c>
    </row>
    <row r="2321" spans="1:15" hidden="1" x14ac:dyDescent="0.25">
      <c r="A2321" s="3" t="s">
        <v>15</v>
      </c>
      <c r="B2321" s="3" t="s">
        <v>6049</v>
      </c>
      <c r="G2321" s="3" t="s">
        <v>6050</v>
      </c>
      <c r="H2321" s="3" t="s">
        <v>6051</v>
      </c>
      <c r="I2321" s="3" t="s">
        <v>20</v>
      </c>
      <c r="J2321" s="3" t="s">
        <v>6052</v>
      </c>
      <c r="K2321" s="3">
        <v>-122.895719388</v>
      </c>
      <c r="L2321" s="3">
        <v>41.459156338</v>
      </c>
      <c r="N2321" s="3">
        <v>1000</v>
      </c>
      <c r="O2321" s="3">
        <v>200</v>
      </c>
    </row>
    <row r="2322" spans="1:15" hidden="1" x14ac:dyDescent="0.25">
      <c r="A2322" s="3" t="s">
        <v>15</v>
      </c>
      <c r="B2322" s="3" t="s">
        <v>6053</v>
      </c>
      <c r="C2322" s="3">
        <v>112335</v>
      </c>
      <c r="E2322" s="3" t="s">
        <v>17</v>
      </c>
      <c r="G2322" s="3" t="s">
        <v>6054</v>
      </c>
      <c r="H2322" s="3" t="s">
        <v>6046</v>
      </c>
      <c r="I2322" s="3" t="s">
        <v>20</v>
      </c>
      <c r="J2322" s="3">
        <v>96027</v>
      </c>
      <c r="K2322" s="3">
        <v>-122.894305</v>
      </c>
      <c r="L2322" s="3">
        <v>41.457846000000004</v>
      </c>
      <c r="N2322" s="3">
        <v>1000</v>
      </c>
      <c r="O2322" s="3">
        <v>200</v>
      </c>
    </row>
    <row r="2323" spans="1:15" hidden="1" x14ac:dyDescent="0.25">
      <c r="A2323" s="3" t="s">
        <v>39</v>
      </c>
      <c r="B2323" s="3" t="s">
        <v>6055</v>
      </c>
      <c r="G2323" s="3" t="s">
        <v>6056</v>
      </c>
      <c r="H2323" s="3" t="s">
        <v>6046</v>
      </c>
      <c r="I2323" s="3" t="s">
        <v>20</v>
      </c>
      <c r="J2323" s="3" t="s">
        <v>6052</v>
      </c>
      <c r="K2323" s="3">
        <v>-122.89265441800001</v>
      </c>
      <c r="L2323" s="3">
        <v>41.456989288099997</v>
      </c>
      <c r="N2323" s="3">
        <v>1000</v>
      </c>
      <c r="O2323" s="3">
        <v>200</v>
      </c>
    </row>
    <row r="2324" spans="1:15" hidden="1" x14ac:dyDescent="0.25">
      <c r="A2324" s="3" t="s">
        <v>15</v>
      </c>
      <c r="B2324" s="3" t="s">
        <v>6057</v>
      </c>
      <c r="C2324" s="3">
        <v>112333</v>
      </c>
      <c r="E2324" s="3" t="s">
        <v>17</v>
      </c>
      <c r="G2324" s="3" t="s">
        <v>6058</v>
      </c>
      <c r="H2324" s="3" t="s">
        <v>6046</v>
      </c>
      <c r="I2324" s="3" t="s">
        <v>20</v>
      </c>
      <c r="J2324" s="3">
        <v>96027</v>
      </c>
      <c r="K2324" s="3">
        <v>-122.897481</v>
      </c>
      <c r="L2324" s="3">
        <v>41.463304999999998</v>
      </c>
      <c r="N2324" s="3">
        <v>1000</v>
      </c>
      <c r="O2324" s="3">
        <v>200</v>
      </c>
    </row>
    <row r="2325" spans="1:15" hidden="1" x14ac:dyDescent="0.25">
      <c r="A2325" s="3" t="s">
        <v>39</v>
      </c>
      <c r="B2325" s="3" t="s">
        <v>6059</v>
      </c>
      <c r="G2325" s="3" t="s">
        <v>6058</v>
      </c>
      <c r="H2325" s="3" t="s">
        <v>6051</v>
      </c>
      <c r="I2325" s="3" t="s">
        <v>20</v>
      </c>
      <c r="J2325" s="3" t="s">
        <v>6052</v>
      </c>
      <c r="K2325" s="3">
        <v>-122.8987147</v>
      </c>
      <c r="L2325" s="3">
        <v>41.460952499999998</v>
      </c>
      <c r="N2325" s="3">
        <v>1000</v>
      </c>
      <c r="O2325" s="3">
        <v>200</v>
      </c>
    </row>
    <row r="2326" spans="1:15" hidden="1" x14ac:dyDescent="0.25">
      <c r="A2326" s="3" t="s">
        <v>39</v>
      </c>
      <c r="B2326" s="3" t="s">
        <v>6060</v>
      </c>
      <c r="G2326" s="3" t="s">
        <v>6061</v>
      </c>
      <c r="H2326" s="3" t="s">
        <v>6051</v>
      </c>
      <c r="I2326" s="3" t="s">
        <v>20</v>
      </c>
      <c r="J2326" s="3" t="s">
        <v>6052</v>
      </c>
      <c r="K2326" s="3">
        <v>-122.89365960000001</v>
      </c>
      <c r="L2326" s="3">
        <v>41.456197500000002</v>
      </c>
      <c r="N2326" s="3">
        <v>1000</v>
      </c>
      <c r="O2326" s="3">
        <v>200</v>
      </c>
    </row>
    <row r="2327" spans="1:15" hidden="1" x14ac:dyDescent="0.25">
      <c r="A2327" s="3" t="s">
        <v>15</v>
      </c>
      <c r="B2327" s="3" t="s">
        <v>6062</v>
      </c>
      <c r="C2327" s="3">
        <v>111168</v>
      </c>
      <c r="E2327" s="3" t="s">
        <v>17</v>
      </c>
      <c r="G2327" s="3" t="s">
        <v>6063</v>
      </c>
      <c r="H2327" s="3" t="s">
        <v>1596</v>
      </c>
      <c r="I2327" s="3" t="s">
        <v>20</v>
      </c>
      <c r="J2327" s="3">
        <v>95542</v>
      </c>
      <c r="K2327" s="3">
        <v>-123.978283</v>
      </c>
      <c r="L2327" s="3">
        <v>40.130898000000002</v>
      </c>
      <c r="N2327" s="3">
        <v>1000</v>
      </c>
      <c r="O2327" s="3">
        <v>100</v>
      </c>
    </row>
    <row r="2328" spans="1:15" hidden="1" x14ac:dyDescent="0.25">
      <c r="A2328" s="3" t="s">
        <v>39</v>
      </c>
      <c r="B2328" s="3" t="s">
        <v>6064</v>
      </c>
      <c r="G2328" s="3" t="s">
        <v>6063</v>
      </c>
      <c r="H2328" s="3" t="s">
        <v>1601</v>
      </c>
      <c r="I2328" s="3" t="s">
        <v>20</v>
      </c>
      <c r="J2328" s="3" t="s">
        <v>1597</v>
      </c>
      <c r="K2328" s="3">
        <v>-123.95576509999999</v>
      </c>
      <c r="L2328" s="3">
        <v>40.107570692000003</v>
      </c>
      <c r="N2328" s="3">
        <v>1000</v>
      </c>
      <c r="O2328" s="3">
        <v>100</v>
      </c>
    </row>
    <row r="2329" spans="1:15" hidden="1" x14ac:dyDescent="0.25">
      <c r="A2329" s="3" t="s">
        <v>15</v>
      </c>
      <c r="B2329" s="3" t="s">
        <v>6065</v>
      </c>
      <c r="C2329" s="3">
        <v>103340</v>
      </c>
      <c r="E2329" s="3">
        <v>11705241</v>
      </c>
      <c r="G2329" s="3" t="s">
        <v>6066</v>
      </c>
      <c r="H2329" s="3" t="s">
        <v>6067</v>
      </c>
      <c r="I2329" s="3" t="s">
        <v>20</v>
      </c>
      <c r="J2329" s="3">
        <v>91762</v>
      </c>
      <c r="K2329" s="3">
        <v>-117.651802</v>
      </c>
      <c r="L2329" s="3">
        <v>34.051985999999999</v>
      </c>
      <c r="N2329" s="3">
        <v>1000</v>
      </c>
    </row>
    <row r="2330" spans="1:15" hidden="1" x14ac:dyDescent="0.25">
      <c r="A2330" s="3" t="s">
        <v>15</v>
      </c>
      <c r="B2330" s="3" t="s">
        <v>6068</v>
      </c>
      <c r="C2330" s="3">
        <v>225474</v>
      </c>
      <c r="E2330" s="3" t="s">
        <v>17</v>
      </c>
      <c r="G2330" s="3" t="s">
        <v>6069</v>
      </c>
      <c r="H2330" s="3" t="s">
        <v>1846</v>
      </c>
      <c r="I2330" s="3" t="s">
        <v>20</v>
      </c>
      <c r="J2330" s="3">
        <v>93513</v>
      </c>
      <c r="K2330" s="3">
        <v>-118.28944799999999</v>
      </c>
      <c r="L2330" s="3">
        <v>37.161768000000002</v>
      </c>
      <c r="N2330" s="3">
        <v>1000</v>
      </c>
      <c r="O2330" s="3">
        <v>150</v>
      </c>
    </row>
    <row r="2331" spans="1:15" hidden="1" x14ac:dyDescent="0.25">
      <c r="A2331" s="3" t="s">
        <v>39</v>
      </c>
      <c r="B2331" s="3" t="s">
        <v>6070</v>
      </c>
      <c r="G2331" s="3" t="s">
        <v>6071</v>
      </c>
      <c r="H2331" s="3" t="s">
        <v>758</v>
      </c>
      <c r="I2331" s="3" t="s">
        <v>20</v>
      </c>
      <c r="J2331" s="3" t="s">
        <v>759</v>
      </c>
      <c r="K2331" s="3">
        <v>-124.164812505</v>
      </c>
      <c r="L2331" s="3">
        <v>40.796874047999999</v>
      </c>
      <c r="N2331" s="3">
        <v>1000</v>
      </c>
    </row>
    <row r="2332" spans="1:15" hidden="1" x14ac:dyDescent="0.25">
      <c r="A2332" s="3" t="s">
        <v>15</v>
      </c>
      <c r="B2332" s="3" t="s">
        <v>6072</v>
      </c>
      <c r="C2332" s="3">
        <v>16053159</v>
      </c>
      <c r="E2332" s="3" t="s">
        <v>17</v>
      </c>
      <c r="G2332" s="3" t="s">
        <v>6073</v>
      </c>
      <c r="H2332" s="3" t="s">
        <v>23</v>
      </c>
      <c r="I2332" s="3" t="s">
        <v>20</v>
      </c>
      <c r="J2332" s="3">
        <v>90012</v>
      </c>
      <c r="K2332" s="3">
        <v>-118.246498</v>
      </c>
      <c r="L2332" s="3">
        <v>34.063231000000002</v>
      </c>
      <c r="N2332" s="3">
        <v>1000</v>
      </c>
    </row>
    <row r="2333" spans="1:15" hidden="1" x14ac:dyDescent="0.25">
      <c r="A2333" s="3" t="s">
        <v>15</v>
      </c>
      <c r="B2333" s="3" t="s">
        <v>6074</v>
      </c>
      <c r="C2333" s="3">
        <v>100452</v>
      </c>
      <c r="E2333" s="3" t="s">
        <v>17</v>
      </c>
      <c r="G2333" s="3" t="s">
        <v>6075</v>
      </c>
      <c r="H2333" s="3" t="s">
        <v>23</v>
      </c>
      <c r="I2333" s="3" t="s">
        <v>20</v>
      </c>
      <c r="J2333" s="3">
        <v>90012</v>
      </c>
      <c r="K2333" s="3">
        <v>-118.24579799999999</v>
      </c>
      <c r="L2333" s="3">
        <v>34.063854999999997</v>
      </c>
      <c r="N2333" s="3">
        <v>1000</v>
      </c>
    </row>
    <row r="2334" spans="1:15" hidden="1" x14ac:dyDescent="0.25">
      <c r="A2334" s="3" t="s">
        <v>39</v>
      </c>
      <c r="B2334" s="3" t="s">
        <v>6076</v>
      </c>
      <c r="G2334" s="3" t="s">
        <v>6077</v>
      </c>
      <c r="H2334" s="3" t="s">
        <v>2334</v>
      </c>
      <c r="I2334" s="3" t="s">
        <v>20</v>
      </c>
      <c r="J2334" s="3" t="s">
        <v>700</v>
      </c>
      <c r="K2334" s="3">
        <v>-120.93289194899999</v>
      </c>
      <c r="L2334" s="3">
        <v>38.351311680999999</v>
      </c>
      <c r="N2334" s="3">
        <v>1000</v>
      </c>
      <c r="O2334" s="3">
        <v>50</v>
      </c>
    </row>
    <row r="2335" spans="1:15" hidden="1" x14ac:dyDescent="0.25">
      <c r="A2335" s="3" t="s">
        <v>15</v>
      </c>
      <c r="B2335" s="3" t="s">
        <v>6078</v>
      </c>
      <c r="C2335" s="3">
        <v>100678</v>
      </c>
      <c r="E2335" s="3">
        <v>12771036</v>
      </c>
      <c r="G2335" s="3" t="s">
        <v>6079</v>
      </c>
      <c r="H2335" s="3" t="s">
        <v>23</v>
      </c>
      <c r="I2335" s="3" t="s">
        <v>20</v>
      </c>
      <c r="J2335" s="3">
        <v>90033</v>
      </c>
      <c r="K2335" s="3">
        <v>-118.19787100000001</v>
      </c>
      <c r="L2335" s="3">
        <v>34.051076000000002</v>
      </c>
      <c r="N2335" s="3">
        <v>1000</v>
      </c>
    </row>
    <row r="2336" spans="1:15" hidden="1" x14ac:dyDescent="0.25">
      <c r="A2336" s="3" t="s">
        <v>15</v>
      </c>
      <c r="B2336" s="3" t="s">
        <v>6080</v>
      </c>
      <c r="C2336" s="3">
        <v>16069996</v>
      </c>
      <c r="E2336" s="3" t="s">
        <v>17</v>
      </c>
      <c r="G2336" s="3" t="s">
        <v>4394</v>
      </c>
      <c r="H2336" s="3" t="s">
        <v>1287</v>
      </c>
      <c r="I2336" s="3" t="s">
        <v>20</v>
      </c>
      <c r="J2336" s="3">
        <v>96022</v>
      </c>
      <c r="K2336" s="3">
        <v>-122.33204499999999</v>
      </c>
      <c r="L2336" s="3">
        <v>40.358170999999999</v>
      </c>
      <c r="N2336" s="3">
        <v>1000</v>
      </c>
      <c r="O2336" s="3">
        <v>200</v>
      </c>
    </row>
    <row r="2337" spans="1:15" hidden="1" x14ac:dyDescent="0.25">
      <c r="A2337" s="3" t="s">
        <v>15</v>
      </c>
      <c r="B2337" s="3" t="s">
        <v>6081</v>
      </c>
      <c r="C2337" s="3">
        <v>16069998</v>
      </c>
      <c r="E2337" s="3" t="s">
        <v>17</v>
      </c>
      <c r="G2337" s="3" t="s">
        <v>6082</v>
      </c>
      <c r="H2337" s="3" t="s">
        <v>1287</v>
      </c>
      <c r="I2337" s="3" t="s">
        <v>20</v>
      </c>
      <c r="J2337" s="3">
        <v>96022</v>
      </c>
      <c r="K2337" s="3">
        <v>-122.32727800000001</v>
      </c>
      <c r="L2337" s="3">
        <v>40.357117000000002</v>
      </c>
      <c r="N2337" s="3">
        <v>1000</v>
      </c>
      <c r="O2337" s="3">
        <v>200</v>
      </c>
    </row>
    <row r="2338" spans="1:15" hidden="1" x14ac:dyDescent="0.25">
      <c r="A2338" s="3" t="s">
        <v>15</v>
      </c>
      <c r="B2338" s="3" t="s">
        <v>6083</v>
      </c>
      <c r="C2338" s="3">
        <v>102580</v>
      </c>
      <c r="E2338" s="3">
        <v>12771044</v>
      </c>
      <c r="G2338" s="3" t="s">
        <v>6084</v>
      </c>
      <c r="H2338" s="3" t="s">
        <v>3991</v>
      </c>
      <c r="I2338" s="3" t="s">
        <v>20</v>
      </c>
      <c r="J2338" s="3">
        <v>91342</v>
      </c>
      <c r="K2338" s="3">
        <v>-118.438576</v>
      </c>
      <c r="L2338" s="3">
        <v>34.308643000000004</v>
      </c>
      <c r="N2338" s="3">
        <v>1000</v>
      </c>
    </row>
    <row r="2339" spans="1:15" hidden="1" x14ac:dyDescent="0.25">
      <c r="A2339" s="3" t="s">
        <v>15</v>
      </c>
      <c r="B2339" s="3" t="s">
        <v>6085</v>
      </c>
      <c r="C2339" s="3">
        <v>112321</v>
      </c>
      <c r="E2339" s="3" t="s">
        <v>17</v>
      </c>
      <c r="G2339" s="3" t="s">
        <v>6082</v>
      </c>
      <c r="H2339" s="3" t="s">
        <v>1287</v>
      </c>
      <c r="I2339" s="3" t="s">
        <v>20</v>
      </c>
      <c r="J2339" s="3">
        <v>96022</v>
      </c>
      <c r="K2339" s="3">
        <v>-122.32798</v>
      </c>
      <c r="L2339" s="3">
        <v>40.357177999999998</v>
      </c>
      <c r="N2339" s="3">
        <v>1000</v>
      </c>
      <c r="O2339" s="3">
        <v>200</v>
      </c>
    </row>
    <row r="2340" spans="1:15" hidden="1" x14ac:dyDescent="0.25">
      <c r="A2340" s="3" t="s">
        <v>15</v>
      </c>
      <c r="B2340" s="3" t="s">
        <v>6086</v>
      </c>
      <c r="C2340" s="3">
        <v>17002973</v>
      </c>
      <c r="E2340" s="3" t="s">
        <v>17</v>
      </c>
      <c r="G2340" s="3" t="s">
        <v>4394</v>
      </c>
      <c r="H2340" s="3" t="s">
        <v>1287</v>
      </c>
      <c r="I2340" s="3" t="s">
        <v>20</v>
      </c>
      <c r="J2340" s="3">
        <v>96022</v>
      </c>
      <c r="K2340" s="3">
        <v>-122.33204499999999</v>
      </c>
      <c r="L2340" s="3">
        <v>40.358170999999999</v>
      </c>
      <c r="N2340" s="3">
        <v>1000</v>
      </c>
      <c r="O2340" s="3">
        <v>200</v>
      </c>
    </row>
    <row r="2341" spans="1:15" hidden="1" x14ac:dyDescent="0.25">
      <c r="A2341" s="3" t="s">
        <v>15</v>
      </c>
      <c r="B2341" s="3" t="s">
        <v>6087</v>
      </c>
      <c r="C2341" s="3">
        <v>112320</v>
      </c>
      <c r="E2341" s="3" t="s">
        <v>17</v>
      </c>
      <c r="G2341" s="3" t="s">
        <v>4394</v>
      </c>
      <c r="H2341" s="3" t="s">
        <v>1287</v>
      </c>
      <c r="I2341" s="3" t="s">
        <v>20</v>
      </c>
      <c r="J2341" s="3">
        <v>96022</v>
      </c>
      <c r="K2341" s="3">
        <v>-122.33204499999999</v>
      </c>
      <c r="L2341" s="3">
        <v>40.358170999999999</v>
      </c>
      <c r="N2341" s="3">
        <v>1000</v>
      </c>
      <c r="O2341" s="3">
        <v>200</v>
      </c>
    </row>
    <row r="2342" spans="1:15" x14ac:dyDescent="0.25">
      <c r="A2342" s="3" t="s">
        <v>80</v>
      </c>
      <c r="B2342" s="3" t="s">
        <v>6088</v>
      </c>
      <c r="G2342" s="3" t="s">
        <v>6089</v>
      </c>
      <c r="H2342" s="3" t="s">
        <v>4032</v>
      </c>
      <c r="I2342" s="3" t="s">
        <v>20</v>
      </c>
      <c r="J2342" s="3" t="s">
        <v>6090</v>
      </c>
      <c r="K2342" s="3">
        <v>-121.776426906</v>
      </c>
      <c r="L2342" s="3">
        <v>37.704483711999998</v>
      </c>
      <c r="N2342" s="3">
        <v>1000</v>
      </c>
      <c r="O2342" s="3">
        <v>300</v>
      </c>
    </row>
    <row r="2343" spans="1:15" hidden="1" x14ac:dyDescent="0.25">
      <c r="A2343" s="3" t="s">
        <v>15</v>
      </c>
      <c r="B2343" s="3" t="s">
        <v>6091</v>
      </c>
      <c r="G2343" s="3" t="s">
        <v>6092</v>
      </c>
      <c r="H2343" s="3" t="s">
        <v>5491</v>
      </c>
      <c r="I2343" s="3" t="s">
        <v>20</v>
      </c>
      <c r="J2343" s="3" t="s">
        <v>1288</v>
      </c>
      <c r="K2343" s="3">
        <v>-122.32726454900001</v>
      </c>
      <c r="L2343" s="3">
        <v>40.357109585000003</v>
      </c>
      <c r="N2343" s="3">
        <v>1000</v>
      </c>
      <c r="O2343" s="3">
        <v>200</v>
      </c>
    </row>
    <row r="2344" spans="1:15" x14ac:dyDescent="0.25">
      <c r="A2344" s="3" t="s">
        <v>80</v>
      </c>
      <c r="B2344" s="3" t="s">
        <v>6093</v>
      </c>
      <c r="G2344" s="3" t="s">
        <v>6094</v>
      </c>
      <c r="H2344" s="3" t="s">
        <v>103</v>
      </c>
      <c r="I2344" s="3" t="s">
        <v>20</v>
      </c>
      <c r="J2344" s="3" t="s">
        <v>6095</v>
      </c>
      <c r="K2344" s="3">
        <v>-121.80944700000001</v>
      </c>
      <c r="L2344" s="3">
        <v>37.325105999999998</v>
      </c>
      <c r="N2344" s="3">
        <v>1000</v>
      </c>
      <c r="O2344" s="3">
        <v>200</v>
      </c>
    </row>
    <row r="2345" spans="1:15" hidden="1" x14ac:dyDescent="0.25">
      <c r="A2345" s="3" t="s">
        <v>15</v>
      </c>
      <c r="B2345" s="3" t="s">
        <v>6096</v>
      </c>
      <c r="C2345" s="3">
        <v>144715</v>
      </c>
      <c r="E2345" s="3">
        <v>11963105</v>
      </c>
      <c r="G2345" s="3" t="s">
        <v>4394</v>
      </c>
      <c r="H2345" s="3" t="s">
        <v>1287</v>
      </c>
      <c r="I2345" s="3" t="s">
        <v>20</v>
      </c>
      <c r="J2345" s="3">
        <v>96022</v>
      </c>
      <c r="K2345" s="3">
        <v>-122.33204499999999</v>
      </c>
      <c r="L2345" s="3">
        <v>40.358170999999999</v>
      </c>
      <c r="N2345" s="3">
        <v>1000</v>
      </c>
      <c r="O2345" s="3">
        <v>200</v>
      </c>
    </row>
    <row r="2346" spans="1:15" hidden="1" x14ac:dyDescent="0.25">
      <c r="A2346" s="3" t="s">
        <v>15</v>
      </c>
      <c r="B2346" s="3" t="s">
        <v>6097</v>
      </c>
      <c r="C2346" s="3">
        <v>16058247</v>
      </c>
      <c r="E2346" s="3" t="s">
        <v>17</v>
      </c>
      <c r="G2346" s="3" t="s">
        <v>4394</v>
      </c>
      <c r="H2346" s="3" t="s">
        <v>1287</v>
      </c>
      <c r="I2346" s="3" t="s">
        <v>20</v>
      </c>
      <c r="J2346" s="3">
        <v>96022</v>
      </c>
      <c r="K2346" s="3">
        <v>-122.33204499999999</v>
      </c>
      <c r="L2346" s="3">
        <v>40.358170999999999</v>
      </c>
      <c r="N2346" s="3">
        <v>1000</v>
      </c>
      <c r="O2346" s="3">
        <v>200</v>
      </c>
    </row>
    <row r="2347" spans="1:15" hidden="1" x14ac:dyDescent="0.25">
      <c r="A2347" s="5" t="s">
        <v>15</v>
      </c>
      <c r="B2347" s="5" t="s">
        <v>6098</v>
      </c>
      <c r="C2347" s="5"/>
      <c r="D2347" s="5"/>
      <c r="E2347" s="5"/>
      <c r="F2347" s="5"/>
      <c r="G2347" s="5" t="s">
        <v>6099</v>
      </c>
      <c r="H2347" s="5" t="s">
        <v>1075</v>
      </c>
      <c r="I2347" s="5" t="s">
        <v>20</v>
      </c>
      <c r="J2347" s="5">
        <v>92618</v>
      </c>
      <c r="K2347" s="5">
        <v>-117.73468</v>
      </c>
      <c r="L2347" s="5">
        <v>33.647447</v>
      </c>
      <c r="N2347" s="5">
        <v>1000</v>
      </c>
      <c r="O2347" s="5">
        <v>0</v>
      </c>
    </row>
    <row r="2348" spans="1:15" hidden="1" x14ac:dyDescent="0.25">
      <c r="A2348" s="3" t="s">
        <v>15</v>
      </c>
      <c r="B2348" s="3" t="s">
        <v>6100</v>
      </c>
      <c r="C2348" s="3">
        <v>16036598</v>
      </c>
      <c r="E2348" s="3" t="s">
        <v>17</v>
      </c>
      <c r="G2348" s="3" t="s">
        <v>1751</v>
      </c>
      <c r="H2348" s="3" t="s">
        <v>191</v>
      </c>
      <c r="I2348" s="3" t="s">
        <v>20</v>
      </c>
      <c r="J2348" s="3">
        <v>94607</v>
      </c>
      <c r="K2348" s="3">
        <v>-121.250984</v>
      </c>
      <c r="L2348" s="3">
        <v>37.961618000000001</v>
      </c>
      <c r="N2348" s="3">
        <v>1000</v>
      </c>
      <c r="O2348" s="3">
        <v>120</v>
      </c>
    </row>
    <row r="2349" spans="1:15" hidden="1" x14ac:dyDescent="0.25">
      <c r="A2349" s="3" t="s">
        <v>15</v>
      </c>
      <c r="B2349" s="3" t="s">
        <v>6101</v>
      </c>
      <c r="C2349" s="3">
        <v>16071885</v>
      </c>
      <c r="E2349" s="3" t="s">
        <v>17</v>
      </c>
      <c r="G2349" s="3" t="s">
        <v>6102</v>
      </c>
      <c r="H2349" s="3" t="s">
        <v>211</v>
      </c>
      <c r="I2349" s="3" t="s">
        <v>20</v>
      </c>
      <c r="J2349" s="3">
        <v>92394</v>
      </c>
      <c r="K2349" s="3">
        <v>-117.367546</v>
      </c>
      <c r="L2349" s="3">
        <v>34.577762</v>
      </c>
      <c r="N2349" s="3">
        <v>1000</v>
      </c>
      <c r="O2349" s="3">
        <v>200</v>
      </c>
    </row>
    <row r="2350" spans="1:15" hidden="1" x14ac:dyDescent="0.25">
      <c r="A2350" s="3" t="s">
        <v>15</v>
      </c>
      <c r="B2350" s="3" t="s">
        <v>6103</v>
      </c>
      <c r="G2350" s="3" t="s">
        <v>6104</v>
      </c>
      <c r="H2350" s="3" t="s">
        <v>2155</v>
      </c>
      <c r="I2350" s="3" t="s">
        <v>20</v>
      </c>
      <c r="J2350" s="3" t="s">
        <v>2156</v>
      </c>
      <c r="K2350" s="3">
        <v>-121.26269970600001</v>
      </c>
      <c r="L2350" s="3">
        <v>38.623733668</v>
      </c>
      <c r="N2350" s="3">
        <v>1000</v>
      </c>
    </row>
    <row r="2351" spans="1:15" hidden="1" x14ac:dyDescent="0.25">
      <c r="A2351" s="3" t="s">
        <v>15</v>
      </c>
      <c r="B2351" s="3" t="s">
        <v>6105</v>
      </c>
      <c r="G2351" s="3" t="s">
        <v>6106</v>
      </c>
      <c r="H2351" s="3" t="s">
        <v>6107</v>
      </c>
      <c r="I2351" s="3" t="s">
        <v>20</v>
      </c>
      <c r="J2351" s="3" t="s">
        <v>6108</v>
      </c>
      <c r="K2351" s="3">
        <v>-119.13718459899999</v>
      </c>
      <c r="L2351" s="3">
        <v>36.293411352</v>
      </c>
      <c r="N2351" s="3">
        <v>1000</v>
      </c>
    </row>
    <row r="2352" spans="1:15" hidden="1" x14ac:dyDescent="0.25">
      <c r="A2352" s="3" t="s">
        <v>90</v>
      </c>
      <c r="B2352" s="3" t="s">
        <v>6109</v>
      </c>
      <c r="G2352" s="3" t="s">
        <v>6110</v>
      </c>
      <c r="H2352" s="3" t="s">
        <v>96</v>
      </c>
      <c r="I2352" s="3" t="s">
        <v>17</v>
      </c>
      <c r="J2352" s="3" t="s">
        <v>4636</v>
      </c>
      <c r="K2352" s="3">
        <v>-118.291545</v>
      </c>
      <c r="L2352" s="3">
        <v>34.021458000000003</v>
      </c>
      <c r="N2352" s="3">
        <v>1000</v>
      </c>
    </row>
    <row r="2353" spans="1:15" hidden="1" x14ac:dyDescent="0.25">
      <c r="A2353" s="3" t="s">
        <v>15</v>
      </c>
      <c r="B2353" s="3" t="s">
        <v>6111</v>
      </c>
      <c r="G2353" s="3" t="s">
        <v>6112</v>
      </c>
      <c r="H2353" s="3" t="s">
        <v>362</v>
      </c>
      <c r="I2353" s="3" t="s">
        <v>20</v>
      </c>
      <c r="J2353" s="3" t="s">
        <v>363</v>
      </c>
      <c r="K2353" s="3">
        <v>-121.936962776</v>
      </c>
      <c r="L2353" s="3">
        <v>37.714324863999998</v>
      </c>
      <c r="N2353" s="3">
        <v>1000</v>
      </c>
    </row>
    <row r="2354" spans="1:15" hidden="1" x14ac:dyDescent="0.25">
      <c r="A2354" s="3" t="s">
        <v>15</v>
      </c>
      <c r="B2354" s="3" t="s">
        <v>6113</v>
      </c>
      <c r="G2354" s="3" t="s">
        <v>6114</v>
      </c>
      <c r="H2354" s="3" t="s">
        <v>362</v>
      </c>
      <c r="I2354" s="3" t="s">
        <v>20</v>
      </c>
      <c r="J2354" s="3" t="s">
        <v>363</v>
      </c>
      <c r="K2354" s="3">
        <v>-121.88440199999999</v>
      </c>
      <c r="L2354" s="3">
        <v>37.709716</v>
      </c>
      <c r="N2354" s="3">
        <v>1000</v>
      </c>
    </row>
    <row r="2355" spans="1:15" hidden="1" x14ac:dyDescent="0.25">
      <c r="A2355" s="3" t="s">
        <v>15</v>
      </c>
      <c r="B2355" s="3" t="s">
        <v>6115</v>
      </c>
      <c r="C2355" s="3">
        <v>17006026</v>
      </c>
      <c r="E2355" s="3" t="s">
        <v>17</v>
      </c>
      <c r="G2355" s="3" t="s">
        <v>6116</v>
      </c>
      <c r="H2355" s="3" t="s">
        <v>23</v>
      </c>
      <c r="I2355" s="3" t="s">
        <v>20</v>
      </c>
      <c r="J2355" s="3">
        <v>90023</v>
      </c>
      <c r="K2355" s="3">
        <v>-118.202946</v>
      </c>
      <c r="L2355" s="3">
        <v>34.025709999999997</v>
      </c>
      <c r="N2355" s="3">
        <v>1000</v>
      </c>
    </row>
    <row r="2356" spans="1:15" hidden="1" x14ac:dyDescent="0.25">
      <c r="A2356" s="3" t="s">
        <v>15</v>
      </c>
      <c r="B2356" s="3" t="s">
        <v>6117</v>
      </c>
      <c r="C2356" s="3">
        <v>101254</v>
      </c>
      <c r="E2356" s="3" t="s">
        <v>17</v>
      </c>
      <c r="G2356" s="3" t="s">
        <v>6118</v>
      </c>
      <c r="H2356" s="3" t="s">
        <v>202</v>
      </c>
      <c r="I2356" s="3" t="s">
        <v>20</v>
      </c>
      <c r="J2356" s="3">
        <v>90260</v>
      </c>
      <c r="K2356" s="3">
        <v>-118.333845</v>
      </c>
      <c r="L2356" s="3">
        <v>33.894649999999999</v>
      </c>
      <c r="N2356" s="3">
        <v>1000</v>
      </c>
    </row>
    <row r="2357" spans="1:15" hidden="1" x14ac:dyDescent="0.25">
      <c r="A2357" s="3" t="s">
        <v>15</v>
      </c>
      <c r="B2357" s="3" t="s">
        <v>6119</v>
      </c>
      <c r="G2357" s="3" t="s">
        <v>6120</v>
      </c>
      <c r="H2357" s="3" t="s">
        <v>96</v>
      </c>
      <c r="I2357" s="3" t="s">
        <v>20</v>
      </c>
      <c r="J2357" s="3" t="s">
        <v>1132</v>
      </c>
      <c r="K2357" s="3">
        <v>-118.29187008</v>
      </c>
      <c r="L2357" s="3">
        <v>33.967810124000003</v>
      </c>
      <c r="N2357" s="3">
        <v>1000</v>
      </c>
    </row>
    <row r="2358" spans="1:15" hidden="1" x14ac:dyDescent="0.25">
      <c r="A2358" s="3" t="s">
        <v>15</v>
      </c>
      <c r="B2358" s="3" t="s">
        <v>6121</v>
      </c>
      <c r="G2358" s="3" t="s">
        <v>6122</v>
      </c>
      <c r="H2358" s="3" t="s">
        <v>96</v>
      </c>
      <c r="I2358" s="3" t="s">
        <v>20</v>
      </c>
      <c r="J2358" s="3" t="s">
        <v>1132</v>
      </c>
      <c r="K2358" s="3">
        <v>-118.29187008</v>
      </c>
      <c r="L2358" s="3">
        <v>33.967810124000003</v>
      </c>
      <c r="N2358" s="3">
        <v>1000</v>
      </c>
    </row>
    <row r="2359" spans="1:15" hidden="1" x14ac:dyDescent="0.25">
      <c r="A2359" s="5" t="s">
        <v>15</v>
      </c>
      <c r="B2359" s="5" t="s">
        <v>6123</v>
      </c>
      <c r="C2359" s="5"/>
      <c r="D2359" s="5"/>
      <c r="E2359" s="5"/>
      <c r="F2359" s="5"/>
      <c r="G2359" s="5" t="s">
        <v>6124</v>
      </c>
      <c r="H2359" s="5" t="s">
        <v>2093</v>
      </c>
      <c r="I2359" s="5" t="s">
        <v>20</v>
      </c>
      <c r="J2359" s="5">
        <v>91913</v>
      </c>
      <c r="K2359" s="5">
        <v>-116.99800999999999</v>
      </c>
      <c r="L2359" s="5">
        <v>32.598208999999997</v>
      </c>
      <c r="N2359" s="5">
        <v>1000</v>
      </c>
      <c r="O2359" s="5">
        <v>0</v>
      </c>
    </row>
    <row r="2360" spans="1:15" hidden="1" x14ac:dyDescent="0.25">
      <c r="A2360" s="3" t="s">
        <v>39</v>
      </c>
      <c r="B2360" s="3" t="s">
        <v>6125</v>
      </c>
      <c r="G2360" s="3" t="s">
        <v>6126</v>
      </c>
      <c r="H2360" s="3" t="s">
        <v>6127</v>
      </c>
      <c r="I2360" s="3" t="s">
        <v>20</v>
      </c>
      <c r="J2360" s="3" t="s">
        <v>6128</v>
      </c>
      <c r="K2360" s="3">
        <v>-121.268186181</v>
      </c>
      <c r="L2360" s="3">
        <v>38.641846655999998</v>
      </c>
      <c r="N2360" s="3">
        <v>1000</v>
      </c>
    </row>
    <row r="2361" spans="1:15" hidden="1" x14ac:dyDescent="0.25">
      <c r="A2361" s="3" t="s">
        <v>15</v>
      </c>
      <c r="B2361" s="3" t="s">
        <v>6129</v>
      </c>
      <c r="C2361" s="3">
        <v>100567</v>
      </c>
      <c r="E2361" s="3">
        <v>12777025</v>
      </c>
      <c r="G2361" s="3" t="s">
        <v>6130</v>
      </c>
      <c r="H2361" s="3" t="s">
        <v>23</v>
      </c>
      <c r="I2361" s="3" t="s">
        <v>20</v>
      </c>
      <c r="J2361" s="3">
        <v>90024</v>
      </c>
      <c r="K2361" s="3">
        <v>-118.43157100000001</v>
      </c>
      <c r="L2361" s="3">
        <v>34.058785</v>
      </c>
      <c r="N2361" s="3">
        <v>1000</v>
      </c>
    </row>
    <row r="2362" spans="1:15" hidden="1" x14ac:dyDescent="0.25">
      <c r="A2362" s="3" t="s">
        <v>39</v>
      </c>
      <c r="B2362" s="3" t="s">
        <v>6131</v>
      </c>
      <c r="G2362" s="3" t="s">
        <v>6132</v>
      </c>
      <c r="H2362" s="3" t="s">
        <v>96</v>
      </c>
      <c r="I2362" s="3" t="s">
        <v>20</v>
      </c>
      <c r="J2362" s="3" t="s">
        <v>6133</v>
      </c>
      <c r="K2362" s="3">
        <v>-118.360534169</v>
      </c>
      <c r="L2362" s="3">
        <v>34.083776841000002</v>
      </c>
      <c r="N2362" s="3">
        <v>1000</v>
      </c>
    </row>
    <row r="2363" spans="1:15" hidden="1" x14ac:dyDescent="0.25">
      <c r="A2363" s="3" t="s">
        <v>15</v>
      </c>
      <c r="B2363" s="3" t="s">
        <v>6134</v>
      </c>
      <c r="C2363" s="3">
        <v>100884</v>
      </c>
      <c r="E2363" s="3">
        <v>12777082</v>
      </c>
      <c r="G2363" s="3" t="s">
        <v>6135</v>
      </c>
      <c r="H2363" s="3" t="s">
        <v>23</v>
      </c>
      <c r="I2363" s="3" t="s">
        <v>20</v>
      </c>
      <c r="J2363" s="3">
        <v>90046</v>
      </c>
      <c r="K2363" s="3">
        <v>-118.359909</v>
      </c>
      <c r="L2363" s="3">
        <v>34.081966000000001</v>
      </c>
      <c r="N2363" s="3">
        <v>1000</v>
      </c>
    </row>
    <row r="2364" spans="1:15" hidden="1" x14ac:dyDescent="0.25">
      <c r="A2364" s="3" t="s">
        <v>15</v>
      </c>
      <c r="B2364" s="3" t="s">
        <v>6136</v>
      </c>
      <c r="C2364" s="3">
        <v>165731</v>
      </c>
      <c r="E2364" s="3" t="s">
        <v>17</v>
      </c>
      <c r="G2364" s="3" t="s">
        <v>6135</v>
      </c>
      <c r="H2364" s="3" t="s">
        <v>23</v>
      </c>
      <c r="I2364" s="3" t="s">
        <v>20</v>
      </c>
      <c r="J2364" s="3">
        <v>90046</v>
      </c>
      <c r="K2364" s="3">
        <v>-118.35973799999999</v>
      </c>
      <c r="L2364" s="3">
        <v>34.083779</v>
      </c>
      <c r="N2364" s="3">
        <v>1000</v>
      </c>
    </row>
    <row r="2365" spans="1:15" hidden="1" x14ac:dyDescent="0.25">
      <c r="A2365" s="6" t="s">
        <v>90</v>
      </c>
      <c r="B2365" s="6" t="s">
        <v>6137</v>
      </c>
      <c r="C2365" s="6">
        <v>108674</v>
      </c>
      <c r="D2365" s="6"/>
      <c r="E2365" s="6" t="s">
        <v>17</v>
      </c>
      <c r="F2365" s="6"/>
      <c r="G2365" s="6" t="s">
        <v>6138</v>
      </c>
      <c r="H2365" s="6" t="s">
        <v>3535</v>
      </c>
      <c r="I2365" s="6" t="s">
        <v>20</v>
      </c>
      <c r="J2365" s="6">
        <v>94533</v>
      </c>
      <c r="K2365" s="6">
        <v>-122.047895</v>
      </c>
      <c r="L2365" s="6">
        <v>38.252097999999997</v>
      </c>
      <c r="M2365" s="6"/>
      <c r="N2365" s="6">
        <v>1000</v>
      </c>
      <c r="O2365" s="7" t="s">
        <v>93</v>
      </c>
    </row>
    <row r="2366" spans="1:15" hidden="1" x14ac:dyDescent="0.25">
      <c r="A2366" s="6" t="s">
        <v>90</v>
      </c>
      <c r="B2366" s="6" t="s">
        <v>6139</v>
      </c>
      <c r="C2366" s="6"/>
      <c r="D2366" s="6"/>
      <c r="E2366" s="6"/>
      <c r="F2366" s="6"/>
      <c r="G2366" s="6" t="s">
        <v>6140</v>
      </c>
      <c r="H2366" s="6" t="s">
        <v>258</v>
      </c>
      <c r="I2366" s="6" t="s">
        <v>20</v>
      </c>
      <c r="J2366" s="6" t="s">
        <v>6141</v>
      </c>
      <c r="K2366" s="6">
        <v>-122.0479634</v>
      </c>
      <c r="L2366" s="6">
        <v>38.251499150000001</v>
      </c>
      <c r="M2366" s="6"/>
      <c r="N2366" s="6">
        <v>1000</v>
      </c>
      <c r="O2366" s="7" t="s">
        <v>93</v>
      </c>
    </row>
    <row r="2367" spans="1:15" hidden="1" x14ac:dyDescent="0.25">
      <c r="A2367" s="3" t="s">
        <v>39</v>
      </c>
      <c r="B2367" s="3" t="s">
        <v>6142</v>
      </c>
      <c r="G2367" s="3" t="s">
        <v>6143</v>
      </c>
      <c r="H2367" s="3" t="s">
        <v>3535</v>
      </c>
      <c r="I2367" s="3" t="s">
        <v>20</v>
      </c>
      <c r="J2367" s="3" t="s">
        <v>6141</v>
      </c>
      <c r="K2367" s="3">
        <v>-122.049401969</v>
      </c>
      <c r="L2367" s="3">
        <v>38.252247654999998</v>
      </c>
      <c r="N2367" s="3">
        <v>1000</v>
      </c>
    </row>
    <row r="2368" spans="1:15" hidden="1" x14ac:dyDescent="0.25">
      <c r="A2368" s="3" t="s">
        <v>39</v>
      </c>
      <c r="B2368" s="3" t="s">
        <v>6144</v>
      </c>
      <c r="G2368" s="3" t="s">
        <v>6145</v>
      </c>
      <c r="H2368" s="3" t="s">
        <v>3535</v>
      </c>
      <c r="I2368" s="3" t="s">
        <v>20</v>
      </c>
      <c r="J2368" s="3" t="s">
        <v>6141</v>
      </c>
      <c r="K2368" s="3">
        <v>-121.988773378</v>
      </c>
      <c r="L2368" s="3">
        <v>38.2721373806</v>
      </c>
      <c r="N2368" s="3">
        <v>1000</v>
      </c>
      <c r="O2368" s="3">
        <v>0</v>
      </c>
    </row>
    <row r="2369" spans="1:15" hidden="1" x14ac:dyDescent="0.25">
      <c r="A2369" s="3" t="s">
        <v>39</v>
      </c>
      <c r="B2369" s="3" t="s">
        <v>6146</v>
      </c>
      <c r="G2369" s="3" t="s">
        <v>6147</v>
      </c>
      <c r="H2369" s="3" t="s">
        <v>258</v>
      </c>
      <c r="I2369" s="3" t="s">
        <v>20</v>
      </c>
      <c r="J2369" s="3" t="s">
        <v>6141</v>
      </c>
      <c r="K2369" s="3">
        <v>-122.04461430000001</v>
      </c>
      <c r="L2369" s="3">
        <v>38.252257899999996</v>
      </c>
      <c r="N2369" s="3">
        <v>1000</v>
      </c>
    </row>
    <row r="2370" spans="1:15" hidden="1" x14ac:dyDescent="0.25">
      <c r="A2370" s="3" t="s">
        <v>15</v>
      </c>
      <c r="B2370" s="3" t="s">
        <v>6148</v>
      </c>
      <c r="G2370" s="3" t="s">
        <v>6149</v>
      </c>
      <c r="H2370" s="3" t="s">
        <v>340</v>
      </c>
      <c r="I2370" s="3" t="s">
        <v>20</v>
      </c>
      <c r="J2370" s="3" t="s">
        <v>6150</v>
      </c>
      <c r="K2370" s="3">
        <v>-119.01229136800001</v>
      </c>
      <c r="L2370" s="3">
        <v>35.346690066999997</v>
      </c>
      <c r="N2370" s="3">
        <v>1000</v>
      </c>
    </row>
    <row r="2371" spans="1:15" hidden="1" x14ac:dyDescent="0.25">
      <c r="A2371" s="3" t="s">
        <v>15</v>
      </c>
      <c r="B2371" s="3" t="s">
        <v>6151</v>
      </c>
      <c r="C2371" s="3">
        <v>106962</v>
      </c>
      <c r="E2371" s="3" t="s">
        <v>17</v>
      </c>
      <c r="G2371" s="3" t="s">
        <v>6152</v>
      </c>
      <c r="H2371" s="3" t="s">
        <v>6153</v>
      </c>
      <c r="I2371" s="3" t="s">
        <v>20</v>
      </c>
      <c r="J2371" s="3">
        <v>93433</v>
      </c>
      <c r="K2371" s="3">
        <v>-120.60878200000001</v>
      </c>
      <c r="L2371" s="3">
        <v>35.106819999999999</v>
      </c>
      <c r="N2371" s="3">
        <v>1000</v>
      </c>
    </row>
    <row r="2372" spans="1:15" hidden="1" x14ac:dyDescent="0.25">
      <c r="A2372" s="3" t="s">
        <v>15</v>
      </c>
      <c r="B2372" s="3" t="s">
        <v>6154</v>
      </c>
      <c r="C2372" s="3">
        <v>107299</v>
      </c>
      <c r="E2372" s="3" t="s">
        <v>17</v>
      </c>
      <c r="G2372" s="3" t="s">
        <v>6155</v>
      </c>
      <c r="H2372" s="3" t="s">
        <v>650</v>
      </c>
      <c r="I2372" s="3" t="s">
        <v>20</v>
      </c>
      <c r="J2372" s="3">
        <v>93610</v>
      </c>
      <c r="K2372" s="3">
        <v>-120.1951</v>
      </c>
      <c r="L2372" s="3">
        <v>37.08079</v>
      </c>
      <c r="N2372" s="3">
        <v>1000</v>
      </c>
      <c r="O2372" s="3">
        <v>100</v>
      </c>
    </row>
    <row r="2373" spans="1:15" hidden="1" x14ac:dyDescent="0.25">
      <c r="A2373" s="3" t="s">
        <v>39</v>
      </c>
      <c r="B2373" s="3" t="s">
        <v>6156</v>
      </c>
      <c r="G2373" s="3" t="s">
        <v>6157</v>
      </c>
      <c r="H2373" s="3" t="s">
        <v>653</v>
      </c>
      <c r="I2373" s="3" t="s">
        <v>20</v>
      </c>
      <c r="J2373" s="3" t="s">
        <v>654</v>
      </c>
      <c r="K2373" s="3">
        <v>-120.194188834</v>
      </c>
      <c r="L2373" s="3">
        <v>37.080200931</v>
      </c>
      <c r="N2373" s="3">
        <v>1000</v>
      </c>
      <c r="O2373" s="3">
        <v>100</v>
      </c>
    </row>
    <row r="2374" spans="1:15" hidden="1" x14ac:dyDescent="0.25">
      <c r="A2374" s="3" t="s">
        <v>15</v>
      </c>
      <c r="B2374" s="3" t="s">
        <v>6158</v>
      </c>
      <c r="G2374" s="3" t="s">
        <v>6159</v>
      </c>
      <c r="H2374" s="3" t="s">
        <v>653</v>
      </c>
      <c r="I2374" s="3" t="s">
        <v>20</v>
      </c>
      <c r="J2374" s="3" t="s">
        <v>654</v>
      </c>
      <c r="K2374" s="3">
        <v>-120.193052769</v>
      </c>
      <c r="L2374" s="3">
        <v>37.081016720000001</v>
      </c>
      <c r="N2374" s="3">
        <v>1000</v>
      </c>
      <c r="O2374" s="3">
        <v>10</v>
      </c>
    </row>
    <row r="2375" spans="1:15" hidden="1" x14ac:dyDescent="0.25">
      <c r="A2375" s="3" t="s">
        <v>15</v>
      </c>
      <c r="B2375" s="3" t="s">
        <v>6160</v>
      </c>
      <c r="C2375" s="3">
        <v>106085</v>
      </c>
      <c r="E2375" s="3" t="s">
        <v>17</v>
      </c>
      <c r="G2375" s="3" t="s">
        <v>6161</v>
      </c>
      <c r="H2375" s="3" t="s">
        <v>6162</v>
      </c>
      <c r="I2375" s="3" t="s">
        <v>20</v>
      </c>
      <c r="J2375" s="3">
        <v>92886</v>
      </c>
      <c r="K2375" s="3">
        <v>-117.791358</v>
      </c>
      <c r="L2375" s="3">
        <v>33.887197999999998</v>
      </c>
      <c r="N2375" s="3">
        <v>1000</v>
      </c>
    </row>
    <row r="2376" spans="1:15" hidden="1" x14ac:dyDescent="0.25">
      <c r="A2376" s="3" t="s">
        <v>15</v>
      </c>
      <c r="B2376" s="3" t="s">
        <v>6163</v>
      </c>
      <c r="G2376" s="3" t="s">
        <v>6164</v>
      </c>
      <c r="H2376" s="3" t="s">
        <v>5013</v>
      </c>
      <c r="I2376" s="3" t="s">
        <v>20</v>
      </c>
      <c r="J2376" s="3" t="s">
        <v>2118</v>
      </c>
      <c r="K2376" s="3">
        <v>-117.671046987</v>
      </c>
      <c r="L2376" s="3">
        <v>33.517026998799999</v>
      </c>
      <c r="N2376" s="3">
        <v>1000</v>
      </c>
      <c r="O2376" s="3">
        <v>100</v>
      </c>
    </row>
    <row r="2377" spans="1:15" hidden="1" x14ac:dyDescent="0.25">
      <c r="A2377" s="3" t="s">
        <v>15</v>
      </c>
      <c r="B2377" s="3" t="s">
        <v>6165</v>
      </c>
      <c r="G2377" s="3" t="s">
        <v>6166</v>
      </c>
      <c r="H2377" s="3" t="s">
        <v>2117</v>
      </c>
      <c r="I2377" s="3" t="s">
        <v>20</v>
      </c>
      <c r="J2377" s="3" t="s">
        <v>2118</v>
      </c>
      <c r="K2377" s="3">
        <v>-117.67104698599999</v>
      </c>
      <c r="L2377" s="3">
        <v>33.517026999000002</v>
      </c>
      <c r="N2377" s="3">
        <v>1000</v>
      </c>
      <c r="O2377" s="3">
        <v>100</v>
      </c>
    </row>
    <row r="2378" spans="1:15" hidden="1" x14ac:dyDescent="0.25">
      <c r="A2378" s="5" t="s">
        <v>15</v>
      </c>
      <c r="B2378" s="5" t="s">
        <v>6167</v>
      </c>
      <c r="C2378" s="5"/>
      <c r="D2378" s="5"/>
      <c r="E2378" s="5"/>
      <c r="F2378" s="5"/>
      <c r="G2378" s="5" t="s">
        <v>6168</v>
      </c>
      <c r="H2378" s="5" t="s">
        <v>4585</v>
      </c>
      <c r="I2378" s="5" t="s">
        <v>20</v>
      </c>
      <c r="J2378" s="5">
        <v>95632</v>
      </c>
      <c r="K2378" s="5">
        <v>-121.29949999999999</v>
      </c>
      <c r="L2378" s="5">
        <v>38.250197</v>
      </c>
      <c r="N2378" s="5">
        <v>1000</v>
      </c>
      <c r="O2378" s="5">
        <v>0</v>
      </c>
    </row>
    <row r="2379" spans="1:15" hidden="1" x14ac:dyDescent="0.25">
      <c r="A2379" s="3" t="s">
        <v>15</v>
      </c>
      <c r="B2379" s="3" t="s">
        <v>6169</v>
      </c>
      <c r="G2379" s="3" t="s">
        <v>6170</v>
      </c>
      <c r="H2379" s="3" t="s">
        <v>409</v>
      </c>
      <c r="I2379" s="3" t="s">
        <v>20</v>
      </c>
      <c r="J2379" s="3" t="s">
        <v>6171</v>
      </c>
      <c r="K2379" s="3">
        <v>-121.022261364</v>
      </c>
      <c r="L2379" s="3">
        <v>37.596185523000003</v>
      </c>
      <c r="N2379" s="3">
        <v>1000</v>
      </c>
    </row>
    <row r="2380" spans="1:15" hidden="1" x14ac:dyDescent="0.25">
      <c r="A2380" s="3" t="s">
        <v>15</v>
      </c>
      <c r="B2380" s="3" t="s">
        <v>6172</v>
      </c>
      <c r="C2380" s="3">
        <v>110684</v>
      </c>
      <c r="E2380" s="3" t="s">
        <v>17</v>
      </c>
      <c r="G2380" s="3" t="s">
        <v>6173</v>
      </c>
      <c r="H2380" s="3" t="s">
        <v>452</v>
      </c>
      <c r="I2380" s="3" t="s">
        <v>20</v>
      </c>
      <c r="J2380" s="3">
        <v>95358</v>
      </c>
      <c r="K2380" s="3">
        <v>-121.022341</v>
      </c>
      <c r="L2380" s="3">
        <v>37.596105000000001</v>
      </c>
      <c r="N2380" s="3">
        <v>1000</v>
      </c>
    </row>
    <row r="2381" spans="1:15" hidden="1" x14ac:dyDescent="0.25">
      <c r="A2381" s="3" t="s">
        <v>39</v>
      </c>
      <c r="B2381" s="3" t="s">
        <v>6174</v>
      </c>
      <c r="G2381" s="3" t="s">
        <v>6175</v>
      </c>
      <c r="H2381" s="3" t="s">
        <v>965</v>
      </c>
      <c r="I2381" s="3" t="s">
        <v>20</v>
      </c>
      <c r="J2381" s="3" t="s">
        <v>6176</v>
      </c>
      <c r="K2381" s="3">
        <v>-117.116102535</v>
      </c>
      <c r="L2381" s="3">
        <v>34.528628273800003</v>
      </c>
      <c r="N2381" s="3">
        <v>1000</v>
      </c>
      <c r="O2381" s="3">
        <v>10</v>
      </c>
    </row>
    <row r="2382" spans="1:15" hidden="1" x14ac:dyDescent="0.25">
      <c r="A2382" s="3" t="s">
        <v>15</v>
      </c>
      <c r="B2382" s="3" t="s">
        <v>6177</v>
      </c>
      <c r="C2382" s="3">
        <v>17016616</v>
      </c>
      <c r="E2382" s="3">
        <v>27120013</v>
      </c>
      <c r="G2382" s="3" t="s">
        <v>6178</v>
      </c>
      <c r="H2382" s="3" t="s">
        <v>904</v>
      </c>
      <c r="I2382" s="3" t="s">
        <v>20</v>
      </c>
      <c r="J2382" s="3">
        <v>93210</v>
      </c>
      <c r="K2382" s="3">
        <v>-120.36418500000001</v>
      </c>
      <c r="L2382" s="3">
        <v>36.135615999999999</v>
      </c>
      <c r="N2382" s="3">
        <v>1000</v>
      </c>
      <c r="O2382" s="3">
        <v>200</v>
      </c>
    </row>
    <row r="2383" spans="1:15" hidden="1" x14ac:dyDescent="0.25">
      <c r="A2383" s="3" t="s">
        <v>39</v>
      </c>
      <c r="B2383" s="3" t="s">
        <v>6179</v>
      </c>
      <c r="G2383" s="3" t="s">
        <v>6180</v>
      </c>
      <c r="H2383" s="3" t="s">
        <v>3568</v>
      </c>
      <c r="I2383" s="3" t="s">
        <v>20</v>
      </c>
      <c r="J2383" s="3" t="s">
        <v>3569</v>
      </c>
      <c r="K2383" s="3">
        <v>-121.669616555</v>
      </c>
      <c r="L2383" s="3">
        <v>39.141509974999998</v>
      </c>
      <c r="N2383" s="3">
        <v>1000</v>
      </c>
    </row>
    <row r="2384" spans="1:15" hidden="1" x14ac:dyDescent="0.25">
      <c r="A2384" s="3" t="s">
        <v>39</v>
      </c>
      <c r="B2384" s="3" t="s">
        <v>6181</v>
      </c>
      <c r="G2384" s="3" t="s">
        <v>6182</v>
      </c>
      <c r="H2384" s="3" t="s">
        <v>6183</v>
      </c>
      <c r="I2384" s="3" t="s">
        <v>20</v>
      </c>
      <c r="J2384" s="3" t="s">
        <v>678</v>
      </c>
      <c r="K2384" s="3">
        <v>-120.604954171</v>
      </c>
      <c r="L2384" s="3">
        <v>38.419777066000002</v>
      </c>
      <c r="N2384" s="3">
        <v>1000</v>
      </c>
      <c r="O2384" s="3">
        <v>100</v>
      </c>
    </row>
    <row r="2385" spans="1:15" hidden="1" x14ac:dyDescent="0.25">
      <c r="A2385" s="3" t="s">
        <v>15</v>
      </c>
      <c r="B2385" s="3" t="s">
        <v>6184</v>
      </c>
      <c r="C2385" s="3">
        <v>226079</v>
      </c>
      <c r="E2385" s="3" t="s">
        <v>17</v>
      </c>
      <c r="G2385" s="3" t="s">
        <v>6185</v>
      </c>
      <c r="H2385" s="3" t="s">
        <v>6186</v>
      </c>
      <c r="I2385" s="3" t="s">
        <v>20</v>
      </c>
      <c r="J2385" s="3">
        <v>96056</v>
      </c>
      <c r="K2385" s="3">
        <v>-121.402011</v>
      </c>
      <c r="L2385" s="3">
        <v>41.051406</v>
      </c>
      <c r="N2385" s="3">
        <v>1000</v>
      </c>
    </row>
    <row r="2386" spans="1:15" hidden="1" x14ac:dyDescent="0.25">
      <c r="A2386" s="3" t="s">
        <v>15</v>
      </c>
      <c r="B2386" s="3" t="s">
        <v>6187</v>
      </c>
      <c r="C2386" s="3">
        <v>112337</v>
      </c>
      <c r="E2386" s="3" t="s">
        <v>17</v>
      </c>
      <c r="G2386" s="3" t="s">
        <v>6188</v>
      </c>
      <c r="H2386" s="3" t="s">
        <v>6189</v>
      </c>
      <c r="I2386" s="3" t="s">
        <v>20</v>
      </c>
      <c r="J2386" s="3">
        <v>96028</v>
      </c>
      <c r="K2386" s="3">
        <v>-121.440994</v>
      </c>
      <c r="L2386" s="3">
        <v>41.006748999999999</v>
      </c>
      <c r="N2386" s="3">
        <v>1000</v>
      </c>
      <c r="O2386" s="3">
        <v>10</v>
      </c>
    </row>
    <row r="2387" spans="1:15" hidden="1" x14ac:dyDescent="0.25">
      <c r="A2387" s="3" t="s">
        <v>15</v>
      </c>
      <c r="B2387" s="3" t="s">
        <v>6190</v>
      </c>
      <c r="C2387" s="3">
        <v>227493</v>
      </c>
      <c r="E2387" s="3" t="s">
        <v>17</v>
      </c>
      <c r="G2387" s="3" t="s">
        <v>6191</v>
      </c>
      <c r="H2387" s="3" t="s">
        <v>6189</v>
      </c>
      <c r="I2387" s="3" t="s">
        <v>20</v>
      </c>
      <c r="J2387" s="3">
        <v>96028</v>
      </c>
      <c r="K2387" s="3">
        <v>-121.440994</v>
      </c>
      <c r="L2387" s="3">
        <v>41.006748999999999</v>
      </c>
      <c r="N2387" s="3">
        <v>1000</v>
      </c>
      <c r="O2387" s="3">
        <v>10</v>
      </c>
    </row>
    <row r="2388" spans="1:15" x14ac:dyDescent="0.25">
      <c r="A2388" s="3" t="s">
        <v>80</v>
      </c>
      <c r="B2388" s="3" t="s">
        <v>6192</v>
      </c>
      <c r="G2388" s="3" t="s">
        <v>6193</v>
      </c>
      <c r="H2388" s="3" t="s">
        <v>6194</v>
      </c>
      <c r="I2388" s="3" t="s">
        <v>20</v>
      </c>
      <c r="J2388" s="3" t="s">
        <v>6195</v>
      </c>
      <c r="K2388" s="3">
        <v>-121.441147708</v>
      </c>
      <c r="L2388" s="3">
        <v>41.006753395399997</v>
      </c>
      <c r="N2388" s="3">
        <v>1000</v>
      </c>
      <c r="O2388" s="3">
        <v>10</v>
      </c>
    </row>
    <row r="2389" spans="1:15" hidden="1" x14ac:dyDescent="0.25">
      <c r="A2389" s="3" t="s">
        <v>39</v>
      </c>
      <c r="B2389" s="3" t="s">
        <v>6196</v>
      </c>
      <c r="G2389" s="3" t="s">
        <v>6193</v>
      </c>
      <c r="H2389" s="3" t="s">
        <v>6194</v>
      </c>
      <c r="I2389" s="3" t="s">
        <v>20</v>
      </c>
      <c r="J2389" s="3" t="s">
        <v>6195</v>
      </c>
      <c r="K2389" s="3">
        <v>-121.441151479</v>
      </c>
      <c r="L2389" s="3">
        <v>41.006756709000001</v>
      </c>
      <c r="N2389" s="3">
        <v>1000</v>
      </c>
      <c r="O2389" s="3">
        <v>10</v>
      </c>
    </row>
    <row r="2390" spans="1:15" x14ac:dyDescent="0.25">
      <c r="A2390" s="3" t="s">
        <v>80</v>
      </c>
      <c r="B2390" s="3" t="s">
        <v>6197</v>
      </c>
      <c r="G2390" s="3" t="s">
        <v>6198</v>
      </c>
      <c r="H2390" s="3" t="s">
        <v>6199</v>
      </c>
      <c r="I2390" s="3" t="s">
        <v>20</v>
      </c>
      <c r="J2390" s="3" t="s">
        <v>6200</v>
      </c>
      <c r="K2390" s="3">
        <v>-121.402712036</v>
      </c>
      <c r="L2390" s="3">
        <v>41.046215223600001</v>
      </c>
      <c r="N2390" s="3">
        <v>1000</v>
      </c>
      <c r="O2390" s="3">
        <v>90</v>
      </c>
    </row>
    <row r="2391" spans="1:15" hidden="1" x14ac:dyDescent="0.25">
      <c r="A2391" s="3" t="s">
        <v>39</v>
      </c>
      <c r="B2391" s="3" t="s">
        <v>6201</v>
      </c>
      <c r="G2391" s="3" t="s">
        <v>6198</v>
      </c>
      <c r="H2391" s="3" t="s">
        <v>6199</v>
      </c>
      <c r="I2391" s="3" t="s">
        <v>20</v>
      </c>
      <c r="J2391" s="3" t="s">
        <v>6200</v>
      </c>
      <c r="K2391" s="3">
        <v>-121.402711865</v>
      </c>
      <c r="L2391" s="3">
        <v>41.046238883999997</v>
      </c>
      <c r="N2391" s="3">
        <v>1000</v>
      </c>
      <c r="O2391" s="3">
        <v>90</v>
      </c>
    </row>
    <row r="2392" spans="1:15" hidden="1" x14ac:dyDescent="0.25">
      <c r="A2392" s="3" t="s">
        <v>39</v>
      </c>
      <c r="B2392" s="3" t="s">
        <v>6202</v>
      </c>
      <c r="G2392" s="3" t="s">
        <v>6203</v>
      </c>
      <c r="H2392" s="3" t="s">
        <v>6199</v>
      </c>
      <c r="I2392" s="3" t="s">
        <v>20</v>
      </c>
      <c r="J2392" s="3" t="s">
        <v>6200</v>
      </c>
      <c r="K2392" s="3">
        <v>-121.397770463</v>
      </c>
      <c r="L2392" s="3">
        <v>41.050228492999999</v>
      </c>
      <c r="N2392" s="3">
        <v>1000</v>
      </c>
      <c r="O2392" s="3">
        <v>115</v>
      </c>
    </row>
    <row r="2393" spans="1:15" hidden="1" x14ac:dyDescent="0.25">
      <c r="A2393" s="3" t="s">
        <v>39</v>
      </c>
      <c r="B2393" s="3" t="s">
        <v>6204</v>
      </c>
      <c r="G2393" s="3" t="s">
        <v>6205</v>
      </c>
      <c r="H2393" s="3" t="s">
        <v>6189</v>
      </c>
      <c r="I2393" s="3" t="s">
        <v>20</v>
      </c>
      <c r="J2393" s="3" t="s">
        <v>6195</v>
      </c>
      <c r="K2393" s="3">
        <v>-121.43755796000001</v>
      </c>
      <c r="L2393" s="3">
        <v>41.005230457899998</v>
      </c>
      <c r="N2393" s="3">
        <v>1000</v>
      </c>
      <c r="O2393" s="3">
        <v>115</v>
      </c>
    </row>
    <row r="2394" spans="1:15" x14ac:dyDescent="0.25">
      <c r="A2394" s="3" t="s">
        <v>80</v>
      </c>
      <c r="B2394" s="3" t="s">
        <v>6206</v>
      </c>
      <c r="G2394" s="3" t="s">
        <v>6207</v>
      </c>
      <c r="H2394" s="3" t="s">
        <v>6194</v>
      </c>
      <c r="I2394" s="3" t="s">
        <v>20</v>
      </c>
      <c r="J2394" s="3" t="s">
        <v>6195</v>
      </c>
      <c r="K2394" s="3">
        <v>-121.419921034</v>
      </c>
      <c r="L2394" s="3">
        <v>41.029512148099997</v>
      </c>
      <c r="N2394" s="3">
        <v>1000</v>
      </c>
      <c r="O2394" s="3">
        <v>100</v>
      </c>
    </row>
    <row r="2395" spans="1:15" hidden="1" x14ac:dyDescent="0.25">
      <c r="A2395" s="3" t="s">
        <v>15</v>
      </c>
      <c r="B2395" s="3" t="s">
        <v>6208</v>
      </c>
      <c r="C2395" s="3">
        <v>107253</v>
      </c>
      <c r="E2395" s="3">
        <v>13409818</v>
      </c>
      <c r="G2395" s="3" t="s">
        <v>6209</v>
      </c>
      <c r="H2395" s="3" t="s">
        <v>2368</v>
      </c>
      <c r="I2395" s="3" t="s">
        <v>20</v>
      </c>
      <c r="J2395" s="3">
        <v>93555</v>
      </c>
      <c r="K2395" s="3">
        <v>-117.701548</v>
      </c>
      <c r="L2395" s="3">
        <v>35.615403999999998</v>
      </c>
      <c r="N2395" s="3">
        <v>1000</v>
      </c>
    </row>
    <row r="2396" spans="1:15" hidden="1" x14ac:dyDescent="0.25">
      <c r="A2396" s="3" t="s">
        <v>15</v>
      </c>
      <c r="B2396" s="3" t="s">
        <v>6210</v>
      </c>
      <c r="G2396" s="3" t="s">
        <v>6211</v>
      </c>
      <c r="H2396" s="3" t="s">
        <v>4846</v>
      </c>
      <c r="I2396" s="3" t="s">
        <v>20</v>
      </c>
      <c r="J2396" s="3" t="s">
        <v>4847</v>
      </c>
      <c r="K2396" s="3">
        <v>-119.2868</v>
      </c>
      <c r="L2396" s="3">
        <v>36.530110999999998</v>
      </c>
      <c r="N2396" s="3">
        <v>1000</v>
      </c>
    </row>
    <row r="2397" spans="1:15" hidden="1" x14ac:dyDescent="0.25">
      <c r="A2397" s="3" t="s">
        <v>15</v>
      </c>
      <c r="B2397" s="3" t="s">
        <v>6212</v>
      </c>
      <c r="G2397" s="3" t="s">
        <v>6213</v>
      </c>
      <c r="H2397" s="3" t="s">
        <v>1644</v>
      </c>
      <c r="I2397" s="3" t="s">
        <v>20</v>
      </c>
      <c r="J2397" s="3" t="s">
        <v>1645</v>
      </c>
      <c r="K2397" s="3">
        <v>-118.98738265999999</v>
      </c>
      <c r="L2397" s="3">
        <v>36.065830007999999</v>
      </c>
      <c r="N2397" s="3">
        <v>1000</v>
      </c>
    </row>
    <row r="2398" spans="1:15" hidden="1" x14ac:dyDescent="0.25">
      <c r="A2398" s="3" t="s">
        <v>15</v>
      </c>
      <c r="B2398" s="3" t="s">
        <v>6214</v>
      </c>
      <c r="G2398" s="3" t="s">
        <v>6215</v>
      </c>
      <c r="H2398" s="3" t="s">
        <v>6216</v>
      </c>
      <c r="I2398" s="3" t="s">
        <v>20</v>
      </c>
      <c r="J2398" s="3" t="s">
        <v>6217</v>
      </c>
      <c r="K2398" s="3">
        <v>-119.313599744</v>
      </c>
      <c r="L2398" s="3">
        <v>36.284886583999999</v>
      </c>
      <c r="N2398" s="3">
        <v>1000</v>
      </c>
    </row>
    <row r="2399" spans="1:15" x14ac:dyDescent="0.25">
      <c r="A2399" s="3" t="s">
        <v>80</v>
      </c>
      <c r="B2399" s="3" t="s">
        <v>6218</v>
      </c>
      <c r="G2399" s="3" t="s">
        <v>6219</v>
      </c>
      <c r="H2399" s="3" t="s">
        <v>258</v>
      </c>
      <c r="I2399" s="3" t="s">
        <v>20</v>
      </c>
      <c r="J2399" s="3" t="s">
        <v>6141</v>
      </c>
      <c r="K2399" s="3">
        <v>-122.0370775</v>
      </c>
      <c r="L2399" s="3">
        <v>38.288091600000001</v>
      </c>
      <c r="N2399" s="3">
        <v>1000</v>
      </c>
    </row>
    <row r="2400" spans="1:15" x14ac:dyDescent="0.25">
      <c r="A2400" s="3" t="s">
        <v>80</v>
      </c>
      <c r="B2400" s="3" t="s">
        <v>6220</v>
      </c>
      <c r="G2400" s="3" t="s">
        <v>6221</v>
      </c>
      <c r="H2400" s="3" t="s">
        <v>1518</v>
      </c>
      <c r="I2400" s="3" t="s">
        <v>20</v>
      </c>
      <c r="J2400" s="3" t="s">
        <v>1519</v>
      </c>
      <c r="K2400" s="3">
        <v>-119.2450005</v>
      </c>
      <c r="L2400" s="3">
        <v>36.741357000000001</v>
      </c>
      <c r="N2400" s="3">
        <v>1000</v>
      </c>
      <c r="O2400" s="3">
        <v>10</v>
      </c>
    </row>
    <row r="2401" spans="1:15" x14ac:dyDescent="0.25">
      <c r="A2401" s="3" t="s">
        <v>80</v>
      </c>
      <c r="B2401" s="3" t="s">
        <v>6220</v>
      </c>
      <c r="G2401" s="3" t="s">
        <v>6222</v>
      </c>
      <c r="H2401" s="3" t="s">
        <v>347</v>
      </c>
      <c r="I2401" s="3" t="s">
        <v>20</v>
      </c>
      <c r="J2401" s="3" t="s">
        <v>348</v>
      </c>
      <c r="K2401" s="3">
        <v>-119.29155543900001</v>
      </c>
      <c r="L2401" s="3">
        <v>35.965729065399998</v>
      </c>
      <c r="N2401" s="3">
        <v>1000</v>
      </c>
      <c r="O2401" s="3">
        <v>200</v>
      </c>
    </row>
    <row r="2402" spans="1:15" x14ac:dyDescent="0.25">
      <c r="A2402" s="3" t="s">
        <v>80</v>
      </c>
      <c r="B2402" s="3" t="s">
        <v>6220</v>
      </c>
      <c r="G2402" s="3" t="s">
        <v>6223</v>
      </c>
      <c r="H2402" s="3" t="s">
        <v>6224</v>
      </c>
      <c r="I2402" s="3" t="s">
        <v>20</v>
      </c>
      <c r="J2402" s="3" t="s">
        <v>6225</v>
      </c>
      <c r="K2402" s="3">
        <v>-119.48031743999999</v>
      </c>
      <c r="L2402" s="3">
        <v>36.458975906799999</v>
      </c>
      <c r="N2402" s="3">
        <v>1000</v>
      </c>
      <c r="O2402" s="3">
        <v>300</v>
      </c>
    </row>
    <row r="2403" spans="1:15" x14ac:dyDescent="0.25">
      <c r="A2403" s="3" t="s">
        <v>80</v>
      </c>
      <c r="B2403" s="3" t="s">
        <v>6220</v>
      </c>
      <c r="G2403" s="3" t="s">
        <v>6226</v>
      </c>
      <c r="H2403" s="3" t="s">
        <v>279</v>
      </c>
      <c r="I2403" s="3" t="s">
        <v>20</v>
      </c>
      <c r="J2403" s="3" t="s">
        <v>280</v>
      </c>
      <c r="K2403" s="3">
        <v>-119.29123800000001</v>
      </c>
      <c r="L2403" s="3">
        <v>36.530568000000002</v>
      </c>
      <c r="N2403" s="3">
        <v>1000</v>
      </c>
    </row>
    <row r="2404" spans="1:15" x14ac:dyDescent="0.25">
      <c r="A2404" s="3" t="s">
        <v>80</v>
      </c>
      <c r="B2404" s="3" t="s">
        <v>6220</v>
      </c>
      <c r="G2404" s="3" t="s">
        <v>6227</v>
      </c>
      <c r="H2404" s="3" t="s">
        <v>6228</v>
      </c>
      <c r="I2404" s="3" t="s">
        <v>20</v>
      </c>
      <c r="J2404" s="3" t="s">
        <v>6229</v>
      </c>
      <c r="K2404" s="3">
        <v>-119.20106676100001</v>
      </c>
      <c r="L2404" s="3">
        <v>36.297803548799997</v>
      </c>
      <c r="N2404" s="3">
        <v>1000</v>
      </c>
    </row>
    <row r="2405" spans="1:15" x14ac:dyDescent="0.25">
      <c r="A2405" s="3" t="s">
        <v>80</v>
      </c>
      <c r="B2405" s="3" t="s">
        <v>6230</v>
      </c>
      <c r="G2405" s="3" t="s">
        <v>6231</v>
      </c>
      <c r="H2405" s="3" t="s">
        <v>6232</v>
      </c>
      <c r="I2405" s="3" t="s">
        <v>20</v>
      </c>
      <c r="J2405" s="3" t="s">
        <v>2001</v>
      </c>
      <c r="K2405" s="3">
        <v>-120.36334050000001</v>
      </c>
      <c r="L2405" s="3">
        <v>38.240316</v>
      </c>
      <c r="N2405" s="3">
        <v>1000</v>
      </c>
    </row>
    <row r="2406" spans="1:15" x14ac:dyDescent="0.25">
      <c r="A2406" s="3" t="s">
        <v>80</v>
      </c>
      <c r="B2406" s="3" t="s">
        <v>6233</v>
      </c>
      <c r="G2406" s="3" t="s">
        <v>6234</v>
      </c>
      <c r="H2406" s="3" t="s">
        <v>1116</v>
      </c>
      <c r="I2406" s="3" t="s">
        <v>20</v>
      </c>
      <c r="J2406" s="3" t="s">
        <v>1117</v>
      </c>
      <c r="K2406" s="3">
        <v>-121.284144</v>
      </c>
      <c r="L2406" s="3">
        <v>37.886715000000002</v>
      </c>
      <c r="N2406" s="3">
        <v>1000</v>
      </c>
    </row>
    <row r="2407" spans="1:15" hidden="1" x14ac:dyDescent="0.25">
      <c r="A2407" s="3" t="s">
        <v>411</v>
      </c>
      <c r="B2407" s="3" t="s">
        <v>6235</v>
      </c>
      <c r="C2407" s="3">
        <v>17015974</v>
      </c>
      <c r="E2407" s="3" t="s">
        <v>17</v>
      </c>
      <c r="G2407" s="3" t="s">
        <v>1227</v>
      </c>
      <c r="H2407" s="3" t="s">
        <v>2560</v>
      </c>
      <c r="I2407" s="3" t="s">
        <v>20</v>
      </c>
      <c r="J2407" s="3">
        <v>92231</v>
      </c>
      <c r="K2407" s="3">
        <v>-115.498743</v>
      </c>
      <c r="L2407" s="3">
        <v>32.696469</v>
      </c>
      <c r="M2407" s="3" t="s">
        <v>6236</v>
      </c>
      <c r="N2407" s="3">
        <v>1000</v>
      </c>
    </row>
    <row r="2408" spans="1:15" hidden="1" x14ac:dyDescent="0.25">
      <c r="A2408" s="3" t="s">
        <v>15</v>
      </c>
      <c r="B2408" s="3" t="s">
        <v>6237</v>
      </c>
      <c r="C2408" s="3">
        <v>16058239</v>
      </c>
      <c r="E2408" s="3" t="s">
        <v>17</v>
      </c>
      <c r="G2408" s="3" t="s">
        <v>3276</v>
      </c>
      <c r="H2408" s="3" t="s">
        <v>630</v>
      </c>
      <c r="I2408" s="3" t="s">
        <v>20</v>
      </c>
      <c r="J2408" s="3">
        <v>93609</v>
      </c>
      <c r="K2408" s="3">
        <v>-119.832273</v>
      </c>
      <c r="L2408" s="3">
        <v>36.537139000000003</v>
      </c>
      <c r="N2408" s="3">
        <v>1000</v>
      </c>
      <c r="O2408" s="3">
        <v>300</v>
      </c>
    </row>
    <row r="2409" spans="1:15" hidden="1" x14ac:dyDescent="0.25">
      <c r="A2409" s="3" t="s">
        <v>15</v>
      </c>
      <c r="B2409" s="3" t="s">
        <v>6238</v>
      </c>
      <c r="G2409" s="3" t="s">
        <v>6239</v>
      </c>
      <c r="H2409" s="3" t="s">
        <v>6240</v>
      </c>
      <c r="I2409" s="3" t="s">
        <v>20</v>
      </c>
      <c r="J2409" s="3" t="s">
        <v>6229</v>
      </c>
      <c r="K2409" s="3">
        <v>-119.2072</v>
      </c>
      <c r="L2409" s="3">
        <v>36.296616999999998</v>
      </c>
      <c r="N2409" s="3">
        <v>1000</v>
      </c>
    </row>
    <row r="2410" spans="1:15" x14ac:dyDescent="0.25">
      <c r="A2410" s="3" t="s">
        <v>80</v>
      </c>
      <c r="B2410" s="3" t="s">
        <v>6241</v>
      </c>
      <c r="G2410" s="3" t="s">
        <v>6242</v>
      </c>
      <c r="H2410" s="3" t="s">
        <v>3179</v>
      </c>
      <c r="I2410" s="3" t="s">
        <v>20</v>
      </c>
      <c r="J2410" s="3" t="s">
        <v>3180</v>
      </c>
      <c r="K2410" s="3">
        <v>-121.84010997599999</v>
      </c>
      <c r="L2410" s="3">
        <v>38.587774723000003</v>
      </c>
      <c r="N2410" s="3">
        <v>1000</v>
      </c>
      <c r="O2410" s="3">
        <v>100</v>
      </c>
    </row>
    <row r="2411" spans="1:15" hidden="1" x14ac:dyDescent="0.25">
      <c r="A2411" s="3" t="s">
        <v>39</v>
      </c>
      <c r="B2411" s="3" t="s">
        <v>6243</v>
      </c>
      <c r="G2411" s="3" t="s">
        <v>6244</v>
      </c>
      <c r="H2411" s="3" t="s">
        <v>6245</v>
      </c>
      <c r="I2411" s="3" t="s">
        <v>20</v>
      </c>
      <c r="J2411" s="3" t="s">
        <v>6246</v>
      </c>
      <c r="K2411" s="3">
        <v>-120.79204912599999</v>
      </c>
      <c r="L2411" s="3">
        <v>37.937299791000001</v>
      </c>
      <c r="N2411" s="3">
        <v>1000</v>
      </c>
    </row>
    <row r="2412" spans="1:15" x14ac:dyDescent="0.25">
      <c r="A2412" s="3" t="s">
        <v>80</v>
      </c>
      <c r="B2412" s="3" t="s">
        <v>6247</v>
      </c>
      <c r="G2412" s="3" t="s">
        <v>6248</v>
      </c>
      <c r="H2412" s="3" t="s">
        <v>968</v>
      </c>
      <c r="I2412" s="3" t="s">
        <v>20</v>
      </c>
      <c r="J2412" s="3" t="s">
        <v>6176</v>
      </c>
      <c r="K2412" s="3">
        <v>-117.121050419</v>
      </c>
      <c r="L2412" s="3">
        <v>34.523190122000003</v>
      </c>
      <c r="N2412" s="3">
        <v>1000</v>
      </c>
      <c r="O2412" s="3">
        <v>90</v>
      </c>
    </row>
    <row r="2413" spans="1:15" hidden="1" x14ac:dyDescent="0.25">
      <c r="A2413" s="3" t="s">
        <v>39</v>
      </c>
      <c r="B2413" s="3" t="s">
        <v>6249</v>
      </c>
      <c r="G2413" s="3" t="s">
        <v>6250</v>
      </c>
      <c r="H2413" s="3" t="s">
        <v>6251</v>
      </c>
      <c r="I2413" s="3" t="s">
        <v>20</v>
      </c>
      <c r="J2413" s="3" t="s">
        <v>2343</v>
      </c>
      <c r="K2413" s="3">
        <v>-122.831414356</v>
      </c>
      <c r="L2413" s="3">
        <v>40.6764224693</v>
      </c>
      <c r="N2413" s="3">
        <v>1000</v>
      </c>
      <c r="O2413" s="3">
        <v>0</v>
      </c>
    </row>
    <row r="2414" spans="1:15" hidden="1" x14ac:dyDescent="0.25">
      <c r="A2414" s="3" t="s">
        <v>411</v>
      </c>
      <c r="B2414" s="3" t="s">
        <v>6252</v>
      </c>
      <c r="C2414" s="3">
        <v>16044608</v>
      </c>
      <c r="E2414" s="3" t="s">
        <v>17</v>
      </c>
      <c r="G2414" s="3" t="s">
        <v>6253</v>
      </c>
      <c r="H2414" s="3" t="s">
        <v>3045</v>
      </c>
      <c r="I2414" s="3" t="s">
        <v>20</v>
      </c>
      <c r="J2414" s="3">
        <v>93608</v>
      </c>
      <c r="K2414" s="3">
        <v>-120.320042</v>
      </c>
      <c r="L2414" s="3">
        <v>36.501305000000002</v>
      </c>
      <c r="M2414" s="3" t="s">
        <v>692</v>
      </c>
      <c r="N2414" s="3">
        <v>1000</v>
      </c>
      <c r="O2414" s="3">
        <v>100</v>
      </c>
    </row>
    <row r="2415" spans="1:15" hidden="1" x14ac:dyDescent="0.25">
      <c r="A2415" s="3" t="s">
        <v>411</v>
      </c>
      <c r="B2415" s="3" t="s">
        <v>6254</v>
      </c>
      <c r="C2415" s="3">
        <v>16044609</v>
      </c>
      <c r="E2415" s="3" t="s">
        <v>17</v>
      </c>
      <c r="G2415" s="3" t="s">
        <v>6255</v>
      </c>
      <c r="H2415" s="3" t="s">
        <v>630</v>
      </c>
      <c r="I2415" s="3" t="s">
        <v>20</v>
      </c>
      <c r="J2415" s="3">
        <v>93609</v>
      </c>
      <c r="K2415" s="3">
        <v>-119.834543</v>
      </c>
      <c r="L2415" s="3">
        <v>36.536622999999999</v>
      </c>
      <c r="M2415" s="3" t="s">
        <v>692</v>
      </c>
      <c r="N2415" s="3">
        <v>1000</v>
      </c>
      <c r="O2415" s="3">
        <v>300</v>
      </c>
    </row>
    <row r="2416" spans="1:15" hidden="1" x14ac:dyDescent="0.25">
      <c r="A2416" s="3" t="s">
        <v>411</v>
      </c>
      <c r="B2416" s="3" t="s">
        <v>6256</v>
      </c>
      <c r="C2416" s="3">
        <v>17026440</v>
      </c>
      <c r="E2416" s="3" t="s">
        <v>17</v>
      </c>
      <c r="G2416" s="3" t="s">
        <v>6257</v>
      </c>
      <c r="H2416" s="3" t="s">
        <v>630</v>
      </c>
      <c r="I2416" s="3" t="s">
        <v>20</v>
      </c>
      <c r="J2416" s="3">
        <v>93609</v>
      </c>
      <c r="K2416" s="3">
        <v>-119.834672</v>
      </c>
      <c r="L2416" s="3">
        <v>36.536476</v>
      </c>
      <c r="M2416" s="3" t="s">
        <v>692</v>
      </c>
      <c r="N2416" s="3">
        <v>1000</v>
      </c>
      <c r="O2416" s="3">
        <v>300</v>
      </c>
    </row>
    <row r="2417" spans="1:15" hidden="1" x14ac:dyDescent="0.25">
      <c r="A2417" s="3" t="s">
        <v>411</v>
      </c>
      <c r="B2417" s="3" t="s">
        <v>6258</v>
      </c>
      <c r="C2417" s="3">
        <v>16044623</v>
      </c>
      <c r="E2417" s="3" t="s">
        <v>17</v>
      </c>
      <c r="G2417" s="3" t="s">
        <v>6259</v>
      </c>
      <c r="H2417" s="3" t="s">
        <v>3747</v>
      </c>
      <c r="I2417" s="3" t="s">
        <v>20</v>
      </c>
      <c r="J2417" s="3">
        <v>93234</v>
      </c>
      <c r="K2417" s="3">
        <v>-120.096009</v>
      </c>
      <c r="L2417" s="3">
        <v>36.210405000000002</v>
      </c>
      <c r="M2417" s="3" t="s">
        <v>692</v>
      </c>
      <c r="N2417" s="3">
        <v>1000</v>
      </c>
      <c r="O2417" s="3">
        <v>200</v>
      </c>
    </row>
    <row r="2418" spans="1:15" hidden="1" x14ac:dyDescent="0.25">
      <c r="A2418" s="3" t="s">
        <v>15</v>
      </c>
      <c r="B2418" s="3" t="s">
        <v>6260</v>
      </c>
      <c r="C2418" s="3">
        <v>16044628</v>
      </c>
      <c r="E2418" s="3" t="s">
        <v>17</v>
      </c>
      <c r="G2418" s="3" t="s">
        <v>6261</v>
      </c>
      <c r="H2418" s="3" t="s">
        <v>449</v>
      </c>
      <c r="I2418" s="3" t="s">
        <v>20</v>
      </c>
      <c r="J2418" s="3">
        <v>93706</v>
      </c>
      <c r="K2418" s="3">
        <v>-119.861706</v>
      </c>
      <c r="L2418" s="3">
        <v>36.729267999999998</v>
      </c>
      <c r="N2418" s="3">
        <v>1000</v>
      </c>
      <c r="O2418" s="3">
        <v>100</v>
      </c>
    </row>
    <row r="2419" spans="1:15" hidden="1" x14ac:dyDescent="0.25">
      <c r="A2419" s="3" t="s">
        <v>15</v>
      </c>
      <c r="B2419" s="3" t="s">
        <v>6262</v>
      </c>
      <c r="C2419" s="3">
        <v>16044641</v>
      </c>
      <c r="E2419" s="3" t="s">
        <v>17</v>
      </c>
      <c r="G2419" s="3" t="s">
        <v>6263</v>
      </c>
      <c r="H2419" s="3" t="s">
        <v>6264</v>
      </c>
      <c r="I2419" s="3" t="s">
        <v>20</v>
      </c>
      <c r="J2419" s="3">
        <v>93622</v>
      </c>
      <c r="K2419" s="3">
        <v>-120.65644899999999</v>
      </c>
      <c r="L2419" s="3">
        <v>36.816026999999998</v>
      </c>
      <c r="N2419" s="3">
        <v>1000</v>
      </c>
      <c r="O2419" s="3">
        <v>0</v>
      </c>
    </row>
    <row r="2420" spans="1:15" hidden="1" x14ac:dyDescent="0.25">
      <c r="A2420" s="3" t="s">
        <v>15</v>
      </c>
      <c r="B2420" s="3" t="s">
        <v>6265</v>
      </c>
      <c r="C2420" s="3">
        <v>112030</v>
      </c>
      <c r="E2420" s="3">
        <v>13704036</v>
      </c>
      <c r="G2420" s="3" t="s">
        <v>6266</v>
      </c>
      <c r="H2420" s="3" t="s">
        <v>6267</v>
      </c>
      <c r="I2420" s="3" t="s">
        <v>20</v>
      </c>
      <c r="J2420" s="3">
        <v>95940</v>
      </c>
      <c r="K2420" s="3">
        <v>-121.25589600000001</v>
      </c>
      <c r="L2420" s="3">
        <v>39.593328</v>
      </c>
      <c r="N2420" s="3">
        <v>1000</v>
      </c>
      <c r="O2420" s="3">
        <v>200</v>
      </c>
    </row>
    <row r="2421" spans="1:15" hidden="1" x14ac:dyDescent="0.25">
      <c r="A2421" s="3" t="s">
        <v>39</v>
      </c>
      <c r="B2421" s="3" t="s">
        <v>6268</v>
      </c>
      <c r="G2421" s="3" t="s">
        <v>6269</v>
      </c>
      <c r="H2421" s="3" t="s">
        <v>862</v>
      </c>
      <c r="I2421" s="3" t="s">
        <v>20</v>
      </c>
      <c r="J2421" s="3" t="s">
        <v>863</v>
      </c>
      <c r="K2421" s="3">
        <v>-121.26429380899999</v>
      </c>
      <c r="L2421" s="3">
        <v>39.593457194000003</v>
      </c>
      <c r="N2421" s="3">
        <v>1000</v>
      </c>
      <c r="O2421" s="3">
        <v>200</v>
      </c>
    </row>
    <row r="2422" spans="1:15" hidden="1" x14ac:dyDescent="0.25">
      <c r="A2422" s="3" t="s">
        <v>39</v>
      </c>
      <c r="B2422" s="3" t="s">
        <v>6270</v>
      </c>
      <c r="G2422" s="3" t="s">
        <v>6271</v>
      </c>
      <c r="H2422" s="3" t="s">
        <v>6267</v>
      </c>
      <c r="I2422" s="3" t="s">
        <v>20</v>
      </c>
      <c r="J2422" s="3" t="s">
        <v>6272</v>
      </c>
      <c r="K2422" s="3">
        <v>-121.24985809</v>
      </c>
      <c r="L2422" s="3">
        <v>39.593464583799999</v>
      </c>
      <c r="N2422" s="3">
        <v>1000</v>
      </c>
      <c r="O2422" s="3">
        <v>10</v>
      </c>
    </row>
    <row r="2423" spans="1:15" hidden="1" x14ac:dyDescent="0.25">
      <c r="A2423" s="3" t="s">
        <v>15</v>
      </c>
      <c r="B2423" s="3" t="s">
        <v>6273</v>
      </c>
      <c r="G2423" s="3" t="s">
        <v>6274</v>
      </c>
      <c r="H2423" s="3" t="s">
        <v>2314</v>
      </c>
      <c r="I2423" s="3" t="s">
        <v>20</v>
      </c>
      <c r="J2423" s="3" t="s">
        <v>465</v>
      </c>
      <c r="K2423" s="3">
        <v>-120.94334000000001</v>
      </c>
      <c r="L2423" s="3">
        <v>39.935898999999999</v>
      </c>
      <c r="N2423" s="3">
        <v>1000</v>
      </c>
      <c r="O2423" s="3">
        <v>200</v>
      </c>
    </row>
    <row r="2424" spans="1:15" hidden="1" x14ac:dyDescent="0.25">
      <c r="A2424" s="3" t="s">
        <v>15</v>
      </c>
      <c r="B2424" s="3" t="s">
        <v>6275</v>
      </c>
      <c r="C2424" s="3">
        <v>17027734</v>
      </c>
      <c r="E2424" s="3" t="s">
        <v>17</v>
      </c>
      <c r="G2424" s="3" t="s">
        <v>6276</v>
      </c>
      <c r="H2424" s="3" t="s">
        <v>2314</v>
      </c>
      <c r="I2424" s="3" t="s">
        <v>20</v>
      </c>
      <c r="J2424" s="3">
        <v>95971</v>
      </c>
      <c r="K2424" s="3">
        <v>-120.947749</v>
      </c>
      <c r="L2424" s="3">
        <v>39.936959000000002</v>
      </c>
      <c r="N2424" s="3">
        <v>1000</v>
      </c>
      <c r="O2424" s="3">
        <v>200</v>
      </c>
    </row>
    <row r="2425" spans="1:15" hidden="1" x14ac:dyDescent="0.25">
      <c r="A2425" s="3" t="s">
        <v>15</v>
      </c>
      <c r="B2425" s="3" t="s">
        <v>6277</v>
      </c>
      <c r="G2425" s="3" t="s">
        <v>6278</v>
      </c>
      <c r="H2425" s="3" t="s">
        <v>2412</v>
      </c>
      <c r="I2425" s="3" t="s">
        <v>20</v>
      </c>
      <c r="J2425" s="3" t="s">
        <v>2413</v>
      </c>
      <c r="K2425" s="3">
        <v>-121.610150531</v>
      </c>
      <c r="L2425" s="3">
        <v>39.383374191800002</v>
      </c>
      <c r="N2425" s="3">
        <v>1000</v>
      </c>
      <c r="O2425" s="3">
        <v>200</v>
      </c>
    </row>
    <row r="2426" spans="1:15" hidden="1" x14ac:dyDescent="0.25">
      <c r="A2426" s="3" t="s">
        <v>15</v>
      </c>
      <c r="B2426" s="3" t="s">
        <v>6279</v>
      </c>
      <c r="C2426" s="3">
        <v>17030006</v>
      </c>
      <c r="E2426" s="3">
        <v>31503378</v>
      </c>
      <c r="G2426" s="3" t="s">
        <v>6280</v>
      </c>
      <c r="H2426" s="3" t="s">
        <v>6281</v>
      </c>
      <c r="I2426" s="3" t="s">
        <v>20</v>
      </c>
      <c r="J2426" s="3">
        <v>95957</v>
      </c>
      <c r="K2426" s="3">
        <v>-121.837369</v>
      </c>
      <c r="L2426" s="3">
        <v>39.062942999999997</v>
      </c>
      <c r="N2426" s="3">
        <v>1000</v>
      </c>
      <c r="O2426" s="3">
        <v>200</v>
      </c>
    </row>
    <row r="2427" spans="1:15" x14ac:dyDescent="0.25">
      <c r="A2427" s="3" t="s">
        <v>80</v>
      </c>
      <c r="B2427" s="3" t="s">
        <v>6282</v>
      </c>
      <c r="G2427" s="3" t="s">
        <v>6283</v>
      </c>
      <c r="H2427" s="3" t="s">
        <v>6284</v>
      </c>
      <c r="I2427" s="3" t="s">
        <v>20</v>
      </c>
      <c r="J2427" s="3" t="s">
        <v>6285</v>
      </c>
      <c r="K2427" s="3">
        <v>-121.58756200000001</v>
      </c>
      <c r="L2427" s="3">
        <v>39.068319000000002</v>
      </c>
      <c r="N2427" s="3">
        <v>1000</v>
      </c>
      <c r="O2427" s="3">
        <v>300</v>
      </c>
    </row>
    <row r="2428" spans="1:15" hidden="1" x14ac:dyDescent="0.25">
      <c r="A2428" s="3" t="s">
        <v>15</v>
      </c>
      <c r="B2428" s="3" t="s">
        <v>6286</v>
      </c>
      <c r="C2428" s="3">
        <v>112481</v>
      </c>
      <c r="E2428" s="3" t="s">
        <v>17</v>
      </c>
      <c r="G2428" s="3" t="s">
        <v>6287</v>
      </c>
      <c r="H2428" s="3" t="s">
        <v>1579</v>
      </c>
      <c r="I2428" s="3" t="s">
        <v>20</v>
      </c>
      <c r="J2428" s="3">
        <v>96122</v>
      </c>
      <c r="K2428" s="3">
        <v>-120.46663100000001</v>
      </c>
      <c r="L2428" s="3">
        <v>39.803083000000001</v>
      </c>
      <c r="N2428" s="3">
        <v>1000</v>
      </c>
      <c r="O2428" s="3">
        <v>200</v>
      </c>
    </row>
    <row r="2429" spans="1:15" hidden="1" x14ac:dyDescent="0.25">
      <c r="A2429" s="3" t="s">
        <v>39</v>
      </c>
      <c r="B2429" s="3" t="s">
        <v>6288</v>
      </c>
      <c r="G2429" s="3" t="s">
        <v>6289</v>
      </c>
      <c r="H2429" s="3" t="s">
        <v>1579</v>
      </c>
      <c r="I2429" s="3" t="s">
        <v>20</v>
      </c>
      <c r="J2429" s="3" t="s">
        <v>3213</v>
      </c>
      <c r="K2429" s="3">
        <v>-120.466728375</v>
      </c>
      <c r="L2429" s="3">
        <v>39.802862402000002</v>
      </c>
      <c r="N2429" s="3">
        <v>1000</v>
      </c>
      <c r="O2429" s="3">
        <v>200</v>
      </c>
    </row>
    <row r="2430" spans="1:15" hidden="1" x14ac:dyDescent="0.25">
      <c r="A2430" s="3" t="s">
        <v>15</v>
      </c>
      <c r="B2430" s="3" t="s">
        <v>6290</v>
      </c>
      <c r="C2430" s="3">
        <v>112144</v>
      </c>
      <c r="E2430" s="3" t="s">
        <v>17</v>
      </c>
      <c r="G2430" s="3" t="s">
        <v>6291</v>
      </c>
      <c r="H2430" s="3" t="s">
        <v>2412</v>
      </c>
      <c r="I2430" s="3" t="s">
        <v>20</v>
      </c>
      <c r="J2430" s="3">
        <v>95965</v>
      </c>
      <c r="K2430" s="3">
        <v>-121.610135</v>
      </c>
      <c r="L2430" s="3">
        <v>39.383372999999999</v>
      </c>
      <c r="N2430" s="3">
        <v>1000</v>
      </c>
      <c r="O2430" s="3">
        <v>200</v>
      </c>
    </row>
    <row r="2431" spans="1:15" x14ac:dyDescent="0.25">
      <c r="A2431" s="3" t="s">
        <v>80</v>
      </c>
      <c r="B2431" s="3" t="s">
        <v>6292</v>
      </c>
      <c r="G2431" s="3" t="s">
        <v>6293</v>
      </c>
      <c r="H2431" s="3" t="s">
        <v>900</v>
      </c>
      <c r="I2431" s="3" t="s">
        <v>20</v>
      </c>
      <c r="J2431" s="3" t="s">
        <v>3569</v>
      </c>
      <c r="K2431" s="3">
        <v>-121.634919397</v>
      </c>
      <c r="L2431" s="3">
        <v>39.129813955099998</v>
      </c>
      <c r="N2431" s="3">
        <v>1000</v>
      </c>
      <c r="O2431" s="3">
        <v>200</v>
      </c>
    </row>
    <row r="2432" spans="1:15" hidden="1" x14ac:dyDescent="0.25">
      <c r="A2432" s="3" t="s">
        <v>39</v>
      </c>
      <c r="B2432" s="3" t="s">
        <v>6294</v>
      </c>
      <c r="G2432" s="3" t="s">
        <v>6295</v>
      </c>
      <c r="H2432" s="3" t="s">
        <v>3599</v>
      </c>
      <c r="I2432" s="3" t="s">
        <v>20</v>
      </c>
      <c r="J2432" s="3" t="s">
        <v>3604</v>
      </c>
      <c r="K2432" s="3">
        <v>-115.679438749</v>
      </c>
      <c r="L2432" s="3">
        <v>32.820107249400003</v>
      </c>
      <c r="N2432" s="3">
        <v>1000</v>
      </c>
    </row>
    <row r="2433" spans="1:15" hidden="1" x14ac:dyDescent="0.25">
      <c r="A2433" s="3" t="s">
        <v>39</v>
      </c>
      <c r="B2433" s="3" t="s">
        <v>6296</v>
      </c>
      <c r="G2433" s="3" t="s">
        <v>6297</v>
      </c>
      <c r="H2433" s="3" t="s">
        <v>775</v>
      </c>
      <c r="I2433" s="3" t="s">
        <v>20</v>
      </c>
      <c r="J2433" s="3" t="s">
        <v>6298</v>
      </c>
      <c r="K2433" s="3">
        <v>-117.210342406</v>
      </c>
      <c r="L2433" s="3">
        <v>32.701095580599997</v>
      </c>
      <c r="N2433" s="3">
        <v>1000</v>
      </c>
    </row>
    <row r="2434" spans="1:15" hidden="1" x14ac:dyDescent="0.25">
      <c r="A2434" s="3" t="s">
        <v>39</v>
      </c>
      <c r="B2434" s="3" t="s">
        <v>6299</v>
      </c>
      <c r="G2434" s="3" t="s">
        <v>6300</v>
      </c>
      <c r="H2434" s="3" t="s">
        <v>1466</v>
      </c>
      <c r="I2434" s="3" t="s">
        <v>20</v>
      </c>
      <c r="J2434" s="3" t="s">
        <v>1463</v>
      </c>
      <c r="K2434" s="3">
        <v>-122.02325085699999</v>
      </c>
      <c r="L2434" s="3">
        <v>38.020758691700003</v>
      </c>
      <c r="N2434" s="3">
        <v>1000</v>
      </c>
    </row>
    <row r="2435" spans="1:15" hidden="1" x14ac:dyDescent="0.25">
      <c r="A2435" s="3" t="s">
        <v>39</v>
      </c>
      <c r="B2435" s="3" t="s">
        <v>6301</v>
      </c>
      <c r="G2435" s="3" t="s">
        <v>6300</v>
      </c>
      <c r="H2435" s="3" t="s">
        <v>1466</v>
      </c>
      <c r="I2435" s="3" t="s">
        <v>20</v>
      </c>
      <c r="J2435" s="3" t="s">
        <v>1463</v>
      </c>
      <c r="K2435" s="3">
        <v>-122.03032600100001</v>
      </c>
      <c r="L2435" s="3">
        <v>38.047714000299997</v>
      </c>
      <c r="N2435" s="3">
        <v>1000</v>
      </c>
    </row>
    <row r="2436" spans="1:15" hidden="1" x14ac:dyDescent="0.25">
      <c r="A2436" s="3" t="s">
        <v>39</v>
      </c>
      <c r="B2436" s="3" t="s">
        <v>6302</v>
      </c>
      <c r="G2436" s="3" t="s">
        <v>6303</v>
      </c>
      <c r="H2436" s="3" t="s">
        <v>775</v>
      </c>
      <c r="I2436" s="3" t="s">
        <v>20</v>
      </c>
      <c r="J2436" s="3" t="s">
        <v>6304</v>
      </c>
      <c r="K2436" s="3">
        <v>-117.12670135499999</v>
      </c>
      <c r="L2436" s="3">
        <v>32.684459686700002</v>
      </c>
      <c r="N2436" s="3">
        <v>1000</v>
      </c>
    </row>
    <row r="2437" spans="1:15" hidden="1" x14ac:dyDescent="0.25">
      <c r="A2437" s="3" t="s">
        <v>39</v>
      </c>
      <c r="B2437" s="3" t="s">
        <v>6305</v>
      </c>
      <c r="G2437" s="3" t="s">
        <v>6306</v>
      </c>
      <c r="H2437" s="3" t="s">
        <v>1546</v>
      </c>
      <c r="I2437" s="3" t="s">
        <v>20</v>
      </c>
      <c r="J2437" s="3" t="s">
        <v>5808</v>
      </c>
      <c r="K2437" s="3">
        <v>-117.083406955</v>
      </c>
      <c r="L2437" s="3">
        <v>33.080852913999998</v>
      </c>
      <c r="N2437" s="3">
        <v>1000</v>
      </c>
    </row>
    <row r="2438" spans="1:15" hidden="1" x14ac:dyDescent="0.25">
      <c r="A2438" s="3" t="s">
        <v>39</v>
      </c>
      <c r="B2438" s="3" t="s">
        <v>6307</v>
      </c>
      <c r="G2438" s="3" t="s">
        <v>6308</v>
      </c>
      <c r="H2438" s="3" t="s">
        <v>6309</v>
      </c>
      <c r="I2438" s="3" t="s">
        <v>20</v>
      </c>
      <c r="J2438" s="3" t="s">
        <v>6310</v>
      </c>
      <c r="K2438" s="3">
        <v>-117.77521987</v>
      </c>
      <c r="L2438" s="3">
        <v>34.389807971099998</v>
      </c>
      <c r="N2438" s="3">
        <v>1000</v>
      </c>
    </row>
    <row r="2439" spans="1:15" hidden="1" x14ac:dyDescent="0.25">
      <c r="A2439" s="5" t="s">
        <v>15</v>
      </c>
      <c r="B2439" s="5" t="s">
        <v>6311</v>
      </c>
      <c r="C2439" s="5"/>
      <c r="D2439" s="5"/>
      <c r="E2439" s="5"/>
      <c r="F2439" s="5"/>
      <c r="G2439" s="5" t="s">
        <v>6312</v>
      </c>
      <c r="H2439" s="5" t="s">
        <v>535</v>
      </c>
      <c r="I2439" s="5" t="s">
        <v>20</v>
      </c>
      <c r="J2439" s="5">
        <v>91352</v>
      </c>
      <c r="K2439" s="5">
        <v>-118.36620000000001</v>
      </c>
      <c r="L2439" s="5">
        <v>34.231473999999999</v>
      </c>
      <c r="N2439" s="5">
        <v>1000</v>
      </c>
      <c r="O2439" s="5">
        <v>0</v>
      </c>
    </row>
    <row r="2440" spans="1:15" hidden="1" x14ac:dyDescent="0.25">
      <c r="A2440" s="5" t="s">
        <v>15</v>
      </c>
      <c r="B2440" s="5" t="s">
        <v>6313</v>
      </c>
      <c r="C2440" s="5"/>
      <c r="D2440" s="5"/>
      <c r="E2440" s="5"/>
      <c r="F2440" s="5"/>
      <c r="G2440" s="5" t="s">
        <v>6312</v>
      </c>
      <c r="H2440" s="5" t="s">
        <v>535</v>
      </c>
      <c r="I2440" s="5" t="s">
        <v>20</v>
      </c>
      <c r="J2440" s="5">
        <v>91352</v>
      </c>
      <c r="K2440" s="5">
        <v>-118.36620000000001</v>
      </c>
      <c r="L2440" s="5">
        <v>34.231473999999999</v>
      </c>
      <c r="N2440" s="5">
        <v>1000</v>
      </c>
      <c r="O2440" s="5">
        <v>0</v>
      </c>
    </row>
    <row r="2441" spans="1:15" hidden="1" x14ac:dyDescent="0.25">
      <c r="A2441" s="3" t="s">
        <v>15</v>
      </c>
      <c r="B2441" s="3" t="s">
        <v>6314</v>
      </c>
      <c r="C2441" s="3">
        <v>101512</v>
      </c>
      <c r="E2441" s="3" t="s">
        <v>17</v>
      </c>
      <c r="G2441" s="3" t="s">
        <v>6315</v>
      </c>
      <c r="H2441" s="3" t="s">
        <v>5680</v>
      </c>
      <c r="I2441" s="3" t="s">
        <v>20</v>
      </c>
      <c r="J2441" s="3">
        <v>90503</v>
      </c>
      <c r="K2441" s="3">
        <v>-118.332127</v>
      </c>
      <c r="L2441" s="3">
        <v>33.834696000000001</v>
      </c>
      <c r="N2441" s="3">
        <v>1000</v>
      </c>
    </row>
    <row r="2442" spans="1:15" hidden="1" x14ac:dyDescent="0.25">
      <c r="A2442" s="3" t="s">
        <v>15</v>
      </c>
      <c r="B2442" s="3" t="s">
        <v>6316</v>
      </c>
      <c r="C2442" s="3">
        <v>103142</v>
      </c>
      <c r="E2442" s="3">
        <v>11660818</v>
      </c>
      <c r="G2442" s="3" t="s">
        <v>6317</v>
      </c>
      <c r="H2442" s="3" t="s">
        <v>5743</v>
      </c>
      <c r="I2442" s="3" t="s">
        <v>20</v>
      </c>
      <c r="J2442" s="3">
        <v>91732</v>
      </c>
      <c r="K2442" s="3">
        <v>-118.00194500000001</v>
      </c>
      <c r="L2442" s="3">
        <v>34.076981000000004</v>
      </c>
      <c r="N2442" s="3">
        <v>1000</v>
      </c>
    </row>
    <row r="2443" spans="1:15" hidden="1" x14ac:dyDescent="0.25">
      <c r="A2443" s="3" t="s">
        <v>90</v>
      </c>
      <c r="B2443" s="3" t="s">
        <v>6318</v>
      </c>
      <c r="C2443" s="3">
        <v>111152</v>
      </c>
      <c r="E2443" s="3" t="s">
        <v>17</v>
      </c>
      <c r="G2443" s="3" t="s">
        <v>6319</v>
      </c>
      <c r="H2443" s="3" t="s">
        <v>6320</v>
      </c>
      <c r="I2443" s="3" t="s">
        <v>20</v>
      </c>
      <c r="J2443" s="3">
        <v>95536</v>
      </c>
      <c r="K2443" s="3">
        <v>-124.26114800000001</v>
      </c>
      <c r="L2443" s="3">
        <v>40.579872000000002</v>
      </c>
      <c r="N2443" s="3">
        <v>1000</v>
      </c>
      <c r="O2443" s="3">
        <v>250</v>
      </c>
    </row>
    <row r="2444" spans="1:15" hidden="1" x14ac:dyDescent="0.25">
      <c r="A2444" s="3" t="s">
        <v>15</v>
      </c>
      <c r="B2444" s="3" t="s">
        <v>6321</v>
      </c>
      <c r="C2444" s="3">
        <v>16072867</v>
      </c>
      <c r="E2444" s="3" t="s">
        <v>17</v>
      </c>
      <c r="G2444" s="3" t="s">
        <v>6322</v>
      </c>
      <c r="H2444" s="3" t="s">
        <v>5368</v>
      </c>
      <c r="I2444" s="3" t="s">
        <v>20</v>
      </c>
      <c r="J2444" s="3">
        <v>95747</v>
      </c>
      <c r="K2444" s="3">
        <v>-121.35764399999999</v>
      </c>
      <c r="L2444" s="3">
        <v>38.806176999999998</v>
      </c>
      <c r="N2444" s="3">
        <v>1000</v>
      </c>
    </row>
    <row r="2445" spans="1:15" hidden="1" x14ac:dyDescent="0.25">
      <c r="A2445" s="3" t="s">
        <v>39</v>
      </c>
      <c r="B2445" s="3" t="s">
        <v>6323</v>
      </c>
      <c r="G2445" s="3" t="s">
        <v>6324</v>
      </c>
      <c r="H2445" s="3" t="s">
        <v>6325</v>
      </c>
      <c r="I2445" s="3" t="s">
        <v>20</v>
      </c>
      <c r="J2445" s="3" t="s">
        <v>6326</v>
      </c>
      <c r="K2445" s="3">
        <v>-124.011474445</v>
      </c>
      <c r="L2445" s="3">
        <v>40.978157144299999</v>
      </c>
      <c r="N2445" s="3">
        <v>1000</v>
      </c>
      <c r="O2445" s="3">
        <v>100</v>
      </c>
    </row>
    <row r="2446" spans="1:15" hidden="1" x14ac:dyDescent="0.25">
      <c r="A2446" s="3" t="s">
        <v>15</v>
      </c>
      <c r="B2446" s="3" t="s">
        <v>6327</v>
      </c>
      <c r="C2446" s="3">
        <v>100842</v>
      </c>
      <c r="E2446" s="3">
        <v>12777454</v>
      </c>
      <c r="G2446" s="3" t="s">
        <v>6328</v>
      </c>
      <c r="H2446" s="3" t="s">
        <v>23</v>
      </c>
      <c r="I2446" s="3" t="s">
        <v>20</v>
      </c>
      <c r="J2446" s="3">
        <v>90044</v>
      </c>
      <c r="K2446" s="3">
        <v>-118.283731</v>
      </c>
      <c r="L2446" s="3">
        <v>33.934311999999998</v>
      </c>
      <c r="N2446" s="3">
        <v>1000</v>
      </c>
    </row>
    <row r="2447" spans="1:15" x14ac:dyDescent="0.25">
      <c r="A2447" s="3" t="s">
        <v>80</v>
      </c>
      <c r="B2447" s="3" t="s">
        <v>6329</v>
      </c>
      <c r="G2447" s="3" t="s">
        <v>6330</v>
      </c>
      <c r="H2447" s="3" t="s">
        <v>63</v>
      </c>
      <c r="I2447" s="3" t="s">
        <v>20</v>
      </c>
      <c r="J2447" s="3" t="s">
        <v>64</v>
      </c>
      <c r="K2447" s="3">
        <v>-122.727112057</v>
      </c>
      <c r="L2447" s="3">
        <v>38.475169708999999</v>
      </c>
      <c r="N2447" s="3">
        <v>1000</v>
      </c>
    </row>
    <row r="2448" spans="1:15" hidden="1" x14ac:dyDescent="0.25">
      <c r="A2448" s="3" t="s">
        <v>39</v>
      </c>
      <c r="B2448" s="3" t="s">
        <v>6331</v>
      </c>
      <c r="G2448" s="3" t="s">
        <v>6332</v>
      </c>
      <c r="H2448" s="3" t="s">
        <v>1374</v>
      </c>
      <c r="I2448" s="3" t="s">
        <v>20</v>
      </c>
      <c r="J2448" s="3" t="s">
        <v>1375</v>
      </c>
      <c r="K2448" s="3">
        <v>-118.84587000800001</v>
      </c>
      <c r="L2448" s="3">
        <v>34.416628043000003</v>
      </c>
      <c r="N2448" s="3">
        <v>1000</v>
      </c>
      <c r="O2448" s="3">
        <v>50</v>
      </c>
    </row>
    <row r="2449" spans="1:15" hidden="1" x14ac:dyDescent="0.25">
      <c r="A2449" s="3" t="s">
        <v>15</v>
      </c>
      <c r="B2449" s="3" t="s">
        <v>6333</v>
      </c>
      <c r="C2449" s="3">
        <v>143809</v>
      </c>
      <c r="E2449" s="3">
        <v>13979364</v>
      </c>
      <c r="G2449" s="3" t="s">
        <v>6334</v>
      </c>
      <c r="H2449" s="3" t="s">
        <v>6335</v>
      </c>
      <c r="I2449" s="3" t="s">
        <v>20</v>
      </c>
      <c r="J2449" s="3">
        <v>93015</v>
      </c>
      <c r="K2449" s="3">
        <v>-118.918513</v>
      </c>
      <c r="L2449" s="3">
        <v>34.400255999999999</v>
      </c>
      <c r="N2449" s="3">
        <v>1000</v>
      </c>
    </row>
    <row r="2450" spans="1:15" hidden="1" x14ac:dyDescent="0.25">
      <c r="A2450" s="3" t="s">
        <v>15</v>
      </c>
      <c r="B2450" s="3" t="s">
        <v>6336</v>
      </c>
      <c r="C2450" s="3">
        <v>16036295</v>
      </c>
      <c r="E2450" s="3" t="s">
        <v>17</v>
      </c>
      <c r="G2450" s="3" t="s">
        <v>6337</v>
      </c>
      <c r="H2450" s="3" t="s">
        <v>6335</v>
      </c>
      <c r="I2450" s="3" t="s">
        <v>20</v>
      </c>
      <c r="J2450" s="3">
        <v>93015</v>
      </c>
      <c r="K2450" s="3">
        <v>-118.917063</v>
      </c>
      <c r="L2450" s="3">
        <v>34.400446000000002</v>
      </c>
      <c r="N2450" s="3">
        <v>1000</v>
      </c>
    </row>
    <row r="2451" spans="1:15" hidden="1" x14ac:dyDescent="0.25">
      <c r="A2451" s="4" t="s">
        <v>15</v>
      </c>
      <c r="B2451" s="4" t="s">
        <v>6338</v>
      </c>
      <c r="C2451" s="4"/>
      <c r="D2451" s="4"/>
      <c r="E2451" s="4"/>
      <c r="F2451" s="4"/>
      <c r="G2451" s="4" t="s">
        <v>6339</v>
      </c>
      <c r="H2451" s="4" t="s">
        <v>4199</v>
      </c>
      <c r="I2451" s="4" t="s">
        <v>20</v>
      </c>
      <c r="J2451" s="4" t="s">
        <v>4200</v>
      </c>
      <c r="K2451" s="4">
        <v>-123.71693999999999</v>
      </c>
      <c r="L2451" s="4">
        <v>39.864874</v>
      </c>
      <c r="N2451" s="3">
        <v>1000</v>
      </c>
      <c r="O2451" s="4" t="s">
        <v>1145</v>
      </c>
    </row>
    <row r="2452" spans="1:15" hidden="1" x14ac:dyDescent="0.25">
      <c r="A2452" s="3" t="s">
        <v>39</v>
      </c>
      <c r="B2452" s="3" t="s">
        <v>6340</v>
      </c>
      <c r="G2452" s="3" t="s">
        <v>6341</v>
      </c>
      <c r="H2452" s="3" t="s">
        <v>2780</v>
      </c>
      <c r="I2452" s="3" t="s">
        <v>20</v>
      </c>
      <c r="J2452" s="3" t="s">
        <v>6342</v>
      </c>
      <c r="K2452" s="3">
        <v>-119.902244466</v>
      </c>
      <c r="L2452" s="3">
        <v>36.652751211999998</v>
      </c>
      <c r="N2452" s="3">
        <v>1000</v>
      </c>
      <c r="O2452" s="3">
        <v>300</v>
      </c>
    </row>
    <row r="2453" spans="1:15" hidden="1" x14ac:dyDescent="0.25">
      <c r="A2453" s="3" t="s">
        <v>15</v>
      </c>
      <c r="B2453" s="3" t="s">
        <v>6343</v>
      </c>
      <c r="C2453" s="3">
        <v>104573</v>
      </c>
      <c r="E2453" s="3" t="s">
        <v>17</v>
      </c>
      <c r="G2453" s="3" t="s">
        <v>6344</v>
      </c>
      <c r="H2453" s="3" t="s">
        <v>6345</v>
      </c>
      <c r="I2453" s="3" t="s">
        <v>20</v>
      </c>
      <c r="J2453" s="3">
        <v>92250</v>
      </c>
      <c r="K2453" s="3">
        <v>-115.37101</v>
      </c>
      <c r="L2453" s="3">
        <v>32.813797000000001</v>
      </c>
      <c r="N2453" s="3">
        <v>1000</v>
      </c>
    </row>
    <row r="2454" spans="1:15" hidden="1" x14ac:dyDescent="0.25">
      <c r="A2454" s="3" t="s">
        <v>39</v>
      </c>
      <c r="B2454" s="3" t="s">
        <v>6346</v>
      </c>
      <c r="G2454" s="3" t="s">
        <v>6347</v>
      </c>
      <c r="H2454" s="3" t="s">
        <v>6348</v>
      </c>
      <c r="I2454" s="3" t="s">
        <v>20</v>
      </c>
      <c r="J2454" s="3" t="s">
        <v>6349</v>
      </c>
      <c r="K2454" s="3">
        <v>-115.373588934</v>
      </c>
      <c r="L2454" s="3">
        <v>32.812908909000001</v>
      </c>
      <c r="N2454" s="3">
        <v>1000</v>
      </c>
    </row>
    <row r="2455" spans="1:15" hidden="1" x14ac:dyDescent="0.25">
      <c r="A2455" s="3" t="s">
        <v>15</v>
      </c>
      <c r="B2455" s="3" t="s">
        <v>6350</v>
      </c>
      <c r="G2455" s="3" t="s">
        <v>6351</v>
      </c>
      <c r="H2455" s="3" t="s">
        <v>5278</v>
      </c>
      <c r="I2455" s="3" t="s">
        <v>20</v>
      </c>
      <c r="J2455" s="3" t="s">
        <v>1986</v>
      </c>
      <c r="K2455" s="3">
        <v>-120.35446995</v>
      </c>
      <c r="L2455" s="3">
        <v>37.672659907000003</v>
      </c>
      <c r="N2455" s="3">
        <v>1000</v>
      </c>
    </row>
    <row r="2456" spans="1:15" hidden="1" x14ac:dyDescent="0.25">
      <c r="A2456" s="3" t="s">
        <v>39</v>
      </c>
      <c r="B2456" s="3" t="s">
        <v>6352</v>
      </c>
      <c r="G2456" s="3" t="s">
        <v>6353</v>
      </c>
      <c r="H2456" s="3" t="s">
        <v>6354</v>
      </c>
      <c r="I2456" s="3" t="s">
        <v>20</v>
      </c>
      <c r="J2456" s="3" t="s">
        <v>6355</v>
      </c>
      <c r="K2456" s="3">
        <v>-118.5097517</v>
      </c>
      <c r="L2456" s="3">
        <v>35.845342199999997</v>
      </c>
      <c r="N2456" s="3">
        <v>1000</v>
      </c>
    </row>
    <row r="2457" spans="1:15" hidden="1" x14ac:dyDescent="0.25">
      <c r="A2457" s="3" t="s">
        <v>39</v>
      </c>
      <c r="B2457" s="3" t="s">
        <v>6356</v>
      </c>
      <c r="G2457" s="3" t="s">
        <v>6357</v>
      </c>
      <c r="H2457" s="3" t="s">
        <v>2892</v>
      </c>
      <c r="I2457" s="3" t="s">
        <v>20</v>
      </c>
      <c r="J2457" s="3" t="s">
        <v>2078</v>
      </c>
      <c r="K2457" s="3">
        <v>-119.98411400000001</v>
      </c>
      <c r="L2457" s="3">
        <v>37.503996999999998</v>
      </c>
      <c r="N2457" s="3">
        <v>1000</v>
      </c>
      <c r="O2457" s="3">
        <v>800</v>
      </c>
    </row>
    <row r="2458" spans="1:15" hidden="1" x14ac:dyDescent="0.25">
      <c r="A2458" s="3" t="s">
        <v>39</v>
      </c>
      <c r="B2458" s="3" t="s">
        <v>6358</v>
      </c>
      <c r="G2458" s="3" t="s">
        <v>6359</v>
      </c>
      <c r="H2458" s="3" t="s">
        <v>1681</v>
      </c>
      <c r="I2458" s="3" t="s">
        <v>20</v>
      </c>
      <c r="J2458" s="3" t="s">
        <v>1682</v>
      </c>
      <c r="K2458" s="3">
        <v>-122.170961607</v>
      </c>
      <c r="L2458" s="3">
        <v>38.068987516</v>
      </c>
      <c r="N2458" s="3">
        <v>1000</v>
      </c>
    </row>
    <row r="2459" spans="1:15" hidden="1" x14ac:dyDescent="0.25">
      <c r="A2459" s="3" t="s">
        <v>39</v>
      </c>
      <c r="B2459" s="3" t="s">
        <v>6356</v>
      </c>
      <c r="G2459" s="3" t="s">
        <v>6360</v>
      </c>
      <c r="H2459" s="3" t="s">
        <v>6361</v>
      </c>
      <c r="I2459" s="3" t="s">
        <v>20</v>
      </c>
      <c r="J2459" s="3" t="s">
        <v>6362</v>
      </c>
      <c r="K2459" s="3">
        <v>-119.424331385</v>
      </c>
      <c r="L2459" s="3">
        <v>35.169943181000001</v>
      </c>
      <c r="N2459" s="3">
        <v>1000</v>
      </c>
    </row>
    <row r="2460" spans="1:15" hidden="1" x14ac:dyDescent="0.25">
      <c r="A2460" s="3" t="s">
        <v>15</v>
      </c>
      <c r="B2460" s="3" t="s">
        <v>6363</v>
      </c>
      <c r="G2460" s="3" t="s">
        <v>6364</v>
      </c>
      <c r="H2460" s="3" t="s">
        <v>1408</v>
      </c>
      <c r="I2460" s="3" t="s">
        <v>20</v>
      </c>
      <c r="J2460" s="3" t="s">
        <v>1409</v>
      </c>
      <c r="K2460" s="3">
        <v>-122.073985224</v>
      </c>
      <c r="L2460" s="3">
        <v>37.710056049000002</v>
      </c>
      <c r="N2460" s="3">
        <v>1000</v>
      </c>
    </row>
    <row r="2461" spans="1:15" hidden="1" x14ac:dyDescent="0.25">
      <c r="A2461" s="3" t="s">
        <v>15</v>
      </c>
      <c r="B2461" s="3" t="s">
        <v>6365</v>
      </c>
      <c r="G2461" s="3" t="s">
        <v>6366</v>
      </c>
      <c r="H2461" s="3" t="s">
        <v>6367</v>
      </c>
      <c r="I2461" s="3" t="s">
        <v>20</v>
      </c>
      <c r="J2461" s="3" t="s">
        <v>6368</v>
      </c>
      <c r="K2461" s="3">
        <v>-118.001679279</v>
      </c>
      <c r="L2461" s="3">
        <v>33.671571743999998</v>
      </c>
      <c r="N2461" s="3">
        <v>1000</v>
      </c>
    </row>
    <row r="2462" spans="1:15" hidden="1" x14ac:dyDescent="0.25">
      <c r="A2462" s="3" t="s">
        <v>15</v>
      </c>
      <c r="B2462" s="3" t="s">
        <v>6369</v>
      </c>
      <c r="C2462" s="3">
        <v>101400</v>
      </c>
      <c r="E2462" s="3">
        <v>21360151</v>
      </c>
      <c r="G2462" s="3" t="s">
        <v>6370</v>
      </c>
      <c r="H2462" s="3" t="s">
        <v>884</v>
      </c>
      <c r="I2462" s="3" t="s">
        <v>20</v>
      </c>
      <c r="J2462" s="3">
        <v>90291</v>
      </c>
      <c r="K2462" s="3">
        <v>-118.455849</v>
      </c>
      <c r="L2462" s="3">
        <v>33.992584000000001</v>
      </c>
      <c r="N2462" s="3">
        <v>1000</v>
      </c>
    </row>
    <row r="2463" spans="1:15" hidden="1" x14ac:dyDescent="0.25">
      <c r="A2463" s="3" t="s">
        <v>39</v>
      </c>
      <c r="B2463" s="3" t="s">
        <v>6371</v>
      </c>
      <c r="G2463" s="3" t="s">
        <v>6372</v>
      </c>
      <c r="H2463" s="3" t="s">
        <v>4389</v>
      </c>
      <c r="I2463" s="3" t="s">
        <v>20</v>
      </c>
      <c r="J2463" s="3" t="s">
        <v>4390</v>
      </c>
      <c r="K2463" s="3">
        <v>-122.56687014400001</v>
      </c>
      <c r="L2463" s="3">
        <v>37.970250950000001</v>
      </c>
      <c r="N2463" s="3">
        <v>1000</v>
      </c>
    </row>
    <row r="2464" spans="1:15" hidden="1" x14ac:dyDescent="0.25">
      <c r="A2464" s="3" t="s">
        <v>39</v>
      </c>
      <c r="B2464" s="3" t="s">
        <v>6373</v>
      </c>
      <c r="G2464" s="3" t="s">
        <v>6374</v>
      </c>
      <c r="H2464" s="3" t="s">
        <v>6375</v>
      </c>
      <c r="I2464" s="3" t="s">
        <v>20</v>
      </c>
      <c r="J2464" s="3" t="s">
        <v>6376</v>
      </c>
      <c r="K2464" s="3">
        <v>-117.994932784</v>
      </c>
      <c r="L2464" s="3">
        <v>33.759220513999999</v>
      </c>
      <c r="N2464" s="3">
        <v>1000</v>
      </c>
    </row>
    <row r="2465" spans="1:15" hidden="1" x14ac:dyDescent="0.25">
      <c r="A2465" s="3" t="s">
        <v>39</v>
      </c>
      <c r="B2465" s="3" t="s">
        <v>6377</v>
      </c>
      <c r="G2465" s="3" t="s">
        <v>6378</v>
      </c>
      <c r="H2465" s="3" t="s">
        <v>3568</v>
      </c>
      <c r="I2465" s="3" t="s">
        <v>20</v>
      </c>
      <c r="J2465" s="3" t="s">
        <v>901</v>
      </c>
      <c r="K2465" s="3">
        <v>-121.605252077</v>
      </c>
      <c r="L2465" s="3">
        <v>38.973462660999999</v>
      </c>
      <c r="N2465" s="3">
        <v>1000</v>
      </c>
      <c r="O2465" s="3">
        <v>25</v>
      </c>
    </row>
    <row r="2466" spans="1:15" hidden="1" x14ac:dyDescent="0.25">
      <c r="A2466" s="3" t="s">
        <v>15</v>
      </c>
      <c r="B2466" s="3" t="s">
        <v>6379</v>
      </c>
      <c r="C2466" s="3">
        <v>231068</v>
      </c>
      <c r="E2466" s="3" t="s">
        <v>17</v>
      </c>
      <c r="G2466" s="3" t="s">
        <v>6380</v>
      </c>
      <c r="H2466" s="3" t="s">
        <v>19</v>
      </c>
      <c r="I2466" s="3" t="s">
        <v>20</v>
      </c>
      <c r="J2466" s="3">
        <v>95648</v>
      </c>
      <c r="K2466" s="3">
        <v>-121.301699</v>
      </c>
      <c r="L2466" s="3">
        <v>38.886727</v>
      </c>
      <c r="N2466" s="3">
        <v>1000</v>
      </c>
    </row>
    <row r="2467" spans="1:15" hidden="1" x14ac:dyDescent="0.25">
      <c r="A2467" s="3" t="s">
        <v>15</v>
      </c>
      <c r="B2467" s="3" t="s">
        <v>6381</v>
      </c>
      <c r="C2467" s="3">
        <v>17013117</v>
      </c>
      <c r="E2467" s="3" t="s">
        <v>17</v>
      </c>
      <c r="G2467" s="3" t="s">
        <v>6380</v>
      </c>
      <c r="H2467" s="3" t="s">
        <v>19</v>
      </c>
      <c r="I2467" s="3" t="s">
        <v>20</v>
      </c>
      <c r="J2467" s="3">
        <v>95648</v>
      </c>
      <c r="K2467" s="3">
        <v>-121.301699</v>
      </c>
      <c r="L2467" s="3">
        <v>38.886727</v>
      </c>
      <c r="N2467" s="3">
        <v>1000</v>
      </c>
    </row>
    <row r="2468" spans="1:15" hidden="1" x14ac:dyDescent="0.25">
      <c r="A2468" s="3" t="s">
        <v>39</v>
      </c>
      <c r="B2468" s="3" t="s">
        <v>6382</v>
      </c>
      <c r="G2468" s="3" t="s">
        <v>6383</v>
      </c>
      <c r="H2468" s="3" t="s">
        <v>1166</v>
      </c>
      <c r="I2468" s="3" t="s">
        <v>20</v>
      </c>
      <c r="J2468" s="3" t="s">
        <v>6384</v>
      </c>
      <c r="K2468" s="3">
        <v>-122.423596</v>
      </c>
      <c r="L2468" s="3">
        <v>37.785093000000003</v>
      </c>
      <c r="N2468" s="3">
        <v>1000</v>
      </c>
      <c r="O2468" s="3">
        <v>400</v>
      </c>
    </row>
    <row r="2469" spans="1:15" hidden="1" x14ac:dyDescent="0.25">
      <c r="A2469" s="3" t="s">
        <v>39</v>
      </c>
      <c r="B2469" s="3" t="s">
        <v>6385</v>
      </c>
      <c r="G2469" s="3" t="s">
        <v>6386</v>
      </c>
      <c r="H2469" s="3" t="s">
        <v>2491</v>
      </c>
      <c r="I2469" s="3" t="s">
        <v>20</v>
      </c>
      <c r="J2469" s="3" t="s">
        <v>2407</v>
      </c>
      <c r="K2469" s="3">
        <v>-120.455212991</v>
      </c>
      <c r="L2469" s="3">
        <v>34.652030662000001</v>
      </c>
      <c r="N2469" s="3">
        <v>1000</v>
      </c>
      <c r="O2469" s="3">
        <v>300</v>
      </c>
    </row>
    <row r="2470" spans="1:15" hidden="1" x14ac:dyDescent="0.25">
      <c r="A2470" s="3" t="s">
        <v>39</v>
      </c>
      <c r="B2470" s="3" t="s">
        <v>6387</v>
      </c>
      <c r="G2470" s="3" t="s">
        <v>6388</v>
      </c>
      <c r="H2470" s="3" t="s">
        <v>6389</v>
      </c>
      <c r="I2470" s="3" t="s">
        <v>20</v>
      </c>
      <c r="J2470" s="3" t="s">
        <v>6390</v>
      </c>
      <c r="K2470" s="3">
        <v>-117.65113995900001</v>
      </c>
      <c r="L2470" s="3">
        <v>34.054467936999998</v>
      </c>
      <c r="N2470" s="3">
        <v>1000</v>
      </c>
    </row>
    <row r="2471" spans="1:15" hidden="1" x14ac:dyDescent="0.25">
      <c r="A2471" s="3" t="s">
        <v>39</v>
      </c>
      <c r="B2471" s="3" t="s">
        <v>6391</v>
      </c>
      <c r="G2471" s="3" t="s">
        <v>6392</v>
      </c>
      <c r="H2471" s="3" t="s">
        <v>488</v>
      </c>
      <c r="I2471" s="3" t="s">
        <v>20</v>
      </c>
      <c r="J2471" s="3" t="s">
        <v>489</v>
      </c>
      <c r="K2471" s="3">
        <v>-120.435980555</v>
      </c>
      <c r="L2471" s="3">
        <v>34.951109985999999</v>
      </c>
      <c r="N2471" s="3">
        <v>1000</v>
      </c>
    </row>
    <row r="2472" spans="1:15" hidden="1" x14ac:dyDescent="0.25">
      <c r="A2472" s="3" t="s">
        <v>39</v>
      </c>
      <c r="B2472" s="3" t="s">
        <v>6393</v>
      </c>
      <c r="G2472" s="3" t="s">
        <v>6394</v>
      </c>
      <c r="H2472" s="3" t="s">
        <v>472</v>
      </c>
      <c r="I2472" s="3" t="s">
        <v>20</v>
      </c>
      <c r="J2472" s="3" t="s">
        <v>473</v>
      </c>
      <c r="K2472" s="3">
        <v>-117.38865483799999</v>
      </c>
      <c r="L2472" s="3">
        <v>33.973106272999999</v>
      </c>
      <c r="N2472" s="3">
        <v>1000</v>
      </c>
    </row>
    <row r="2473" spans="1:15" hidden="1" x14ac:dyDescent="0.25">
      <c r="A2473" s="3" t="s">
        <v>39</v>
      </c>
      <c r="B2473" s="3" t="s">
        <v>6395</v>
      </c>
      <c r="G2473" s="3" t="s">
        <v>6396</v>
      </c>
      <c r="H2473" s="3" t="s">
        <v>1469</v>
      </c>
      <c r="I2473" s="3" t="s">
        <v>20</v>
      </c>
      <c r="J2473" s="3" t="s">
        <v>3183</v>
      </c>
      <c r="K2473" s="3">
        <v>-118.319615017</v>
      </c>
      <c r="L2473" s="3">
        <v>33.832380362000002</v>
      </c>
      <c r="N2473" s="3">
        <v>1000</v>
      </c>
    </row>
    <row r="2474" spans="1:15" hidden="1" x14ac:dyDescent="0.25">
      <c r="A2474" s="3" t="s">
        <v>39</v>
      </c>
      <c r="B2474" s="3" t="s">
        <v>6397</v>
      </c>
      <c r="G2474" s="3" t="s">
        <v>6398</v>
      </c>
      <c r="H2474" s="3" t="s">
        <v>6399</v>
      </c>
      <c r="I2474" s="3" t="s">
        <v>20</v>
      </c>
      <c r="J2474" s="3" t="s">
        <v>6400</v>
      </c>
      <c r="K2474" s="3">
        <v>-119.64082623500001</v>
      </c>
      <c r="L2474" s="3">
        <v>37.474896012899997</v>
      </c>
      <c r="N2474" s="3">
        <v>1000</v>
      </c>
    </row>
    <row r="2475" spans="1:15" x14ac:dyDescent="0.25">
      <c r="A2475" s="3" t="s">
        <v>80</v>
      </c>
      <c r="B2475" s="3" t="s">
        <v>6401</v>
      </c>
      <c r="G2475" s="3" t="s">
        <v>6402</v>
      </c>
      <c r="H2475" s="3" t="s">
        <v>42</v>
      </c>
      <c r="I2475" s="3" t="s">
        <v>20</v>
      </c>
      <c r="J2475" s="3" t="s">
        <v>43</v>
      </c>
      <c r="K2475" s="3">
        <v>-121.929414706</v>
      </c>
      <c r="L2475" s="3">
        <v>38.410808664999998</v>
      </c>
      <c r="N2475" s="3">
        <v>1000</v>
      </c>
      <c r="O2475" s="3">
        <v>300</v>
      </c>
    </row>
    <row r="2476" spans="1:15" hidden="1" x14ac:dyDescent="0.25">
      <c r="A2476" s="3" t="s">
        <v>15</v>
      </c>
      <c r="B2476" s="3" t="s">
        <v>6403</v>
      </c>
      <c r="C2476" s="3">
        <v>16073236</v>
      </c>
      <c r="E2476" s="3" t="s">
        <v>17</v>
      </c>
      <c r="G2476" s="3" t="s">
        <v>6404</v>
      </c>
      <c r="H2476" s="3" t="s">
        <v>122</v>
      </c>
      <c r="I2476" s="3" t="s">
        <v>20</v>
      </c>
      <c r="J2476" s="3">
        <v>94107</v>
      </c>
      <c r="K2476" s="3">
        <v>-122.402191</v>
      </c>
      <c r="L2476" s="3">
        <v>37.777144999999997</v>
      </c>
      <c r="N2476" s="3">
        <v>1000</v>
      </c>
      <c r="O2476" s="3">
        <v>400</v>
      </c>
    </row>
    <row r="2477" spans="1:15" hidden="1" x14ac:dyDescent="0.25">
      <c r="A2477" s="5" t="s">
        <v>15</v>
      </c>
      <c r="B2477" s="5" t="s">
        <v>6405</v>
      </c>
      <c r="C2477" s="5"/>
      <c r="D2477" s="5"/>
      <c r="E2477" s="5"/>
      <c r="F2477" s="5"/>
      <c r="G2477" s="5" t="s">
        <v>6406</v>
      </c>
      <c r="H2477" s="5" t="s">
        <v>6407</v>
      </c>
      <c r="I2477" s="5" t="s">
        <v>20</v>
      </c>
      <c r="J2477" s="5">
        <v>94066</v>
      </c>
      <c r="K2477" s="5">
        <v>-122.45574000000001</v>
      </c>
      <c r="L2477" s="5">
        <v>37.627724000000001</v>
      </c>
      <c r="N2477" s="5">
        <v>1000</v>
      </c>
      <c r="O2477" s="5">
        <v>0</v>
      </c>
    </row>
    <row r="2478" spans="1:15" hidden="1" x14ac:dyDescent="0.25">
      <c r="A2478" s="3" t="s">
        <v>15</v>
      </c>
      <c r="B2478" s="3" t="s">
        <v>6408</v>
      </c>
      <c r="C2478" s="3">
        <v>16078228</v>
      </c>
      <c r="E2478" s="3" t="s">
        <v>17</v>
      </c>
      <c r="G2478" s="3" t="s">
        <v>6409</v>
      </c>
      <c r="H2478" s="3" t="s">
        <v>6407</v>
      </c>
      <c r="I2478" s="3" t="s">
        <v>20</v>
      </c>
      <c r="J2478" s="3">
        <v>94066</v>
      </c>
      <c r="K2478" s="3">
        <v>-122.452912</v>
      </c>
      <c r="L2478" s="3">
        <v>37.629905000000001</v>
      </c>
      <c r="N2478" s="3">
        <v>1000</v>
      </c>
      <c r="O2478" s="3">
        <v>300</v>
      </c>
    </row>
    <row r="2479" spans="1:15" hidden="1" x14ac:dyDescent="0.25">
      <c r="A2479" s="3" t="s">
        <v>15</v>
      </c>
      <c r="B2479" s="3" t="s">
        <v>6410</v>
      </c>
      <c r="C2479" s="3">
        <v>17031156</v>
      </c>
      <c r="E2479" s="3">
        <v>31272776</v>
      </c>
      <c r="G2479" s="3" t="s">
        <v>6411</v>
      </c>
      <c r="H2479" s="3" t="s">
        <v>122</v>
      </c>
      <c r="I2479" s="3" t="s">
        <v>20</v>
      </c>
      <c r="J2479" s="3">
        <v>94107</v>
      </c>
      <c r="K2479" s="3">
        <v>-122.402191</v>
      </c>
      <c r="L2479" s="3">
        <v>37.777144999999997</v>
      </c>
      <c r="N2479" s="3">
        <v>1000</v>
      </c>
      <c r="O2479" s="3">
        <v>400</v>
      </c>
    </row>
    <row r="2480" spans="1:15" hidden="1" x14ac:dyDescent="0.25">
      <c r="A2480" s="3" t="s">
        <v>15</v>
      </c>
      <c r="B2480" s="3" t="s">
        <v>6412</v>
      </c>
      <c r="C2480" s="3">
        <v>16078147</v>
      </c>
      <c r="E2480" s="3">
        <v>31272776</v>
      </c>
      <c r="G2480" s="3" t="s">
        <v>6411</v>
      </c>
      <c r="H2480" s="3" t="s">
        <v>122</v>
      </c>
      <c r="I2480" s="3" t="s">
        <v>20</v>
      </c>
      <c r="J2480" s="3">
        <v>94107</v>
      </c>
      <c r="K2480" s="3">
        <v>-122.402191</v>
      </c>
      <c r="L2480" s="3">
        <v>37.777144999999997</v>
      </c>
      <c r="N2480" s="3">
        <v>1000</v>
      </c>
      <c r="O2480" s="3">
        <v>400</v>
      </c>
    </row>
    <row r="2481" spans="1:15" hidden="1" x14ac:dyDescent="0.25">
      <c r="A2481" s="4" t="s">
        <v>15</v>
      </c>
      <c r="B2481" s="4" t="s">
        <v>6413</v>
      </c>
      <c r="C2481" s="4"/>
      <c r="D2481" s="4"/>
      <c r="E2481" s="4"/>
      <c r="F2481" s="4"/>
      <c r="G2481" s="4" t="s">
        <v>6404</v>
      </c>
      <c r="H2481" s="4" t="s">
        <v>122</v>
      </c>
      <c r="I2481" s="4" t="s">
        <v>20</v>
      </c>
      <c r="J2481" s="4" t="s">
        <v>2223</v>
      </c>
      <c r="K2481" s="4">
        <v>-122.40214</v>
      </c>
      <c r="L2481" s="4">
        <v>37.777169999999998</v>
      </c>
      <c r="N2481" s="3">
        <v>1000</v>
      </c>
      <c r="O2481" s="4" t="s">
        <v>1145</v>
      </c>
    </row>
    <row r="2482" spans="1:15" hidden="1" x14ac:dyDescent="0.25">
      <c r="A2482" s="3" t="s">
        <v>15</v>
      </c>
      <c r="B2482" s="3" t="s">
        <v>6414</v>
      </c>
      <c r="G2482" s="3" t="s">
        <v>6415</v>
      </c>
      <c r="H2482" s="3" t="s">
        <v>5392</v>
      </c>
      <c r="I2482" s="3" t="s">
        <v>20</v>
      </c>
      <c r="J2482" s="3" t="s">
        <v>5393</v>
      </c>
      <c r="K2482" s="3">
        <v>-120.136391628</v>
      </c>
      <c r="L2482" s="3">
        <v>36.400478579000001</v>
      </c>
      <c r="N2482" s="3">
        <v>1000</v>
      </c>
      <c r="O2482" s="3">
        <v>300</v>
      </c>
    </row>
    <row r="2483" spans="1:15" hidden="1" x14ac:dyDescent="0.25">
      <c r="A2483" s="3" t="s">
        <v>39</v>
      </c>
      <c r="B2483" s="3" t="s">
        <v>6416</v>
      </c>
      <c r="G2483" s="3" t="s">
        <v>6417</v>
      </c>
      <c r="H2483" s="3" t="s">
        <v>6418</v>
      </c>
      <c r="I2483" s="3" t="s">
        <v>20</v>
      </c>
      <c r="J2483" s="3" t="s">
        <v>6419</v>
      </c>
      <c r="K2483" s="3">
        <v>-119.61570703</v>
      </c>
      <c r="L2483" s="3">
        <v>36.664121667700002</v>
      </c>
      <c r="N2483" s="3">
        <v>1000</v>
      </c>
      <c r="O2483" s="3">
        <v>300</v>
      </c>
    </row>
    <row r="2484" spans="1:15" hidden="1" x14ac:dyDescent="0.25">
      <c r="A2484" s="3" t="s">
        <v>39</v>
      </c>
      <c r="B2484" s="3" t="s">
        <v>6420</v>
      </c>
      <c r="G2484" s="3" t="s">
        <v>6421</v>
      </c>
      <c r="H2484" s="3" t="s">
        <v>4761</v>
      </c>
      <c r="I2484" s="3" t="s">
        <v>20</v>
      </c>
      <c r="J2484" s="3" t="s">
        <v>4762</v>
      </c>
      <c r="K2484" s="3">
        <v>-120.69153190199999</v>
      </c>
      <c r="L2484" s="3">
        <v>35.639217244000001</v>
      </c>
      <c r="N2484" s="3">
        <v>1000</v>
      </c>
    </row>
    <row r="2485" spans="1:15" hidden="1" x14ac:dyDescent="0.25">
      <c r="A2485" s="3" t="s">
        <v>39</v>
      </c>
      <c r="B2485" s="3" t="s">
        <v>6422</v>
      </c>
      <c r="G2485" s="3" t="s">
        <v>426</v>
      </c>
      <c r="H2485" s="3" t="s">
        <v>1252</v>
      </c>
      <c r="I2485" s="3" t="s">
        <v>20</v>
      </c>
      <c r="J2485" s="3" t="s">
        <v>428</v>
      </c>
      <c r="K2485" s="3">
        <v>-120.155439255</v>
      </c>
      <c r="L2485" s="3">
        <v>35.9277857772</v>
      </c>
      <c r="N2485" s="3">
        <v>1000</v>
      </c>
    </row>
    <row r="2486" spans="1:15" hidden="1" x14ac:dyDescent="0.25">
      <c r="A2486" s="3" t="s">
        <v>15</v>
      </c>
      <c r="B2486" s="3" t="s">
        <v>6423</v>
      </c>
      <c r="C2486" s="3">
        <v>101006</v>
      </c>
      <c r="E2486" s="3">
        <v>12779054</v>
      </c>
      <c r="G2486" s="3" t="s">
        <v>6424</v>
      </c>
      <c r="H2486" s="3" t="s">
        <v>23</v>
      </c>
      <c r="I2486" s="3" t="s">
        <v>20</v>
      </c>
      <c r="J2486" s="3">
        <v>90065</v>
      </c>
      <c r="K2486" s="3">
        <v>-118.240135</v>
      </c>
      <c r="L2486" s="3">
        <v>34.117674999999998</v>
      </c>
      <c r="N2486" s="3">
        <v>1000</v>
      </c>
    </row>
    <row r="2487" spans="1:15" hidden="1" x14ac:dyDescent="0.25">
      <c r="A2487" s="3" t="s">
        <v>15</v>
      </c>
      <c r="B2487" s="3" t="s">
        <v>6425</v>
      </c>
      <c r="C2487" s="3">
        <v>102196</v>
      </c>
      <c r="E2487" s="3">
        <v>18889071</v>
      </c>
      <c r="G2487" s="3" t="s">
        <v>6426</v>
      </c>
      <c r="H2487" s="3" t="s">
        <v>4765</v>
      </c>
      <c r="I2487" s="3" t="s">
        <v>20</v>
      </c>
      <c r="J2487" s="3">
        <v>91011</v>
      </c>
      <c r="K2487" s="3">
        <v>-118.183286</v>
      </c>
      <c r="L2487" s="3">
        <v>34.180352999999997</v>
      </c>
      <c r="N2487" s="3">
        <v>1000</v>
      </c>
    </row>
    <row r="2488" spans="1:15" hidden="1" x14ac:dyDescent="0.25">
      <c r="A2488" s="3" t="s">
        <v>15</v>
      </c>
      <c r="B2488" s="3" t="s">
        <v>6427</v>
      </c>
      <c r="G2488" s="3" t="s">
        <v>6428</v>
      </c>
      <c r="H2488" s="3" t="s">
        <v>4765</v>
      </c>
      <c r="I2488" s="3" t="s">
        <v>20</v>
      </c>
      <c r="J2488" s="3" t="s">
        <v>6429</v>
      </c>
      <c r="K2488" s="3">
        <v>-118.185370729</v>
      </c>
      <c r="L2488" s="3">
        <v>34.179502667400001</v>
      </c>
      <c r="N2488" s="3">
        <v>1000</v>
      </c>
    </row>
    <row r="2489" spans="1:15" hidden="1" x14ac:dyDescent="0.25">
      <c r="A2489" s="3" t="s">
        <v>39</v>
      </c>
      <c r="B2489" s="3" t="s">
        <v>6430</v>
      </c>
      <c r="G2489" s="3" t="s">
        <v>6431</v>
      </c>
      <c r="H2489" s="3" t="s">
        <v>6432</v>
      </c>
      <c r="I2489" s="3" t="s">
        <v>20</v>
      </c>
      <c r="J2489" s="3" t="s">
        <v>6429</v>
      </c>
      <c r="K2489" s="3">
        <v>-118.18334489999999</v>
      </c>
      <c r="L2489" s="3">
        <v>34.180286299999999</v>
      </c>
      <c r="N2489" s="3">
        <v>1000</v>
      </c>
    </row>
    <row r="2490" spans="1:15" hidden="1" x14ac:dyDescent="0.25">
      <c r="A2490" s="5" t="s">
        <v>15</v>
      </c>
      <c r="B2490" s="5" t="s">
        <v>6433</v>
      </c>
      <c r="C2490" s="5"/>
      <c r="D2490" s="5"/>
      <c r="E2490" s="5"/>
      <c r="F2490" s="5"/>
      <c r="G2490" s="5" t="s">
        <v>6434</v>
      </c>
      <c r="H2490" s="5" t="s">
        <v>191</v>
      </c>
      <c r="I2490" s="5" t="s">
        <v>20</v>
      </c>
      <c r="J2490" s="5">
        <v>95207</v>
      </c>
      <c r="K2490" s="5">
        <v>-121.33687999999999</v>
      </c>
      <c r="L2490" s="5">
        <v>37.997531000000002</v>
      </c>
      <c r="N2490" s="5">
        <v>1000</v>
      </c>
      <c r="O2490" s="5">
        <v>0</v>
      </c>
    </row>
    <row r="2491" spans="1:15" hidden="1" x14ac:dyDescent="0.25">
      <c r="A2491" s="3" t="s">
        <v>15</v>
      </c>
      <c r="B2491" s="3" t="s">
        <v>6435</v>
      </c>
      <c r="C2491" s="3">
        <v>100329</v>
      </c>
      <c r="E2491" s="3">
        <v>12776381</v>
      </c>
      <c r="G2491" s="3" t="s">
        <v>6436</v>
      </c>
      <c r="H2491" s="3" t="s">
        <v>23</v>
      </c>
      <c r="I2491" s="3" t="s">
        <v>20</v>
      </c>
      <c r="J2491" s="3">
        <v>90002</v>
      </c>
      <c r="K2491" s="3">
        <v>-118.237871</v>
      </c>
      <c r="L2491" s="3">
        <v>33.943694000000001</v>
      </c>
      <c r="N2491" s="3">
        <v>1000</v>
      </c>
    </row>
    <row r="2492" spans="1:15" hidden="1" x14ac:dyDescent="0.25">
      <c r="A2492" s="3" t="s">
        <v>15</v>
      </c>
      <c r="B2492" s="3" t="s">
        <v>6437</v>
      </c>
      <c r="C2492" s="3">
        <v>100940</v>
      </c>
      <c r="E2492" s="3">
        <v>12779435</v>
      </c>
      <c r="G2492" s="3" t="s">
        <v>6438</v>
      </c>
      <c r="H2492" s="3" t="s">
        <v>23</v>
      </c>
      <c r="I2492" s="3" t="s">
        <v>20</v>
      </c>
      <c r="J2492" s="3">
        <v>90059</v>
      </c>
      <c r="K2492" s="3">
        <v>-118.2453</v>
      </c>
      <c r="L2492" s="3">
        <v>33.933922000000003</v>
      </c>
      <c r="N2492" s="3">
        <v>1000</v>
      </c>
    </row>
    <row r="2493" spans="1:15" hidden="1" x14ac:dyDescent="0.25">
      <c r="A2493" s="3" t="s">
        <v>15</v>
      </c>
      <c r="B2493" s="3" t="s">
        <v>6439</v>
      </c>
      <c r="C2493" s="3">
        <v>112338</v>
      </c>
      <c r="E2493" s="3">
        <v>11963139</v>
      </c>
      <c r="G2493" s="3" t="s">
        <v>6440</v>
      </c>
      <c r="H2493" s="3" t="s">
        <v>6441</v>
      </c>
      <c r="I2493" s="3" t="s">
        <v>20</v>
      </c>
      <c r="J2493" s="3">
        <v>96029</v>
      </c>
      <c r="K2493" s="3">
        <v>-122.447205</v>
      </c>
      <c r="L2493" s="3">
        <v>39.920949</v>
      </c>
      <c r="N2493" s="3">
        <v>1000</v>
      </c>
      <c r="O2493" s="3">
        <v>10</v>
      </c>
    </row>
    <row r="2494" spans="1:15" hidden="1" x14ac:dyDescent="0.25">
      <c r="A2494" s="3" t="s">
        <v>15</v>
      </c>
      <c r="B2494" s="3" t="s">
        <v>6442</v>
      </c>
      <c r="C2494" s="3">
        <v>16046264</v>
      </c>
      <c r="E2494" s="3" t="s">
        <v>17</v>
      </c>
      <c r="G2494" s="3" t="s">
        <v>6443</v>
      </c>
      <c r="H2494" s="3" t="s">
        <v>23</v>
      </c>
      <c r="I2494" s="3" t="s">
        <v>20</v>
      </c>
      <c r="J2494" s="3">
        <v>90059</v>
      </c>
      <c r="K2494" s="3">
        <v>-118.244264</v>
      </c>
      <c r="L2494" s="3">
        <v>33.934055999999998</v>
      </c>
      <c r="N2494" s="3">
        <v>1000</v>
      </c>
    </row>
    <row r="2495" spans="1:15" x14ac:dyDescent="0.25">
      <c r="A2495" s="3" t="s">
        <v>80</v>
      </c>
      <c r="B2495" s="3" t="s">
        <v>6444</v>
      </c>
      <c r="G2495" s="3" t="s">
        <v>6445</v>
      </c>
      <c r="H2495" s="3" t="s">
        <v>35</v>
      </c>
      <c r="I2495" s="3" t="s">
        <v>20</v>
      </c>
      <c r="J2495" s="3" t="s">
        <v>36</v>
      </c>
      <c r="K2495" s="3">
        <v>-122.422599084</v>
      </c>
      <c r="L2495" s="3">
        <v>37.644524042</v>
      </c>
      <c r="N2495" s="3">
        <v>1000</v>
      </c>
      <c r="O2495" s="3">
        <v>100</v>
      </c>
    </row>
    <row r="2496" spans="1:15" hidden="1" x14ac:dyDescent="0.25">
      <c r="A2496" s="3" t="s">
        <v>15</v>
      </c>
      <c r="B2496" s="3" t="s">
        <v>6446</v>
      </c>
      <c r="C2496" s="3">
        <v>111365</v>
      </c>
      <c r="E2496" s="3" t="s">
        <v>17</v>
      </c>
      <c r="G2496" s="3" t="s">
        <v>6447</v>
      </c>
      <c r="H2496" s="3" t="s">
        <v>6448</v>
      </c>
      <c r="I2496" s="3" t="s">
        <v>20</v>
      </c>
      <c r="J2496" s="3">
        <v>95630</v>
      </c>
      <c r="K2496" s="3">
        <v>-121.158739</v>
      </c>
      <c r="L2496" s="3">
        <v>38.648643</v>
      </c>
      <c r="N2496" s="3">
        <v>1000</v>
      </c>
      <c r="O2496" s="3">
        <v>100</v>
      </c>
    </row>
    <row r="2497" spans="1:15" hidden="1" x14ac:dyDescent="0.25">
      <c r="A2497" s="3" t="s">
        <v>39</v>
      </c>
      <c r="B2497" s="3" t="s">
        <v>6449</v>
      </c>
      <c r="G2497" s="3" t="s">
        <v>6450</v>
      </c>
      <c r="H2497" s="3" t="s">
        <v>2683</v>
      </c>
      <c r="I2497" s="3" t="s">
        <v>20</v>
      </c>
      <c r="J2497" s="3" t="s">
        <v>2684</v>
      </c>
      <c r="K2497" s="3">
        <v>-121.15893419299999</v>
      </c>
      <c r="L2497" s="3">
        <v>38.649931561000002</v>
      </c>
      <c r="N2497" s="3">
        <v>1000</v>
      </c>
      <c r="O2497" s="3">
        <v>100</v>
      </c>
    </row>
    <row r="2498" spans="1:15" hidden="1" x14ac:dyDescent="0.25">
      <c r="A2498" s="3" t="s">
        <v>39</v>
      </c>
      <c r="B2498" s="3" t="s">
        <v>6451</v>
      </c>
      <c r="G2498" s="3" t="s">
        <v>6452</v>
      </c>
      <c r="H2498" s="3" t="s">
        <v>2683</v>
      </c>
      <c r="I2498" s="3" t="s">
        <v>20</v>
      </c>
      <c r="J2498" s="3" t="s">
        <v>2684</v>
      </c>
      <c r="K2498" s="3">
        <v>-121.13067909199999</v>
      </c>
      <c r="L2498" s="3">
        <v>38.660190405000002</v>
      </c>
      <c r="N2498" s="3">
        <v>1000</v>
      </c>
    </row>
    <row r="2499" spans="1:15" hidden="1" x14ac:dyDescent="0.25">
      <c r="A2499" s="3" t="s">
        <v>15</v>
      </c>
      <c r="B2499" s="3" t="s">
        <v>6453</v>
      </c>
      <c r="G2499" s="3" t="s">
        <v>6454</v>
      </c>
      <c r="H2499" s="3" t="s">
        <v>6448</v>
      </c>
      <c r="I2499" s="3" t="s">
        <v>20</v>
      </c>
      <c r="J2499" s="3" t="s">
        <v>2684</v>
      </c>
      <c r="K2499" s="3">
        <v>-121.15521</v>
      </c>
      <c r="L2499" s="3">
        <v>38.648972000000001</v>
      </c>
      <c r="N2499" s="3">
        <v>1000</v>
      </c>
      <c r="O2499" s="3">
        <v>100</v>
      </c>
    </row>
    <row r="2500" spans="1:15" hidden="1" x14ac:dyDescent="0.25">
      <c r="A2500" s="3" t="s">
        <v>15</v>
      </c>
      <c r="B2500" s="3" t="s">
        <v>6455</v>
      </c>
      <c r="C2500" s="3">
        <v>224620</v>
      </c>
      <c r="E2500" s="3" t="s">
        <v>17</v>
      </c>
      <c r="G2500" s="3" t="s">
        <v>6447</v>
      </c>
      <c r="H2500" s="3" t="s">
        <v>6448</v>
      </c>
      <c r="I2500" s="3" t="s">
        <v>20</v>
      </c>
      <c r="J2500" s="3">
        <v>95630</v>
      </c>
      <c r="K2500" s="3">
        <v>-121.158739</v>
      </c>
      <c r="L2500" s="3">
        <v>38.648643</v>
      </c>
      <c r="N2500" s="3">
        <v>1000</v>
      </c>
      <c r="O2500" s="3">
        <v>100</v>
      </c>
    </row>
    <row r="2501" spans="1:15" hidden="1" x14ac:dyDescent="0.25">
      <c r="A2501" s="3" t="s">
        <v>15</v>
      </c>
      <c r="B2501" s="3" t="s">
        <v>6456</v>
      </c>
      <c r="G2501" s="3" t="s">
        <v>6457</v>
      </c>
      <c r="H2501" s="3" t="s">
        <v>2683</v>
      </c>
      <c r="I2501" s="3" t="s">
        <v>20</v>
      </c>
      <c r="J2501" s="3" t="s">
        <v>2684</v>
      </c>
      <c r="K2501" s="3">
        <v>-121.17981219399999</v>
      </c>
      <c r="L2501" s="3">
        <v>38.654892017999998</v>
      </c>
      <c r="N2501" s="3">
        <v>1000</v>
      </c>
      <c r="O2501" s="3">
        <v>100</v>
      </c>
    </row>
    <row r="2502" spans="1:15" hidden="1" x14ac:dyDescent="0.25">
      <c r="A2502" s="3" t="s">
        <v>39</v>
      </c>
      <c r="B2502" s="3" t="s">
        <v>6458</v>
      </c>
      <c r="G2502" s="3" t="s">
        <v>6459</v>
      </c>
      <c r="H2502" s="3" t="s">
        <v>6460</v>
      </c>
      <c r="I2502" s="3" t="s">
        <v>20</v>
      </c>
      <c r="J2502" s="3" t="s">
        <v>4805</v>
      </c>
      <c r="K2502" s="3">
        <v>-121.16143300100001</v>
      </c>
      <c r="L2502" s="3">
        <v>38.692380599300002</v>
      </c>
      <c r="N2502" s="3">
        <v>1000</v>
      </c>
      <c r="O2502" s="3">
        <v>0</v>
      </c>
    </row>
    <row r="2503" spans="1:15" x14ac:dyDescent="0.25">
      <c r="A2503" s="3" t="s">
        <v>80</v>
      </c>
      <c r="B2503" s="3" t="s">
        <v>6461</v>
      </c>
      <c r="G2503" s="3" t="s">
        <v>6462</v>
      </c>
      <c r="H2503" s="3" t="s">
        <v>4804</v>
      </c>
      <c r="I2503" s="3" t="s">
        <v>20</v>
      </c>
      <c r="J2503" s="3" t="s">
        <v>4805</v>
      </c>
      <c r="K2503" s="3">
        <v>-121.162630967</v>
      </c>
      <c r="L2503" s="3">
        <v>38.6898714748</v>
      </c>
      <c r="N2503" s="3">
        <v>1000</v>
      </c>
      <c r="O2503" s="3">
        <v>0</v>
      </c>
    </row>
    <row r="2504" spans="1:15" x14ac:dyDescent="0.25">
      <c r="A2504" s="3" t="s">
        <v>80</v>
      </c>
      <c r="B2504" s="3" t="s">
        <v>6463</v>
      </c>
      <c r="G2504" s="3" t="s">
        <v>6464</v>
      </c>
      <c r="H2504" s="3" t="s">
        <v>3919</v>
      </c>
      <c r="I2504" s="3" t="s">
        <v>20</v>
      </c>
      <c r="J2504" s="3" t="s">
        <v>3852</v>
      </c>
      <c r="K2504" s="3">
        <v>-121.58552466</v>
      </c>
      <c r="L2504" s="3">
        <v>37.100436475999999</v>
      </c>
      <c r="N2504" s="3">
        <v>1000</v>
      </c>
      <c r="O2504" s="3">
        <v>300</v>
      </c>
    </row>
    <row r="2505" spans="1:15" hidden="1" x14ac:dyDescent="0.25">
      <c r="A2505" s="3" t="s">
        <v>15</v>
      </c>
      <c r="B2505" s="3" t="s">
        <v>6465</v>
      </c>
      <c r="C2505" s="3">
        <v>16073862</v>
      </c>
      <c r="E2505" s="3" t="s">
        <v>17</v>
      </c>
      <c r="G2505" s="3" t="s">
        <v>6466</v>
      </c>
      <c r="H2505" s="3" t="s">
        <v>6467</v>
      </c>
      <c r="I2505" s="3" t="s">
        <v>20</v>
      </c>
      <c r="J2505" s="3">
        <v>93651</v>
      </c>
      <c r="K2505" s="3">
        <v>-119.51998399999999</v>
      </c>
      <c r="L2505" s="3">
        <v>37.036866000000003</v>
      </c>
      <c r="N2505" s="3">
        <v>1000</v>
      </c>
      <c r="O2505" s="3">
        <v>300</v>
      </c>
    </row>
    <row r="2506" spans="1:15" hidden="1" x14ac:dyDescent="0.25">
      <c r="A2506" s="3" t="s">
        <v>15</v>
      </c>
      <c r="B2506" s="3" t="s">
        <v>6468</v>
      </c>
      <c r="C2506" s="3">
        <v>107464</v>
      </c>
      <c r="E2506" s="3" t="s">
        <v>17</v>
      </c>
      <c r="G2506" s="3" t="s">
        <v>6469</v>
      </c>
      <c r="H2506" s="3" t="s">
        <v>6467</v>
      </c>
      <c r="I2506" s="3" t="s">
        <v>20</v>
      </c>
      <c r="J2506" s="3">
        <v>93651</v>
      </c>
      <c r="K2506" s="3">
        <v>-119.52130200000001</v>
      </c>
      <c r="L2506" s="3">
        <v>37.036997</v>
      </c>
      <c r="N2506" s="3">
        <v>1000</v>
      </c>
      <c r="O2506" s="3">
        <v>300</v>
      </c>
    </row>
    <row r="2507" spans="1:15" hidden="1" x14ac:dyDescent="0.25">
      <c r="A2507" s="3" t="s">
        <v>39</v>
      </c>
      <c r="B2507" s="3" t="s">
        <v>6470</v>
      </c>
      <c r="G2507" s="3" t="s">
        <v>6471</v>
      </c>
      <c r="H2507" s="3" t="s">
        <v>6467</v>
      </c>
      <c r="I2507" s="3" t="s">
        <v>20</v>
      </c>
      <c r="J2507" s="3" t="s">
        <v>3608</v>
      </c>
      <c r="K2507" s="3">
        <v>-119.553943495</v>
      </c>
      <c r="L2507" s="3">
        <v>37.013902911999999</v>
      </c>
      <c r="N2507" s="3">
        <v>1000</v>
      </c>
      <c r="O2507" s="3">
        <v>100</v>
      </c>
    </row>
    <row r="2508" spans="1:15" hidden="1" x14ac:dyDescent="0.25">
      <c r="A2508" s="3" t="s">
        <v>39</v>
      </c>
      <c r="B2508" s="3" t="s">
        <v>6472</v>
      </c>
      <c r="G2508" s="3" t="s">
        <v>6473</v>
      </c>
      <c r="H2508" s="3" t="s">
        <v>6474</v>
      </c>
      <c r="I2508" s="3" t="s">
        <v>20</v>
      </c>
      <c r="J2508" s="3" t="s">
        <v>6475</v>
      </c>
      <c r="K2508" s="3">
        <v>-120.891832928</v>
      </c>
      <c r="L2508" s="3">
        <v>38.1835483917</v>
      </c>
      <c r="N2508" s="3">
        <v>1000</v>
      </c>
      <c r="O2508" s="3">
        <v>25</v>
      </c>
    </row>
    <row r="2509" spans="1:15" hidden="1" x14ac:dyDescent="0.25">
      <c r="A2509" s="3" t="s">
        <v>15</v>
      </c>
      <c r="B2509" s="3" t="s">
        <v>6476</v>
      </c>
      <c r="C2509" s="3">
        <v>111969</v>
      </c>
      <c r="E2509" s="3" t="s">
        <v>17</v>
      </c>
      <c r="G2509" s="3" t="s">
        <v>6477</v>
      </c>
      <c r="H2509" s="3" t="s">
        <v>128</v>
      </c>
      <c r="I2509" s="3" t="s">
        <v>20</v>
      </c>
      <c r="J2509" s="3">
        <v>95901</v>
      </c>
      <c r="K2509" s="3">
        <v>-121.414058</v>
      </c>
      <c r="L2509" s="3">
        <v>39.304501999999999</v>
      </c>
      <c r="N2509" s="3">
        <v>1000</v>
      </c>
      <c r="O2509" s="3">
        <v>200</v>
      </c>
    </row>
    <row r="2510" spans="1:15" hidden="1" x14ac:dyDescent="0.25">
      <c r="A2510" s="3" t="s">
        <v>39</v>
      </c>
      <c r="B2510" s="3" t="s">
        <v>6478</v>
      </c>
      <c r="G2510" s="3" t="s">
        <v>6479</v>
      </c>
      <c r="H2510" s="3" t="s">
        <v>128</v>
      </c>
      <c r="I2510" s="3" t="s">
        <v>20</v>
      </c>
      <c r="J2510" s="3" t="s">
        <v>3904</v>
      </c>
      <c r="K2510" s="3">
        <v>-121.41500949500001</v>
      </c>
      <c r="L2510" s="3">
        <v>39.308936756999998</v>
      </c>
      <c r="N2510" s="3">
        <v>1000</v>
      </c>
      <c r="O2510" s="3">
        <v>200</v>
      </c>
    </row>
    <row r="2511" spans="1:15" hidden="1" x14ac:dyDescent="0.25">
      <c r="A2511" s="3" t="s">
        <v>39</v>
      </c>
      <c r="B2511" s="3" t="s">
        <v>6480</v>
      </c>
      <c r="G2511" s="3" t="s">
        <v>6481</v>
      </c>
      <c r="H2511" s="3" t="s">
        <v>6482</v>
      </c>
      <c r="I2511" s="3" t="s">
        <v>20</v>
      </c>
      <c r="J2511" s="3" t="s">
        <v>2295</v>
      </c>
      <c r="K2511" s="3">
        <v>-121.28280157899999</v>
      </c>
      <c r="L2511" s="3">
        <v>39.456749400699998</v>
      </c>
      <c r="N2511" s="3">
        <v>1000</v>
      </c>
      <c r="O2511" s="3">
        <v>200</v>
      </c>
    </row>
    <row r="2512" spans="1:15" hidden="1" x14ac:dyDescent="0.25">
      <c r="A2512" s="3" t="s">
        <v>39</v>
      </c>
      <c r="B2512" s="3" t="s">
        <v>6483</v>
      </c>
      <c r="G2512" s="3" t="s">
        <v>6484</v>
      </c>
      <c r="H2512" s="3" t="s">
        <v>3915</v>
      </c>
      <c r="I2512" s="3" t="s">
        <v>20</v>
      </c>
      <c r="J2512" s="3" t="s">
        <v>3916</v>
      </c>
      <c r="K2512" s="3">
        <v>-121.274792633</v>
      </c>
      <c r="L2512" s="3">
        <v>39.517010863000003</v>
      </c>
      <c r="N2512" s="3">
        <v>1000</v>
      </c>
      <c r="O2512" s="3">
        <v>200</v>
      </c>
    </row>
    <row r="2513" spans="1:15" hidden="1" x14ac:dyDescent="0.25">
      <c r="A2513" s="3" t="s">
        <v>15</v>
      </c>
      <c r="B2513" s="3" t="s">
        <v>6485</v>
      </c>
      <c r="C2513" s="3">
        <v>100536</v>
      </c>
      <c r="E2513" s="3">
        <v>12779450</v>
      </c>
      <c r="G2513" s="3" t="s">
        <v>6486</v>
      </c>
      <c r="H2513" s="3" t="s">
        <v>23</v>
      </c>
      <c r="I2513" s="3" t="s">
        <v>20</v>
      </c>
      <c r="J2513" s="3">
        <v>90022</v>
      </c>
      <c r="K2513" s="3">
        <v>-118.171819</v>
      </c>
      <c r="L2513" s="3">
        <v>34.019753000000001</v>
      </c>
      <c r="N2513" s="3">
        <v>1000</v>
      </c>
    </row>
    <row r="2514" spans="1:15" hidden="1" x14ac:dyDescent="0.25">
      <c r="A2514" s="3" t="s">
        <v>15</v>
      </c>
      <c r="B2514" s="3" t="s">
        <v>6487</v>
      </c>
      <c r="G2514" s="3" t="s">
        <v>6488</v>
      </c>
      <c r="H2514" s="3" t="s">
        <v>424</v>
      </c>
      <c r="I2514" s="3" t="s">
        <v>20</v>
      </c>
      <c r="J2514" s="3" t="s">
        <v>2599</v>
      </c>
      <c r="K2514" s="3">
        <v>-121.060698</v>
      </c>
      <c r="L2514" s="3">
        <v>39.022691999999999</v>
      </c>
      <c r="N2514" s="3">
        <v>1000</v>
      </c>
      <c r="O2514" s="3">
        <v>300</v>
      </c>
    </row>
    <row r="2515" spans="1:15" hidden="1" x14ac:dyDescent="0.25">
      <c r="A2515" s="3" t="s">
        <v>39</v>
      </c>
      <c r="B2515" s="3" t="s">
        <v>6489</v>
      </c>
      <c r="G2515" s="3" t="s">
        <v>6490</v>
      </c>
      <c r="H2515" s="3" t="s">
        <v>6491</v>
      </c>
      <c r="I2515" s="3" t="s">
        <v>20</v>
      </c>
      <c r="J2515" s="3" t="s">
        <v>6492</v>
      </c>
      <c r="K2515" s="3">
        <v>-118.430177667</v>
      </c>
      <c r="L2515" s="3">
        <v>34.673120554</v>
      </c>
      <c r="N2515" s="3">
        <v>1000</v>
      </c>
      <c r="O2515" s="3">
        <v>0</v>
      </c>
    </row>
    <row r="2516" spans="1:15" hidden="1" x14ac:dyDescent="0.25">
      <c r="A2516" s="3" t="s">
        <v>15</v>
      </c>
      <c r="B2516" s="3" t="s">
        <v>6493</v>
      </c>
      <c r="C2516" s="3">
        <v>112031</v>
      </c>
      <c r="E2516" s="3">
        <v>19053974</v>
      </c>
      <c r="G2516" s="3" t="s">
        <v>6494</v>
      </c>
      <c r="H2516" s="3" t="s">
        <v>2425</v>
      </c>
      <c r="I2516" s="3" t="s">
        <v>20</v>
      </c>
      <c r="J2516" s="3">
        <v>95942</v>
      </c>
      <c r="K2516" s="3">
        <v>-121.667157</v>
      </c>
      <c r="L2516" s="3">
        <v>39.884678999999998</v>
      </c>
      <c r="N2516" s="3">
        <v>1000</v>
      </c>
      <c r="O2516" s="3">
        <v>300</v>
      </c>
    </row>
    <row r="2517" spans="1:15" hidden="1" x14ac:dyDescent="0.25">
      <c r="A2517" s="3" t="s">
        <v>39</v>
      </c>
      <c r="B2517" s="3" t="s">
        <v>6495</v>
      </c>
      <c r="G2517" s="3" t="s">
        <v>6494</v>
      </c>
      <c r="H2517" s="3" t="s">
        <v>6496</v>
      </c>
      <c r="I2517" s="3" t="s">
        <v>20</v>
      </c>
      <c r="J2517" s="3" t="s">
        <v>2422</v>
      </c>
      <c r="K2517" s="3">
        <v>-121.66605534</v>
      </c>
      <c r="L2517" s="3">
        <v>39.884641168999998</v>
      </c>
      <c r="N2517" s="3">
        <v>1000</v>
      </c>
      <c r="O2517" s="3">
        <v>300</v>
      </c>
    </row>
    <row r="2518" spans="1:15" hidden="1" x14ac:dyDescent="0.25">
      <c r="A2518" s="3" t="s">
        <v>39</v>
      </c>
      <c r="B2518" s="3" t="s">
        <v>6497</v>
      </c>
      <c r="G2518" s="3" t="s">
        <v>6498</v>
      </c>
      <c r="H2518" s="3" t="s">
        <v>6496</v>
      </c>
      <c r="I2518" s="3" t="s">
        <v>20</v>
      </c>
      <c r="J2518" s="3" t="s">
        <v>2422</v>
      </c>
      <c r="K2518" s="3">
        <v>-121.672950394</v>
      </c>
      <c r="L2518" s="3">
        <v>39.882793931000002</v>
      </c>
      <c r="N2518" s="3">
        <v>1000</v>
      </c>
      <c r="O2518" s="3">
        <v>50</v>
      </c>
    </row>
    <row r="2519" spans="1:15" hidden="1" x14ac:dyDescent="0.25">
      <c r="A2519" s="3" t="s">
        <v>39</v>
      </c>
      <c r="B2519" s="3" t="s">
        <v>6499</v>
      </c>
      <c r="G2519" s="3" t="s">
        <v>6500</v>
      </c>
      <c r="H2519" s="3" t="s">
        <v>2425</v>
      </c>
      <c r="I2519" s="3" t="s">
        <v>20</v>
      </c>
      <c r="J2519" s="3" t="s">
        <v>2422</v>
      </c>
      <c r="K2519" s="3">
        <v>-121.64702753100001</v>
      </c>
      <c r="L2519" s="3">
        <v>39.927572348699996</v>
      </c>
      <c r="N2519" s="3">
        <v>1000</v>
      </c>
      <c r="O2519" s="3">
        <v>50</v>
      </c>
    </row>
    <row r="2520" spans="1:15" hidden="1" x14ac:dyDescent="0.25">
      <c r="A2520" s="3" t="s">
        <v>39</v>
      </c>
      <c r="B2520" s="3" t="s">
        <v>6501</v>
      </c>
      <c r="G2520" s="3" t="s">
        <v>6502</v>
      </c>
      <c r="H2520" s="3" t="s">
        <v>2878</v>
      </c>
      <c r="I2520" s="3" t="s">
        <v>20</v>
      </c>
      <c r="J2520" s="3" t="s">
        <v>2879</v>
      </c>
      <c r="K2520" s="3">
        <v>-120.91050782400001</v>
      </c>
      <c r="L2520" s="3">
        <v>39.000595206</v>
      </c>
      <c r="N2520" s="3">
        <v>1000</v>
      </c>
      <c r="O2520" s="3">
        <v>200</v>
      </c>
    </row>
    <row r="2521" spans="1:15" hidden="1" x14ac:dyDescent="0.25">
      <c r="A2521" s="3" t="s">
        <v>15</v>
      </c>
      <c r="B2521" s="3" t="s">
        <v>6503</v>
      </c>
      <c r="C2521" s="3">
        <v>111371</v>
      </c>
      <c r="E2521" s="3" t="s">
        <v>17</v>
      </c>
      <c r="G2521" s="3" t="s">
        <v>6504</v>
      </c>
      <c r="H2521" s="3" t="s">
        <v>6505</v>
      </c>
      <c r="I2521" s="3" t="s">
        <v>20</v>
      </c>
      <c r="J2521" s="3">
        <v>95631</v>
      </c>
      <c r="K2521" s="3">
        <v>-120.84352</v>
      </c>
      <c r="L2521" s="3">
        <v>39.010686</v>
      </c>
      <c r="N2521" s="3">
        <v>1000</v>
      </c>
      <c r="O2521" s="3">
        <v>200</v>
      </c>
    </row>
    <row r="2522" spans="1:15" hidden="1" x14ac:dyDescent="0.25">
      <c r="A2522" s="3" t="s">
        <v>15</v>
      </c>
      <c r="B2522" s="3" t="s">
        <v>6506</v>
      </c>
      <c r="C2522" s="3">
        <v>16022630</v>
      </c>
      <c r="E2522" s="3" t="s">
        <v>17</v>
      </c>
      <c r="G2522" s="3" t="s">
        <v>6507</v>
      </c>
      <c r="H2522" s="3" t="s">
        <v>6505</v>
      </c>
      <c r="I2522" s="3" t="s">
        <v>20</v>
      </c>
      <c r="J2522" s="3">
        <v>95631</v>
      </c>
      <c r="K2522" s="3">
        <v>-120.83701000000001</v>
      </c>
      <c r="L2522" s="3">
        <v>39.018884999999997</v>
      </c>
      <c r="N2522" s="3">
        <v>1000</v>
      </c>
      <c r="O2522" s="3">
        <v>200</v>
      </c>
    </row>
    <row r="2523" spans="1:15" hidden="1" x14ac:dyDescent="0.25">
      <c r="A2523" s="3" t="s">
        <v>39</v>
      </c>
      <c r="B2523" s="3" t="s">
        <v>6508</v>
      </c>
      <c r="G2523" s="3" t="s">
        <v>6507</v>
      </c>
      <c r="H2523" s="3" t="s">
        <v>2878</v>
      </c>
      <c r="I2523" s="3" t="s">
        <v>20</v>
      </c>
      <c r="J2523" s="3" t="s">
        <v>2879</v>
      </c>
      <c r="K2523" s="3">
        <v>-120.903268281</v>
      </c>
      <c r="L2523" s="3">
        <v>39.000658158</v>
      </c>
      <c r="N2523" s="3">
        <v>1000</v>
      </c>
      <c r="O2523" s="3">
        <v>200</v>
      </c>
    </row>
    <row r="2524" spans="1:15" hidden="1" x14ac:dyDescent="0.25">
      <c r="A2524" s="3" t="s">
        <v>15</v>
      </c>
      <c r="B2524" s="3" t="s">
        <v>6509</v>
      </c>
      <c r="C2524" s="3">
        <v>144553</v>
      </c>
      <c r="E2524" s="3">
        <v>10870939</v>
      </c>
      <c r="G2524" s="3" t="s">
        <v>6510</v>
      </c>
      <c r="H2524" s="3" t="s">
        <v>6505</v>
      </c>
      <c r="I2524" s="3" t="s">
        <v>20</v>
      </c>
      <c r="J2524" s="3">
        <v>95631</v>
      </c>
      <c r="K2524" s="3">
        <v>-120.84352</v>
      </c>
      <c r="L2524" s="3">
        <v>39.010686</v>
      </c>
      <c r="N2524" s="3">
        <v>1000</v>
      </c>
      <c r="O2524" s="3">
        <v>200</v>
      </c>
    </row>
    <row r="2525" spans="1:15" hidden="1" x14ac:dyDescent="0.25">
      <c r="A2525" s="3" t="s">
        <v>15</v>
      </c>
      <c r="B2525" s="3" t="s">
        <v>6511</v>
      </c>
      <c r="G2525" s="3" t="s">
        <v>6512</v>
      </c>
      <c r="H2525" s="3" t="s">
        <v>67</v>
      </c>
      <c r="I2525" s="3" t="s">
        <v>20</v>
      </c>
      <c r="J2525" s="3" t="s">
        <v>2626</v>
      </c>
      <c r="K2525" s="3">
        <v>-121.39978929900001</v>
      </c>
      <c r="L2525" s="3">
        <v>38.523753827999997</v>
      </c>
      <c r="N2525" s="3">
        <v>1000</v>
      </c>
    </row>
    <row r="2526" spans="1:15" hidden="1" x14ac:dyDescent="0.25">
      <c r="A2526" s="3" t="s">
        <v>15</v>
      </c>
      <c r="B2526" s="3" t="s">
        <v>6513</v>
      </c>
      <c r="C2526" s="3">
        <v>112339</v>
      </c>
      <c r="E2526" s="3">
        <v>13075973</v>
      </c>
      <c r="G2526" s="3" t="s">
        <v>6514</v>
      </c>
      <c r="H2526" s="3" t="s">
        <v>6515</v>
      </c>
      <c r="I2526" s="3" t="s">
        <v>20</v>
      </c>
      <c r="J2526" s="3">
        <v>96031</v>
      </c>
      <c r="K2526" s="3">
        <v>-123.326919</v>
      </c>
      <c r="L2526" s="3">
        <v>41.260311000000002</v>
      </c>
      <c r="N2526" s="3">
        <v>1000</v>
      </c>
      <c r="O2526" s="3">
        <v>10</v>
      </c>
    </row>
    <row r="2527" spans="1:15" hidden="1" x14ac:dyDescent="0.25">
      <c r="A2527" s="3" t="s">
        <v>39</v>
      </c>
      <c r="B2527" s="3" t="s">
        <v>6516</v>
      </c>
      <c r="G2527" s="3" t="s">
        <v>6517</v>
      </c>
      <c r="H2527" s="3" t="s">
        <v>6518</v>
      </c>
      <c r="I2527" s="3" t="s">
        <v>20</v>
      </c>
      <c r="J2527" s="3" t="s">
        <v>6519</v>
      </c>
      <c r="K2527" s="3">
        <v>-120.15836135799999</v>
      </c>
      <c r="L2527" s="3">
        <v>41.858332837600003</v>
      </c>
      <c r="N2527" s="3">
        <v>1000</v>
      </c>
      <c r="O2527" s="3">
        <v>10</v>
      </c>
    </row>
    <row r="2528" spans="1:15" hidden="1" x14ac:dyDescent="0.25">
      <c r="A2528" s="3" t="s">
        <v>39</v>
      </c>
      <c r="B2528" s="3" t="s">
        <v>6520</v>
      </c>
      <c r="G2528" s="3" t="s">
        <v>6521</v>
      </c>
      <c r="H2528" s="3" t="s">
        <v>3686</v>
      </c>
      <c r="I2528" s="3" t="s">
        <v>20</v>
      </c>
      <c r="J2528" s="3" t="s">
        <v>284</v>
      </c>
      <c r="K2528" s="3">
        <v>-123.795387267</v>
      </c>
      <c r="L2528" s="3">
        <v>39.417945861299998</v>
      </c>
      <c r="N2528" s="3">
        <v>1000</v>
      </c>
    </row>
    <row r="2529" spans="1:15" hidden="1" x14ac:dyDescent="0.25">
      <c r="A2529" s="3" t="s">
        <v>39</v>
      </c>
      <c r="B2529" s="3" t="s">
        <v>6522</v>
      </c>
      <c r="G2529" s="3" t="s">
        <v>6523</v>
      </c>
      <c r="H2529" s="3" t="s">
        <v>6524</v>
      </c>
      <c r="I2529" s="3" t="s">
        <v>20</v>
      </c>
      <c r="J2529" s="3" t="s">
        <v>6525</v>
      </c>
      <c r="K2529" s="3">
        <v>-121.24188232500001</v>
      </c>
      <c r="L2529" s="3">
        <v>36.011024475200003</v>
      </c>
      <c r="N2529" s="3">
        <v>1000</v>
      </c>
    </row>
    <row r="2530" spans="1:15" hidden="1" x14ac:dyDescent="0.25">
      <c r="A2530" s="3" t="s">
        <v>39</v>
      </c>
      <c r="B2530" s="3" t="s">
        <v>6526</v>
      </c>
      <c r="G2530" s="3" t="s">
        <v>6527</v>
      </c>
      <c r="H2530" s="3" t="s">
        <v>4255</v>
      </c>
      <c r="I2530" s="3" t="s">
        <v>20</v>
      </c>
      <c r="J2530" s="3" t="s">
        <v>6528</v>
      </c>
      <c r="K2530" s="3">
        <v>-116.68529510499999</v>
      </c>
      <c r="L2530" s="3">
        <v>35.258602142000001</v>
      </c>
      <c r="N2530" s="3">
        <v>1000</v>
      </c>
    </row>
    <row r="2531" spans="1:15" hidden="1" x14ac:dyDescent="0.25">
      <c r="A2531" s="3" t="s">
        <v>39</v>
      </c>
      <c r="B2531" s="3" t="s">
        <v>6529</v>
      </c>
      <c r="G2531" s="3" t="s">
        <v>6530</v>
      </c>
      <c r="H2531" s="3" t="s">
        <v>4255</v>
      </c>
      <c r="I2531" s="3" t="s">
        <v>20</v>
      </c>
      <c r="J2531" s="3" t="s">
        <v>6528</v>
      </c>
      <c r="K2531" s="3">
        <v>-116.674087524</v>
      </c>
      <c r="L2531" s="3">
        <v>35.271289826</v>
      </c>
      <c r="N2531" s="3">
        <v>1000</v>
      </c>
    </row>
    <row r="2532" spans="1:15" hidden="1" x14ac:dyDescent="0.25">
      <c r="A2532" s="3" t="s">
        <v>39</v>
      </c>
      <c r="B2532" s="3" t="s">
        <v>6531</v>
      </c>
      <c r="G2532" s="3" t="s">
        <v>6532</v>
      </c>
      <c r="H2532" s="3" t="s">
        <v>4899</v>
      </c>
      <c r="I2532" s="3" t="s">
        <v>20</v>
      </c>
      <c r="J2532" s="3" t="s">
        <v>4900</v>
      </c>
      <c r="K2532" s="3">
        <v>-116.792941406</v>
      </c>
      <c r="L2532" s="3">
        <v>34.856013730199997</v>
      </c>
      <c r="N2532" s="3">
        <v>1000</v>
      </c>
      <c r="O2532" s="3">
        <v>0</v>
      </c>
    </row>
    <row r="2533" spans="1:15" hidden="1" x14ac:dyDescent="0.25">
      <c r="A2533" s="3" t="s">
        <v>15</v>
      </c>
      <c r="B2533" s="3" t="s">
        <v>6533</v>
      </c>
      <c r="C2533" s="3">
        <v>221196</v>
      </c>
      <c r="E2533" s="3" t="s">
        <v>17</v>
      </c>
      <c r="G2533" s="3" t="s">
        <v>6534</v>
      </c>
      <c r="H2533" s="3" t="s">
        <v>4255</v>
      </c>
      <c r="I2533" s="3" t="s">
        <v>20</v>
      </c>
      <c r="J2533" s="3">
        <v>92398</v>
      </c>
      <c r="K2533" s="3">
        <v>-116.690662</v>
      </c>
      <c r="L2533" s="3">
        <v>35.263241999999998</v>
      </c>
      <c r="N2533" s="3">
        <v>1000</v>
      </c>
    </row>
    <row r="2534" spans="1:15" hidden="1" x14ac:dyDescent="0.25">
      <c r="A2534" s="3" t="s">
        <v>15</v>
      </c>
      <c r="B2534" s="3" t="s">
        <v>6535</v>
      </c>
      <c r="C2534" s="3">
        <v>104980</v>
      </c>
      <c r="E2534" s="3" t="s">
        <v>17</v>
      </c>
      <c r="G2534" s="3" t="s">
        <v>6536</v>
      </c>
      <c r="H2534" s="3" t="s">
        <v>4255</v>
      </c>
      <c r="I2534" s="3" t="s">
        <v>20</v>
      </c>
      <c r="J2534" s="3">
        <v>92310</v>
      </c>
      <c r="K2534" s="3">
        <v>-116.69576499999999</v>
      </c>
      <c r="L2534" s="3">
        <v>35.257964999999999</v>
      </c>
      <c r="N2534" s="3">
        <v>1000</v>
      </c>
    </row>
    <row r="2535" spans="1:15" hidden="1" x14ac:dyDescent="0.25">
      <c r="A2535" s="3" t="s">
        <v>90</v>
      </c>
      <c r="B2535" s="3" t="s">
        <v>6537</v>
      </c>
      <c r="C2535" s="3">
        <v>112342</v>
      </c>
      <c r="E2535" s="3" t="s">
        <v>17</v>
      </c>
      <c r="G2535" s="3" t="s">
        <v>6538</v>
      </c>
      <c r="H2535" s="3" t="s">
        <v>4967</v>
      </c>
      <c r="I2535" s="3" t="s">
        <v>20</v>
      </c>
      <c r="J2535" s="3">
        <v>96032</v>
      </c>
      <c r="K2535" s="3">
        <v>-122.83955400000001</v>
      </c>
      <c r="L2535" s="3">
        <v>41.606965000000002</v>
      </c>
      <c r="N2535" s="3">
        <v>1000</v>
      </c>
      <c r="O2535" s="3">
        <v>200</v>
      </c>
    </row>
    <row r="2536" spans="1:15" hidden="1" x14ac:dyDescent="0.25">
      <c r="A2536" s="3" t="s">
        <v>15</v>
      </c>
      <c r="B2536" s="3" t="s">
        <v>6539</v>
      </c>
      <c r="C2536" s="3">
        <v>112340</v>
      </c>
      <c r="E2536" s="3" t="s">
        <v>17</v>
      </c>
      <c r="G2536" s="3" t="s">
        <v>6540</v>
      </c>
      <c r="H2536" s="3" t="s">
        <v>4967</v>
      </c>
      <c r="I2536" s="3" t="s">
        <v>20</v>
      </c>
      <c r="J2536" s="3">
        <v>96032</v>
      </c>
      <c r="K2536" s="3">
        <v>-122.845482</v>
      </c>
      <c r="L2536" s="3">
        <v>41.604345000000002</v>
      </c>
      <c r="N2536" s="3">
        <v>1000</v>
      </c>
      <c r="O2536" s="3">
        <v>200</v>
      </c>
    </row>
    <row r="2537" spans="1:15" hidden="1" x14ac:dyDescent="0.25">
      <c r="A2537" s="3" t="s">
        <v>39</v>
      </c>
      <c r="B2537" s="3" t="s">
        <v>6541</v>
      </c>
      <c r="G2537" s="3" t="s">
        <v>6542</v>
      </c>
      <c r="H2537" s="3" t="s">
        <v>4967</v>
      </c>
      <c r="I2537" s="3" t="s">
        <v>20</v>
      </c>
      <c r="J2537" s="3" t="s">
        <v>4968</v>
      </c>
      <c r="K2537" s="3">
        <v>-122.843376159</v>
      </c>
      <c r="L2537" s="3">
        <v>41.606441498199999</v>
      </c>
      <c r="N2537" s="3">
        <v>1000</v>
      </c>
      <c r="O2537" s="3">
        <v>200</v>
      </c>
    </row>
    <row r="2538" spans="1:15" hidden="1" x14ac:dyDescent="0.25">
      <c r="A2538" s="3" t="s">
        <v>39</v>
      </c>
      <c r="B2538" s="3" t="s">
        <v>6543</v>
      </c>
      <c r="G2538" s="3" t="s">
        <v>6544</v>
      </c>
      <c r="H2538" s="3" t="s">
        <v>4967</v>
      </c>
      <c r="I2538" s="3" t="s">
        <v>20</v>
      </c>
      <c r="J2538" s="3" t="s">
        <v>4968</v>
      </c>
      <c r="K2538" s="3">
        <v>-122.840173756</v>
      </c>
      <c r="L2538" s="3">
        <v>41.610484400600001</v>
      </c>
      <c r="N2538" s="3">
        <v>1000</v>
      </c>
      <c r="O2538" s="3">
        <v>200</v>
      </c>
    </row>
    <row r="2539" spans="1:15" hidden="1" x14ac:dyDescent="0.25">
      <c r="A2539" s="3" t="s">
        <v>15</v>
      </c>
      <c r="B2539" s="3" t="s">
        <v>6545</v>
      </c>
      <c r="C2539" s="3">
        <v>144725</v>
      </c>
      <c r="E2539" s="3">
        <v>13846993</v>
      </c>
      <c r="G2539" s="3" t="s">
        <v>6540</v>
      </c>
      <c r="H2539" s="3" t="s">
        <v>4967</v>
      </c>
      <c r="I2539" s="3" t="s">
        <v>20</v>
      </c>
      <c r="J2539" s="3">
        <v>96032</v>
      </c>
      <c r="K2539" s="3">
        <v>-122.84634699999999</v>
      </c>
      <c r="L2539" s="3">
        <v>41.603926999999999</v>
      </c>
      <c r="N2539" s="3">
        <v>1000</v>
      </c>
      <c r="O2539" s="3">
        <v>200</v>
      </c>
    </row>
    <row r="2540" spans="1:15" hidden="1" x14ac:dyDescent="0.25">
      <c r="A2540" s="3" t="s">
        <v>39</v>
      </c>
      <c r="B2540" s="3" t="s">
        <v>6546</v>
      </c>
      <c r="G2540" s="3" t="s">
        <v>6547</v>
      </c>
      <c r="H2540" s="3" t="s">
        <v>1166</v>
      </c>
      <c r="I2540" s="3" t="s">
        <v>20</v>
      </c>
      <c r="J2540" s="3" t="s">
        <v>6548</v>
      </c>
      <c r="K2540" s="3">
        <v>-122.43366256500001</v>
      </c>
      <c r="L2540" s="3">
        <v>37.805009521000002</v>
      </c>
      <c r="N2540" s="3">
        <v>1000</v>
      </c>
    </row>
    <row r="2541" spans="1:15" hidden="1" x14ac:dyDescent="0.25">
      <c r="A2541" s="3" t="s">
        <v>39</v>
      </c>
      <c r="B2541" s="3" t="s">
        <v>6549</v>
      </c>
      <c r="G2541" s="3" t="s">
        <v>6547</v>
      </c>
      <c r="H2541" s="3" t="s">
        <v>1166</v>
      </c>
      <c r="I2541" s="3" t="s">
        <v>20</v>
      </c>
      <c r="J2541" s="3" t="s">
        <v>6548</v>
      </c>
      <c r="K2541" s="3">
        <v>-122.43366256500001</v>
      </c>
      <c r="L2541" s="3">
        <v>37.805009521000002</v>
      </c>
      <c r="N2541" s="3">
        <v>1000</v>
      </c>
    </row>
    <row r="2542" spans="1:15" hidden="1" x14ac:dyDescent="0.25">
      <c r="A2542" s="3" t="s">
        <v>15</v>
      </c>
      <c r="B2542" s="3" t="s">
        <v>6550</v>
      </c>
      <c r="C2542" s="3">
        <v>144453</v>
      </c>
      <c r="E2542" s="3">
        <v>4120267</v>
      </c>
      <c r="G2542" s="3" t="s">
        <v>6551</v>
      </c>
      <c r="H2542" s="3" t="s">
        <v>6552</v>
      </c>
      <c r="I2542" s="3" t="s">
        <v>20</v>
      </c>
      <c r="J2542" s="3">
        <v>95421</v>
      </c>
      <c r="K2542" s="3">
        <v>-123.265264</v>
      </c>
      <c r="L2542" s="3">
        <v>38.557012</v>
      </c>
      <c r="N2542" s="3">
        <v>1000</v>
      </c>
      <c r="O2542" s="3">
        <v>115</v>
      </c>
    </row>
    <row r="2543" spans="1:15" hidden="1" x14ac:dyDescent="0.25">
      <c r="A2543" s="3" t="s">
        <v>15</v>
      </c>
      <c r="B2543" s="3" t="s">
        <v>6553</v>
      </c>
      <c r="C2543" s="3">
        <v>110894</v>
      </c>
      <c r="E2543" s="3" t="s">
        <v>17</v>
      </c>
      <c r="G2543" s="3" t="s">
        <v>6551</v>
      </c>
      <c r="H2543" s="3" t="s">
        <v>6552</v>
      </c>
      <c r="I2543" s="3" t="s">
        <v>20</v>
      </c>
      <c r="J2543" s="3">
        <v>95421</v>
      </c>
      <c r="K2543" s="3">
        <v>-123.265264</v>
      </c>
      <c r="L2543" s="3">
        <v>38.557012</v>
      </c>
      <c r="N2543" s="3">
        <v>1000</v>
      </c>
      <c r="O2543" s="3">
        <v>115</v>
      </c>
    </row>
    <row r="2544" spans="1:15" hidden="1" x14ac:dyDescent="0.25">
      <c r="A2544" s="3" t="s">
        <v>39</v>
      </c>
      <c r="B2544" s="3" t="s">
        <v>6554</v>
      </c>
      <c r="G2544" s="3" t="s">
        <v>6555</v>
      </c>
      <c r="H2544" s="3" t="s">
        <v>6556</v>
      </c>
      <c r="I2544" s="3" t="s">
        <v>20</v>
      </c>
      <c r="J2544" s="3" t="s">
        <v>6557</v>
      </c>
      <c r="K2544" s="3">
        <v>-123.266668588</v>
      </c>
      <c r="L2544" s="3">
        <v>38.556114287</v>
      </c>
      <c r="N2544" s="3">
        <v>1000</v>
      </c>
      <c r="O2544" s="3">
        <v>115</v>
      </c>
    </row>
    <row r="2545" spans="1:15" hidden="1" x14ac:dyDescent="0.25">
      <c r="A2545" s="3" t="s">
        <v>39</v>
      </c>
      <c r="B2545" s="3" t="s">
        <v>6558</v>
      </c>
      <c r="G2545" s="3" t="s">
        <v>6559</v>
      </c>
      <c r="H2545" s="3" t="s">
        <v>6560</v>
      </c>
      <c r="I2545" s="3" t="s">
        <v>20</v>
      </c>
      <c r="J2545" s="3" t="s">
        <v>6561</v>
      </c>
      <c r="K2545" s="3">
        <v>-123.20816769</v>
      </c>
      <c r="L2545" s="3">
        <v>38.500059544999999</v>
      </c>
      <c r="N2545" s="3">
        <v>1000</v>
      </c>
    </row>
    <row r="2546" spans="1:15" hidden="1" x14ac:dyDescent="0.25">
      <c r="A2546" s="3" t="s">
        <v>39</v>
      </c>
      <c r="B2546" s="3" t="s">
        <v>6562</v>
      </c>
      <c r="G2546" s="3" t="s">
        <v>6563</v>
      </c>
      <c r="H2546" s="3" t="s">
        <v>6552</v>
      </c>
      <c r="I2546" s="3" t="s">
        <v>20</v>
      </c>
      <c r="J2546" s="3" t="s">
        <v>6557</v>
      </c>
      <c r="K2546" s="3">
        <v>-123.183336001</v>
      </c>
      <c r="L2546" s="3">
        <v>38.547677000299998</v>
      </c>
      <c r="N2546" s="3">
        <v>1000</v>
      </c>
      <c r="O2546" s="3">
        <v>0</v>
      </c>
    </row>
    <row r="2547" spans="1:15" hidden="1" x14ac:dyDescent="0.25">
      <c r="A2547" s="3" t="s">
        <v>39</v>
      </c>
      <c r="B2547" s="3" t="s">
        <v>6564</v>
      </c>
      <c r="G2547" s="3" t="s">
        <v>6565</v>
      </c>
      <c r="H2547" s="3" t="s">
        <v>6552</v>
      </c>
      <c r="I2547" s="3" t="s">
        <v>20</v>
      </c>
      <c r="J2547" s="3" t="s">
        <v>6557</v>
      </c>
      <c r="K2547" s="3">
        <v>-123.12541319499999</v>
      </c>
      <c r="L2547" s="3">
        <v>38.529787530599997</v>
      </c>
      <c r="N2547" s="3">
        <v>1000</v>
      </c>
    </row>
    <row r="2548" spans="1:15" hidden="1" x14ac:dyDescent="0.25">
      <c r="A2548" s="3" t="s">
        <v>39</v>
      </c>
      <c r="B2548" s="3" t="s">
        <v>6566</v>
      </c>
      <c r="G2548" s="3" t="s">
        <v>6567</v>
      </c>
      <c r="H2548" s="3" t="s">
        <v>6552</v>
      </c>
      <c r="I2548" s="3" t="s">
        <v>20</v>
      </c>
      <c r="J2548" s="3" t="s">
        <v>6557</v>
      </c>
      <c r="K2548" s="3">
        <v>-123.2063</v>
      </c>
      <c r="L2548" s="3">
        <v>38.564805999699999</v>
      </c>
      <c r="N2548" s="3">
        <v>1000</v>
      </c>
    </row>
    <row r="2549" spans="1:15" hidden="1" x14ac:dyDescent="0.25">
      <c r="A2549" s="3" t="s">
        <v>39</v>
      </c>
      <c r="B2549" s="3" t="s">
        <v>6568</v>
      </c>
      <c r="G2549" s="3" t="s">
        <v>6569</v>
      </c>
      <c r="H2549" s="3" t="s">
        <v>6552</v>
      </c>
      <c r="I2549" s="3" t="s">
        <v>20</v>
      </c>
      <c r="J2549" s="3" t="s">
        <v>6557</v>
      </c>
      <c r="K2549" s="3">
        <v>-123.15759610000001</v>
      </c>
      <c r="L2549" s="3">
        <v>38.515703499799997</v>
      </c>
      <c r="N2549" s="3">
        <v>1000</v>
      </c>
      <c r="O2549" s="3">
        <v>115</v>
      </c>
    </row>
    <row r="2550" spans="1:15" hidden="1" x14ac:dyDescent="0.25">
      <c r="A2550" s="3" t="s">
        <v>15</v>
      </c>
      <c r="B2550" s="3" t="s">
        <v>6570</v>
      </c>
      <c r="C2550" s="3">
        <v>16030076</v>
      </c>
      <c r="E2550" s="3" t="s">
        <v>17</v>
      </c>
      <c r="G2550" s="3" t="s">
        <v>6571</v>
      </c>
      <c r="H2550" s="3" t="s">
        <v>19</v>
      </c>
      <c r="I2550" s="3" t="s">
        <v>20</v>
      </c>
      <c r="J2550" s="3">
        <v>95648</v>
      </c>
      <c r="K2550" s="3">
        <v>-121.32046800000001</v>
      </c>
      <c r="L2550" s="3">
        <v>38.908760000000001</v>
      </c>
      <c r="N2550" s="3">
        <v>1000</v>
      </c>
      <c r="O2550" s="3">
        <v>25</v>
      </c>
    </row>
    <row r="2551" spans="1:15" hidden="1" x14ac:dyDescent="0.25">
      <c r="A2551" s="3" t="s">
        <v>39</v>
      </c>
      <c r="B2551" s="3" t="s">
        <v>6572</v>
      </c>
      <c r="G2551" s="3" t="s">
        <v>6573</v>
      </c>
      <c r="H2551" s="3" t="s">
        <v>2058</v>
      </c>
      <c r="I2551" s="3" t="s">
        <v>20</v>
      </c>
      <c r="J2551" s="3" t="s">
        <v>2059</v>
      </c>
      <c r="K2551" s="3">
        <v>-118.131243024</v>
      </c>
      <c r="L2551" s="3">
        <v>33.857480439</v>
      </c>
      <c r="N2551" s="3">
        <v>1000</v>
      </c>
    </row>
    <row r="2552" spans="1:15" hidden="1" x14ac:dyDescent="0.25">
      <c r="A2552" s="3" t="s">
        <v>15</v>
      </c>
      <c r="B2552" s="3" t="s">
        <v>6574</v>
      </c>
      <c r="C2552" s="3">
        <v>16030884</v>
      </c>
      <c r="E2552" s="3" t="s">
        <v>17</v>
      </c>
      <c r="G2552" s="3" t="s">
        <v>4941</v>
      </c>
      <c r="H2552" s="3" t="s">
        <v>765</v>
      </c>
      <c r="I2552" s="3" t="s">
        <v>20</v>
      </c>
      <c r="J2552" s="3">
        <v>95826</v>
      </c>
      <c r="K2552" s="3">
        <v>-121.37657</v>
      </c>
      <c r="L2552" s="3">
        <v>38.550165999999997</v>
      </c>
      <c r="N2552" s="3">
        <v>1000</v>
      </c>
    </row>
    <row r="2553" spans="1:15" hidden="1" x14ac:dyDescent="0.25">
      <c r="A2553" s="3" t="s">
        <v>15</v>
      </c>
      <c r="B2553" s="3" t="s">
        <v>6575</v>
      </c>
      <c r="G2553" s="3" t="s">
        <v>6164</v>
      </c>
      <c r="H2553" s="3" t="s">
        <v>5013</v>
      </c>
      <c r="I2553" s="3" t="s">
        <v>20</v>
      </c>
      <c r="J2553" s="3" t="s">
        <v>2118</v>
      </c>
      <c r="K2553" s="3">
        <v>-117.671046987</v>
      </c>
      <c r="L2553" s="3">
        <v>33.517026998799999</v>
      </c>
      <c r="N2553" s="3">
        <v>1000</v>
      </c>
      <c r="O2553" s="3">
        <v>100</v>
      </c>
    </row>
    <row r="2554" spans="1:15" hidden="1" x14ac:dyDescent="0.25">
      <c r="A2554" s="3" t="s">
        <v>39</v>
      </c>
      <c r="B2554" s="3" t="s">
        <v>6576</v>
      </c>
      <c r="G2554" s="3" t="s">
        <v>6577</v>
      </c>
      <c r="H2554" s="3" t="s">
        <v>1641</v>
      </c>
      <c r="I2554" s="3" t="s">
        <v>20</v>
      </c>
      <c r="J2554" s="3" t="s">
        <v>1645</v>
      </c>
      <c r="K2554" s="3">
        <v>-118.915008042</v>
      </c>
      <c r="L2554" s="3">
        <v>35.890451332399998</v>
      </c>
      <c r="N2554" s="3">
        <v>1000</v>
      </c>
      <c r="O2554" s="3">
        <v>25</v>
      </c>
    </row>
    <row r="2555" spans="1:15" hidden="1" x14ac:dyDescent="0.25">
      <c r="A2555" s="3" t="s">
        <v>39</v>
      </c>
      <c r="B2555" s="3" t="s">
        <v>6578</v>
      </c>
      <c r="G2555" s="3" t="s">
        <v>6579</v>
      </c>
      <c r="H2555" s="3" t="s">
        <v>6580</v>
      </c>
      <c r="I2555" s="3" t="s">
        <v>20</v>
      </c>
      <c r="J2555" s="3" t="s">
        <v>6581</v>
      </c>
      <c r="K2555" s="3">
        <v>-117.954526245</v>
      </c>
      <c r="L2555" s="3">
        <v>33.724164942000002</v>
      </c>
      <c r="N2555" s="3">
        <v>1000</v>
      </c>
      <c r="O2555" s="3">
        <v>200</v>
      </c>
    </row>
    <row r="2556" spans="1:15" x14ac:dyDescent="0.25">
      <c r="A2556" s="3" t="s">
        <v>80</v>
      </c>
      <c r="B2556" s="3" t="s">
        <v>6582</v>
      </c>
      <c r="G2556" s="3" t="s">
        <v>6583</v>
      </c>
      <c r="H2556" s="3" t="s">
        <v>6584</v>
      </c>
      <c r="I2556" s="3" t="s">
        <v>20</v>
      </c>
      <c r="J2556" s="3" t="s">
        <v>4248</v>
      </c>
      <c r="K2556" s="3">
        <v>-118.39719590200001</v>
      </c>
      <c r="L2556" s="3">
        <v>34.168371766</v>
      </c>
      <c r="N2556" s="3">
        <v>1000</v>
      </c>
    </row>
    <row r="2557" spans="1:15" hidden="1" x14ac:dyDescent="0.25">
      <c r="A2557" s="5" t="s">
        <v>15</v>
      </c>
      <c r="B2557" s="5" t="s">
        <v>6585</v>
      </c>
      <c r="C2557" s="5"/>
      <c r="D2557" s="5"/>
      <c r="E2557" s="5"/>
      <c r="F2557" s="5"/>
      <c r="G2557" s="5" t="s">
        <v>6586</v>
      </c>
      <c r="H2557" s="5" t="s">
        <v>23</v>
      </c>
      <c r="I2557" s="5" t="s">
        <v>20</v>
      </c>
      <c r="J2557" s="5">
        <v>90022</v>
      </c>
      <c r="K2557" s="5">
        <v>-118.15445</v>
      </c>
      <c r="L2557" s="5">
        <v>34.027352</v>
      </c>
      <c r="N2557" s="5">
        <v>1000</v>
      </c>
      <c r="O2557" s="5">
        <v>0</v>
      </c>
    </row>
    <row r="2558" spans="1:15" x14ac:dyDescent="0.25">
      <c r="A2558" s="3" t="s">
        <v>80</v>
      </c>
      <c r="B2558" s="3" t="s">
        <v>6587</v>
      </c>
      <c r="G2558" s="3" t="s">
        <v>6588</v>
      </c>
      <c r="H2558" s="3" t="s">
        <v>262</v>
      </c>
      <c r="I2558" s="3" t="s">
        <v>20</v>
      </c>
      <c r="J2558" s="3" t="s">
        <v>263</v>
      </c>
      <c r="K2558" s="3">
        <v>-119.637756</v>
      </c>
      <c r="L2558" s="3">
        <v>36.634751999999999</v>
      </c>
      <c r="N2558" s="3">
        <v>1000</v>
      </c>
      <c r="O2558" s="3">
        <v>300</v>
      </c>
    </row>
    <row r="2559" spans="1:15" hidden="1" x14ac:dyDescent="0.25">
      <c r="A2559" s="3" t="s">
        <v>15</v>
      </c>
      <c r="B2559" s="3" t="s">
        <v>6589</v>
      </c>
      <c r="C2559" s="3">
        <v>101911</v>
      </c>
      <c r="E2559" s="3" t="s">
        <v>17</v>
      </c>
      <c r="G2559" s="3" t="s">
        <v>6590</v>
      </c>
      <c r="H2559" s="3" t="s">
        <v>3763</v>
      </c>
      <c r="I2559" s="3" t="s">
        <v>20</v>
      </c>
      <c r="J2559" s="3">
        <v>90720</v>
      </c>
      <c r="K2559" s="3">
        <v>-118.086884</v>
      </c>
      <c r="L2559" s="3">
        <v>33.780448999999997</v>
      </c>
      <c r="N2559" s="3">
        <v>1000</v>
      </c>
    </row>
    <row r="2560" spans="1:15" hidden="1" x14ac:dyDescent="0.25">
      <c r="A2560" s="3" t="s">
        <v>15</v>
      </c>
      <c r="B2560" s="3" t="s">
        <v>6591</v>
      </c>
      <c r="G2560" s="3" t="s">
        <v>6592</v>
      </c>
      <c r="H2560" s="3" t="s">
        <v>775</v>
      </c>
      <c r="I2560" s="3" t="s">
        <v>20</v>
      </c>
      <c r="J2560" s="3" t="s">
        <v>2692</v>
      </c>
      <c r="K2560" s="3">
        <v>-117.19207299999999</v>
      </c>
      <c r="L2560" s="3">
        <v>32.770816000000003</v>
      </c>
      <c r="N2560" s="3">
        <v>1000</v>
      </c>
    </row>
    <row r="2561" spans="1:15" hidden="1" x14ac:dyDescent="0.25">
      <c r="A2561" s="5" t="s">
        <v>15</v>
      </c>
      <c r="B2561" s="5" t="s">
        <v>6593</v>
      </c>
      <c r="C2561" s="5"/>
      <c r="D2561" s="5"/>
      <c r="E2561" s="5"/>
      <c r="F2561" s="5"/>
      <c r="G2561" s="5" t="s">
        <v>6594</v>
      </c>
      <c r="H2561" s="5" t="s">
        <v>302</v>
      </c>
      <c r="I2561" s="5" t="s">
        <v>20</v>
      </c>
      <c r="J2561" s="5">
        <v>94605</v>
      </c>
      <c r="K2561" s="5">
        <v>-122.15729</v>
      </c>
      <c r="L2561" s="5">
        <v>37.751364000000002</v>
      </c>
      <c r="N2561" s="5">
        <v>1000</v>
      </c>
      <c r="O2561" s="5">
        <v>0</v>
      </c>
    </row>
    <row r="2562" spans="1:15" hidden="1" x14ac:dyDescent="0.25">
      <c r="A2562" s="3" t="s">
        <v>15</v>
      </c>
      <c r="B2562" s="3" t="s">
        <v>6595</v>
      </c>
      <c r="C2562" s="3">
        <v>16049856</v>
      </c>
      <c r="E2562" s="3">
        <v>18258871</v>
      </c>
      <c r="G2562" s="3" t="s">
        <v>6596</v>
      </c>
      <c r="H2562" s="3" t="s">
        <v>663</v>
      </c>
      <c r="I2562" s="3" t="s">
        <v>20</v>
      </c>
      <c r="J2562" s="3">
        <v>92504</v>
      </c>
      <c r="K2562" s="3">
        <v>-117.350095</v>
      </c>
      <c r="L2562" s="3">
        <v>33.878351000000002</v>
      </c>
      <c r="N2562" s="3">
        <v>1000</v>
      </c>
    </row>
    <row r="2563" spans="1:15" hidden="1" x14ac:dyDescent="0.25">
      <c r="A2563" s="3" t="s">
        <v>15</v>
      </c>
      <c r="B2563" s="3" t="s">
        <v>6597</v>
      </c>
      <c r="C2563" s="3">
        <v>104575</v>
      </c>
      <c r="E2563" s="3" t="s">
        <v>17</v>
      </c>
      <c r="G2563" s="3" t="s">
        <v>6598</v>
      </c>
      <c r="H2563" s="3" t="s">
        <v>1663</v>
      </c>
      <c r="I2563" s="3" t="s">
        <v>20</v>
      </c>
      <c r="J2563" s="3">
        <v>92251</v>
      </c>
      <c r="K2563" s="3">
        <v>-115.570864</v>
      </c>
      <c r="L2563" s="3">
        <v>32.855432999999998</v>
      </c>
      <c r="N2563" s="3">
        <v>1000</v>
      </c>
    </row>
    <row r="2564" spans="1:15" hidden="1" x14ac:dyDescent="0.25">
      <c r="A2564" s="3" t="s">
        <v>15</v>
      </c>
      <c r="B2564" s="3" t="s">
        <v>6599</v>
      </c>
      <c r="C2564" s="3">
        <v>17016572</v>
      </c>
      <c r="E2564" s="3" t="s">
        <v>17</v>
      </c>
      <c r="G2564" s="3" t="s">
        <v>6600</v>
      </c>
      <c r="H2564" s="3" t="s">
        <v>1663</v>
      </c>
      <c r="I2564" s="3" t="s">
        <v>20</v>
      </c>
      <c r="J2564" s="3">
        <v>92251</v>
      </c>
      <c r="K2564" s="3">
        <v>-115.570864</v>
      </c>
      <c r="L2564" s="3">
        <v>32.855432999999998</v>
      </c>
      <c r="N2564" s="3">
        <v>1000</v>
      </c>
    </row>
    <row r="2565" spans="1:15" hidden="1" x14ac:dyDescent="0.25">
      <c r="A2565" s="3" t="s">
        <v>39</v>
      </c>
      <c r="B2565" s="3" t="s">
        <v>6601</v>
      </c>
      <c r="G2565" s="3" t="s">
        <v>6600</v>
      </c>
      <c r="H2565" s="3" t="s">
        <v>3546</v>
      </c>
      <c r="I2565" s="3" t="s">
        <v>20</v>
      </c>
      <c r="J2565" s="3" t="s">
        <v>3547</v>
      </c>
      <c r="K2565" s="3">
        <v>-115.57011777699999</v>
      </c>
      <c r="L2565" s="3">
        <v>32.855824556000002</v>
      </c>
      <c r="N2565" s="3">
        <v>1000</v>
      </c>
    </row>
    <row r="2566" spans="1:15" hidden="1" x14ac:dyDescent="0.25">
      <c r="A2566" s="3" t="s">
        <v>15</v>
      </c>
      <c r="B2566" s="3" t="s">
        <v>6602</v>
      </c>
      <c r="C2566" s="3">
        <v>16068536</v>
      </c>
      <c r="E2566" s="3" t="s">
        <v>17</v>
      </c>
      <c r="G2566" s="3" t="s">
        <v>6603</v>
      </c>
      <c r="H2566" s="3" t="s">
        <v>189</v>
      </c>
      <c r="I2566" s="3" t="s">
        <v>20</v>
      </c>
      <c r="J2566" s="3">
        <v>93103</v>
      </c>
      <c r="K2566" s="3">
        <v>-119.679579</v>
      </c>
      <c r="L2566" s="3">
        <v>34.425064999999996</v>
      </c>
      <c r="N2566" s="3">
        <v>1000</v>
      </c>
    </row>
    <row r="2567" spans="1:15" hidden="1" x14ac:dyDescent="0.25">
      <c r="A2567" s="3" t="s">
        <v>15</v>
      </c>
      <c r="B2567" s="3" t="s">
        <v>6604</v>
      </c>
      <c r="C2567" s="3">
        <v>105690</v>
      </c>
      <c r="E2567" s="3" t="s">
        <v>17</v>
      </c>
      <c r="G2567" s="3" t="s">
        <v>6605</v>
      </c>
      <c r="H2567" s="3" t="s">
        <v>3960</v>
      </c>
      <c r="I2567" s="3" t="s">
        <v>20</v>
      </c>
      <c r="J2567" s="3">
        <v>92701</v>
      </c>
      <c r="K2567" s="3">
        <v>-117.869257</v>
      </c>
      <c r="L2567" s="3">
        <v>33.735534999999999</v>
      </c>
      <c r="N2567" s="3">
        <v>1000</v>
      </c>
    </row>
    <row r="2568" spans="1:15" hidden="1" x14ac:dyDescent="0.25">
      <c r="A2568" s="3" t="s">
        <v>15</v>
      </c>
      <c r="B2568" s="3" t="s">
        <v>6604</v>
      </c>
      <c r="C2568" s="3">
        <v>104274</v>
      </c>
      <c r="E2568" s="3" t="s">
        <v>17</v>
      </c>
      <c r="G2568" s="3" t="s">
        <v>6606</v>
      </c>
      <c r="H2568" s="3" t="s">
        <v>775</v>
      </c>
      <c r="I2568" s="3" t="s">
        <v>20</v>
      </c>
      <c r="J2568" s="3">
        <v>92116</v>
      </c>
      <c r="K2568" s="3">
        <v>-117.103815</v>
      </c>
      <c r="L2568" s="3">
        <v>32.758448000000001</v>
      </c>
      <c r="N2568" s="3">
        <v>1000</v>
      </c>
    </row>
    <row r="2569" spans="1:15" hidden="1" x14ac:dyDescent="0.25">
      <c r="A2569" s="3" t="s">
        <v>15</v>
      </c>
      <c r="B2569" s="3" t="s">
        <v>6607</v>
      </c>
      <c r="C2569" s="3">
        <v>16042441</v>
      </c>
      <c r="E2569" s="3" t="s">
        <v>17</v>
      </c>
      <c r="G2569" s="3" t="s">
        <v>6608</v>
      </c>
      <c r="H2569" s="3" t="s">
        <v>23</v>
      </c>
      <c r="I2569" s="3" t="s">
        <v>20</v>
      </c>
      <c r="J2569" s="3">
        <v>90017</v>
      </c>
      <c r="K2569" s="3">
        <v>-118.256147</v>
      </c>
      <c r="L2569" s="3">
        <v>33.953660999999997</v>
      </c>
      <c r="N2569" s="3">
        <v>1000</v>
      </c>
    </row>
    <row r="2570" spans="1:15" hidden="1" x14ac:dyDescent="0.25">
      <c r="A2570" s="3" t="s">
        <v>15</v>
      </c>
      <c r="B2570" s="3" t="s">
        <v>6609</v>
      </c>
      <c r="C2570" s="3">
        <v>16050910</v>
      </c>
      <c r="E2570" s="3" t="s">
        <v>17</v>
      </c>
      <c r="G2570" s="3" t="s">
        <v>6610</v>
      </c>
      <c r="H2570" s="3" t="s">
        <v>189</v>
      </c>
      <c r="I2570" s="3" t="s">
        <v>20</v>
      </c>
      <c r="J2570" s="3">
        <v>93103</v>
      </c>
      <c r="K2570" s="3">
        <v>-119.680032</v>
      </c>
      <c r="L2570" s="3">
        <v>34.424861</v>
      </c>
      <c r="N2570" s="3">
        <v>1000</v>
      </c>
    </row>
    <row r="2571" spans="1:15" x14ac:dyDescent="0.25">
      <c r="A2571" s="3" t="s">
        <v>80</v>
      </c>
      <c r="B2571" s="3" t="s">
        <v>6611</v>
      </c>
      <c r="G2571" s="3" t="s">
        <v>6612</v>
      </c>
      <c r="H2571" s="3" t="s">
        <v>1546</v>
      </c>
      <c r="I2571" s="3" t="s">
        <v>20</v>
      </c>
      <c r="J2571" s="3" t="s">
        <v>5808</v>
      </c>
      <c r="K2571" s="3">
        <v>-117.192322047</v>
      </c>
      <c r="L2571" s="3">
        <v>33.087328243999998</v>
      </c>
      <c r="N2571" s="3">
        <v>1000</v>
      </c>
      <c r="O2571" s="3">
        <v>50</v>
      </c>
    </row>
    <row r="2572" spans="1:15" hidden="1" x14ac:dyDescent="0.25">
      <c r="A2572" s="3" t="s">
        <v>15</v>
      </c>
      <c r="B2572" s="3" t="s">
        <v>6613</v>
      </c>
      <c r="C2572" s="3">
        <v>106542</v>
      </c>
      <c r="E2572" s="3" t="s">
        <v>17</v>
      </c>
      <c r="G2572" s="3" t="s">
        <v>6614</v>
      </c>
      <c r="H2572" s="3" t="s">
        <v>6615</v>
      </c>
      <c r="I2572" s="3" t="s">
        <v>20</v>
      </c>
      <c r="J2572" s="3">
        <v>93243</v>
      </c>
      <c r="K2572" s="3">
        <v>-118.88855</v>
      </c>
      <c r="L2572" s="3">
        <v>34.806072</v>
      </c>
      <c r="N2572" s="3">
        <v>1000</v>
      </c>
      <c r="O2572" s="3">
        <v>0</v>
      </c>
    </row>
    <row r="2573" spans="1:15" hidden="1" x14ac:dyDescent="0.25">
      <c r="A2573" s="3" t="s">
        <v>39</v>
      </c>
      <c r="B2573" s="3" t="s">
        <v>6616</v>
      </c>
      <c r="G2573" s="3" t="s">
        <v>6617</v>
      </c>
      <c r="H2573" s="3" t="s">
        <v>6615</v>
      </c>
      <c r="I2573" s="3" t="s">
        <v>20</v>
      </c>
      <c r="J2573" s="3" t="s">
        <v>6618</v>
      </c>
      <c r="K2573" s="3">
        <v>-118.88516266800001</v>
      </c>
      <c r="L2573" s="3">
        <v>34.806912691999997</v>
      </c>
      <c r="N2573" s="3">
        <v>1000</v>
      </c>
    </row>
    <row r="2574" spans="1:15" hidden="1" x14ac:dyDescent="0.25">
      <c r="A2574" s="3" t="s">
        <v>15</v>
      </c>
      <c r="B2574" s="3" t="s">
        <v>6619</v>
      </c>
      <c r="C2574" s="3">
        <v>16045820</v>
      </c>
      <c r="E2574" s="3" t="s">
        <v>17</v>
      </c>
      <c r="G2574" s="3" t="s">
        <v>6620</v>
      </c>
      <c r="H2574" s="3" t="s">
        <v>6621</v>
      </c>
      <c r="I2574" s="3" t="s">
        <v>20</v>
      </c>
      <c r="J2574" s="3">
        <v>95688</v>
      </c>
      <c r="K2574" s="3">
        <v>-121.93037099999999</v>
      </c>
      <c r="L2574" s="3">
        <v>38.417481000000002</v>
      </c>
      <c r="N2574" s="3">
        <v>1000</v>
      </c>
      <c r="O2574" s="3">
        <v>300</v>
      </c>
    </row>
    <row r="2575" spans="1:15" hidden="1" x14ac:dyDescent="0.25">
      <c r="A2575" s="3" t="s">
        <v>15</v>
      </c>
      <c r="B2575" s="3" t="s">
        <v>6622</v>
      </c>
      <c r="C2575" s="3">
        <v>101287</v>
      </c>
      <c r="E2575" s="3" t="s">
        <v>17</v>
      </c>
      <c r="G2575" s="3" t="s">
        <v>6623</v>
      </c>
      <c r="H2575" s="3" t="s">
        <v>6624</v>
      </c>
      <c r="I2575" s="3" t="s">
        <v>20</v>
      </c>
      <c r="J2575" s="3">
        <v>90265</v>
      </c>
      <c r="K2575" s="3">
        <v>-118.83526500000001</v>
      </c>
      <c r="L2575" s="3">
        <v>34.092368999999998</v>
      </c>
      <c r="N2575" s="3">
        <v>1000</v>
      </c>
      <c r="O2575" s="3">
        <v>100</v>
      </c>
    </row>
    <row r="2576" spans="1:15" hidden="1" x14ac:dyDescent="0.25">
      <c r="A2576" s="3" t="s">
        <v>15</v>
      </c>
      <c r="B2576" s="3" t="s">
        <v>6625</v>
      </c>
      <c r="G2576" s="3" t="s">
        <v>6626</v>
      </c>
      <c r="H2576" s="3" t="s">
        <v>23</v>
      </c>
      <c r="I2576" s="3" t="s">
        <v>20</v>
      </c>
      <c r="J2576" s="3" t="s">
        <v>1132</v>
      </c>
      <c r="K2576" s="3">
        <v>-118.291871</v>
      </c>
      <c r="L2576" s="3">
        <v>33.96781</v>
      </c>
      <c r="N2576" s="3">
        <v>1000</v>
      </c>
    </row>
    <row r="2577" spans="1:15" hidden="1" x14ac:dyDescent="0.25">
      <c r="A2577" s="3" t="s">
        <v>39</v>
      </c>
      <c r="B2577" s="3" t="s">
        <v>6627</v>
      </c>
      <c r="G2577" s="3" t="s">
        <v>6628</v>
      </c>
      <c r="H2577" s="3" t="s">
        <v>907</v>
      </c>
      <c r="I2577" s="3" t="s">
        <v>20</v>
      </c>
      <c r="J2577" s="3" t="s">
        <v>908</v>
      </c>
      <c r="K2577" s="3">
        <v>-120.59853003800001</v>
      </c>
      <c r="L2577" s="3">
        <v>40.687919139199998</v>
      </c>
      <c r="N2577" s="3">
        <v>1000</v>
      </c>
      <c r="O2577" s="3">
        <v>0</v>
      </c>
    </row>
    <row r="2578" spans="1:15" hidden="1" x14ac:dyDescent="0.25">
      <c r="A2578" s="3" t="s">
        <v>39</v>
      </c>
      <c r="B2578" s="3" t="s">
        <v>6629</v>
      </c>
      <c r="G2578" s="3" t="s">
        <v>6630</v>
      </c>
      <c r="H2578" s="3" t="s">
        <v>1016</v>
      </c>
      <c r="I2578" s="3" t="s">
        <v>20</v>
      </c>
      <c r="J2578" s="3" t="s">
        <v>1017</v>
      </c>
      <c r="K2578" s="3">
        <v>-119.08135876199999</v>
      </c>
      <c r="L2578" s="3">
        <v>34.208476834000002</v>
      </c>
      <c r="N2578" s="3">
        <v>1000</v>
      </c>
    </row>
    <row r="2579" spans="1:15" hidden="1" x14ac:dyDescent="0.25">
      <c r="A2579" s="3" t="s">
        <v>15</v>
      </c>
      <c r="B2579" s="3" t="s">
        <v>6631</v>
      </c>
      <c r="C2579" s="3">
        <v>108971</v>
      </c>
      <c r="E2579" s="3">
        <v>12956595</v>
      </c>
      <c r="G2579" s="3" t="s">
        <v>6632</v>
      </c>
      <c r="H2579" s="3" t="s">
        <v>6633</v>
      </c>
      <c r="I2579" s="3" t="s">
        <v>20</v>
      </c>
      <c r="J2579" s="3">
        <v>94561</v>
      </c>
      <c r="K2579" s="3">
        <v>-121.71841499999999</v>
      </c>
      <c r="L2579" s="3">
        <v>37.970739999999999</v>
      </c>
      <c r="N2579" s="3">
        <v>1000</v>
      </c>
    </row>
    <row r="2580" spans="1:15" hidden="1" x14ac:dyDescent="0.25">
      <c r="A2580" s="3" t="s">
        <v>15</v>
      </c>
      <c r="B2580" s="3" t="s">
        <v>6634</v>
      </c>
      <c r="C2580" s="3">
        <v>111717</v>
      </c>
      <c r="E2580" s="3" t="s">
        <v>17</v>
      </c>
      <c r="G2580" s="3" t="s">
        <v>6635</v>
      </c>
      <c r="H2580" s="3" t="s">
        <v>765</v>
      </c>
      <c r="I2580" s="3" t="s">
        <v>20</v>
      </c>
      <c r="J2580" s="3">
        <v>95816</v>
      </c>
      <c r="K2580" s="3">
        <v>-121.476185</v>
      </c>
      <c r="L2580" s="3">
        <v>38.570143999999999</v>
      </c>
      <c r="N2580" s="3">
        <v>1000</v>
      </c>
    </row>
    <row r="2581" spans="1:15" hidden="1" x14ac:dyDescent="0.25">
      <c r="A2581" s="3" t="s">
        <v>411</v>
      </c>
      <c r="B2581" s="3" t="s">
        <v>6636</v>
      </c>
      <c r="C2581" s="3">
        <v>101709</v>
      </c>
      <c r="E2581" s="3">
        <v>12678215</v>
      </c>
      <c r="G2581" s="3" t="s">
        <v>6637</v>
      </c>
      <c r="H2581" s="3" t="s">
        <v>988</v>
      </c>
      <c r="I2581" s="3" t="s">
        <v>20</v>
      </c>
      <c r="J2581" s="3">
        <v>90640</v>
      </c>
      <c r="K2581" s="3">
        <v>-118.10069</v>
      </c>
      <c r="L2581" s="3">
        <v>34.012554999999999</v>
      </c>
      <c r="M2581" s="3" t="s">
        <v>692</v>
      </c>
      <c r="N2581" s="3">
        <v>1000</v>
      </c>
    </row>
    <row r="2582" spans="1:15" hidden="1" x14ac:dyDescent="0.25">
      <c r="A2582" s="3" t="s">
        <v>15</v>
      </c>
      <c r="B2582" s="3" t="s">
        <v>6636</v>
      </c>
      <c r="C2582" s="3">
        <v>110285</v>
      </c>
      <c r="E2582" s="3" t="s">
        <v>17</v>
      </c>
      <c r="G2582" s="3" t="s">
        <v>6638</v>
      </c>
      <c r="H2582" s="3" t="s">
        <v>191</v>
      </c>
      <c r="I2582" s="3" t="s">
        <v>20</v>
      </c>
      <c r="J2582" s="3">
        <v>95205</v>
      </c>
      <c r="K2582" s="3">
        <v>-121.266723</v>
      </c>
      <c r="L2582" s="3">
        <v>37.966794999999998</v>
      </c>
      <c r="N2582" s="3">
        <v>1000</v>
      </c>
    </row>
    <row r="2583" spans="1:15" hidden="1" x14ac:dyDescent="0.25">
      <c r="A2583" s="3" t="s">
        <v>15</v>
      </c>
      <c r="B2583" s="3" t="s">
        <v>6636</v>
      </c>
      <c r="C2583" s="3">
        <v>106453</v>
      </c>
      <c r="E2583" s="3">
        <v>11905536</v>
      </c>
      <c r="G2583" s="3" t="s">
        <v>6639</v>
      </c>
      <c r="H2583" s="3" t="s">
        <v>3649</v>
      </c>
      <c r="I2583" s="3" t="s">
        <v>20</v>
      </c>
      <c r="J2583" s="3">
        <v>93215</v>
      </c>
      <c r="K2583" s="3">
        <v>-119.256101</v>
      </c>
      <c r="L2583" s="3">
        <v>35.772877999999999</v>
      </c>
      <c r="N2583" s="3">
        <v>1000</v>
      </c>
    </row>
    <row r="2584" spans="1:15" hidden="1" x14ac:dyDescent="0.25">
      <c r="A2584" s="3" t="s">
        <v>15</v>
      </c>
      <c r="B2584" s="3" t="s">
        <v>6636</v>
      </c>
      <c r="C2584" s="3">
        <v>102111</v>
      </c>
      <c r="E2584" s="3">
        <v>13072897</v>
      </c>
      <c r="G2584" s="3" t="s">
        <v>6640</v>
      </c>
      <c r="H2584" s="3" t="s">
        <v>199</v>
      </c>
      <c r="I2584" s="3" t="s">
        <v>20</v>
      </c>
      <c r="J2584" s="3">
        <v>90814</v>
      </c>
      <c r="K2584" s="3">
        <v>-118.14589599999999</v>
      </c>
      <c r="L2584" s="3">
        <v>33.771503000000003</v>
      </c>
      <c r="N2584" s="3">
        <v>1000</v>
      </c>
    </row>
    <row r="2585" spans="1:15" hidden="1" x14ac:dyDescent="0.25">
      <c r="A2585" s="3" t="s">
        <v>39</v>
      </c>
      <c r="B2585" s="3" t="s">
        <v>6641</v>
      </c>
      <c r="G2585" s="3" t="s">
        <v>6642</v>
      </c>
      <c r="H2585" s="3" t="s">
        <v>195</v>
      </c>
      <c r="I2585" s="3" t="s">
        <v>20</v>
      </c>
      <c r="J2585" s="3" t="s">
        <v>6643</v>
      </c>
      <c r="K2585" s="3">
        <v>-118.145830027</v>
      </c>
      <c r="L2585" s="3">
        <v>33.771694111000002</v>
      </c>
      <c r="N2585" s="3">
        <v>1000</v>
      </c>
    </row>
    <row r="2586" spans="1:15" hidden="1" x14ac:dyDescent="0.25">
      <c r="A2586" s="3" t="s">
        <v>39</v>
      </c>
      <c r="B2586" s="3" t="s">
        <v>6644</v>
      </c>
      <c r="G2586" s="3" t="s">
        <v>6645</v>
      </c>
      <c r="H2586" s="3" t="s">
        <v>1035</v>
      </c>
      <c r="I2586" s="3" t="s">
        <v>20</v>
      </c>
      <c r="J2586" s="3" t="s">
        <v>1256</v>
      </c>
      <c r="K2586" s="3">
        <v>-121.927995892</v>
      </c>
      <c r="L2586" s="3">
        <v>37.523319218099999</v>
      </c>
      <c r="N2586" s="3">
        <v>1000</v>
      </c>
      <c r="O2586" s="3">
        <v>0</v>
      </c>
    </row>
    <row r="2587" spans="1:15" hidden="1" x14ac:dyDescent="0.25">
      <c r="A2587" s="3" t="s">
        <v>39</v>
      </c>
      <c r="B2587" s="3" t="s">
        <v>6646</v>
      </c>
      <c r="G2587" s="3" t="s">
        <v>6647</v>
      </c>
      <c r="H2587" s="3" t="s">
        <v>6648</v>
      </c>
      <c r="I2587" s="3" t="s">
        <v>20</v>
      </c>
      <c r="J2587" s="3" t="s">
        <v>6649</v>
      </c>
      <c r="K2587" s="3">
        <v>-121.502417033</v>
      </c>
      <c r="L2587" s="3">
        <v>36.756075295800002</v>
      </c>
      <c r="N2587" s="3">
        <v>1000</v>
      </c>
      <c r="O2587" s="3">
        <v>200</v>
      </c>
    </row>
    <row r="2588" spans="1:15" hidden="1" x14ac:dyDescent="0.25">
      <c r="A2588" s="3" t="s">
        <v>15</v>
      </c>
      <c r="B2588" s="3" t="s">
        <v>6650</v>
      </c>
      <c r="C2588" s="3">
        <v>104512</v>
      </c>
      <c r="E2588" s="3" t="s">
        <v>17</v>
      </c>
      <c r="G2588" s="3" t="s">
        <v>6651</v>
      </c>
      <c r="H2588" s="3" t="s">
        <v>1911</v>
      </c>
      <c r="I2588" s="3" t="s">
        <v>20</v>
      </c>
      <c r="J2588" s="3">
        <v>92233</v>
      </c>
      <c r="K2588" s="3">
        <v>-115.62617899999999</v>
      </c>
      <c r="L2588" s="3">
        <v>33.037633999999997</v>
      </c>
      <c r="N2588" s="3">
        <v>1000</v>
      </c>
    </row>
    <row r="2589" spans="1:15" hidden="1" x14ac:dyDescent="0.25">
      <c r="A2589" s="3" t="s">
        <v>39</v>
      </c>
      <c r="B2589" s="3" t="s">
        <v>6652</v>
      </c>
      <c r="G2589" s="3" t="s">
        <v>6653</v>
      </c>
      <c r="H2589" s="3" t="s">
        <v>1907</v>
      </c>
      <c r="I2589" s="3" t="s">
        <v>20</v>
      </c>
      <c r="J2589" s="3" t="s">
        <v>1908</v>
      </c>
      <c r="K2589" s="3">
        <v>-115.51427887200001</v>
      </c>
      <c r="L2589" s="3">
        <v>33.125756062999997</v>
      </c>
      <c r="N2589" s="3">
        <v>1000</v>
      </c>
      <c r="O2589" s="3">
        <v>300</v>
      </c>
    </row>
    <row r="2590" spans="1:15" hidden="1" x14ac:dyDescent="0.25">
      <c r="A2590" s="3" t="s">
        <v>39</v>
      </c>
      <c r="B2590" s="3" t="s">
        <v>6654</v>
      </c>
      <c r="G2590" s="3" t="s">
        <v>6655</v>
      </c>
      <c r="H2590" s="3" t="s">
        <v>107</v>
      </c>
      <c r="I2590" s="3" t="s">
        <v>20</v>
      </c>
      <c r="J2590" s="3" t="s">
        <v>6656</v>
      </c>
      <c r="K2590" s="3">
        <v>-121.266617</v>
      </c>
      <c r="L2590" s="3">
        <v>37.966738900000003</v>
      </c>
      <c r="N2590" s="3">
        <v>1000</v>
      </c>
    </row>
    <row r="2591" spans="1:15" hidden="1" x14ac:dyDescent="0.25">
      <c r="A2591" s="3" t="s">
        <v>15</v>
      </c>
      <c r="B2591" s="3" t="s">
        <v>6657</v>
      </c>
      <c r="G2591" s="3" t="s">
        <v>3817</v>
      </c>
      <c r="H2591" s="3" t="s">
        <v>122</v>
      </c>
      <c r="I2591" s="3" t="s">
        <v>20</v>
      </c>
      <c r="J2591" s="3" t="s">
        <v>1914</v>
      </c>
      <c r="K2591" s="3">
        <v>-122.421832155</v>
      </c>
      <c r="L2591" s="3">
        <v>37.775380488400003</v>
      </c>
      <c r="N2591" s="3">
        <v>1000</v>
      </c>
      <c r="O2591" s="3">
        <v>200</v>
      </c>
    </row>
    <row r="2592" spans="1:15" hidden="1" x14ac:dyDescent="0.25">
      <c r="A2592" s="3" t="s">
        <v>15</v>
      </c>
      <c r="B2592" s="3" t="s">
        <v>6658</v>
      </c>
      <c r="C2592" s="3">
        <v>108116</v>
      </c>
      <c r="E2592" s="3" t="s">
        <v>17</v>
      </c>
      <c r="G2592" s="3" t="s">
        <v>6659</v>
      </c>
      <c r="H2592" s="3" t="s">
        <v>122</v>
      </c>
      <c r="I2592" s="3" t="s">
        <v>20</v>
      </c>
      <c r="J2592" s="3">
        <v>94102</v>
      </c>
      <c r="K2592" s="3">
        <v>-122.421869</v>
      </c>
      <c r="L2592" s="3">
        <v>37.775370000000002</v>
      </c>
      <c r="N2592" s="3">
        <v>1000</v>
      </c>
      <c r="O2592" s="3">
        <v>200</v>
      </c>
    </row>
    <row r="2593" spans="1:15" hidden="1" x14ac:dyDescent="0.25">
      <c r="A2593" s="3" t="s">
        <v>15</v>
      </c>
      <c r="B2593" s="3" t="s">
        <v>6660</v>
      </c>
      <c r="C2593" s="3">
        <v>147563</v>
      </c>
      <c r="E2593" s="3">
        <v>11981503</v>
      </c>
      <c r="G2593" s="3" t="s">
        <v>6661</v>
      </c>
      <c r="H2593" s="3" t="s">
        <v>6662</v>
      </c>
      <c r="I2593" s="3" t="s">
        <v>20</v>
      </c>
      <c r="J2593" s="3">
        <v>96033</v>
      </c>
      <c r="K2593" s="3">
        <v>-122.634865</v>
      </c>
      <c r="L2593" s="3">
        <v>40.708711000000001</v>
      </c>
      <c r="N2593" s="3">
        <v>1000</v>
      </c>
    </row>
    <row r="2594" spans="1:15" hidden="1" x14ac:dyDescent="0.25">
      <c r="A2594" s="3" t="s">
        <v>39</v>
      </c>
      <c r="B2594" s="3" t="s">
        <v>6663</v>
      </c>
      <c r="G2594" s="3" t="s">
        <v>6664</v>
      </c>
      <c r="H2594" s="3" t="s">
        <v>6662</v>
      </c>
      <c r="I2594" s="3" t="s">
        <v>20</v>
      </c>
      <c r="J2594" s="3" t="s">
        <v>6665</v>
      </c>
      <c r="K2594" s="3">
        <v>-122.63560362</v>
      </c>
      <c r="L2594" s="3">
        <v>40.705984824200002</v>
      </c>
      <c r="N2594" s="3">
        <v>1000</v>
      </c>
    </row>
    <row r="2595" spans="1:15" hidden="1" x14ac:dyDescent="0.25">
      <c r="A2595" s="3" t="s">
        <v>15</v>
      </c>
      <c r="B2595" s="3" t="s">
        <v>6666</v>
      </c>
      <c r="C2595" s="3">
        <v>112345</v>
      </c>
      <c r="E2595" s="3">
        <v>11981503</v>
      </c>
      <c r="G2595" s="3" t="s">
        <v>6667</v>
      </c>
      <c r="H2595" s="3" t="s">
        <v>6662</v>
      </c>
      <c r="I2595" s="3" t="s">
        <v>20</v>
      </c>
      <c r="J2595" s="3">
        <v>96033</v>
      </c>
      <c r="K2595" s="3">
        <v>-122.634865</v>
      </c>
      <c r="L2595" s="3">
        <v>40.708711000000001</v>
      </c>
      <c r="N2595" s="3">
        <v>1000</v>
      </c>
    </row>
    <row r="2596" spans="1:15" hidden="1" x14ac:dyDescent="0.25">
      <c r="A2596" s="3" t="s">
        <v>39</v>
      </c>
      <c r="B2596" s="3" t="s">
        <v>6668</v>
      </c>
      <c r="G2596" s="3" t="s">
        <v>6669</v>
      </c>
      <c r="H2596" s="3" t="s">
        <v>6670</v>
      </c>
      <c r="I2596" s="3" t="s">
        <v>20</v>
      </c>
      <c r="J2596" s="3" t="s">
        <v>6665</v>
      </c>
      <c r="K2596" s="3">
        <v>-122.63468801800001</v>
      </c>
      <c r="L2596" s="3">
        <v>40.708884380999997</v>
      </c>
      <c r="N2596" s="3">
        <v>1000</v>
      </c>
    </row>
    <row r="2597" spans="1:15" x14ac:dyDescent="0.25">
      <c r="A2597" s="3" t="s">
        <v>80</v>
      </c>
      <c r="B2597" s="3" t="s">
        <v>6671</v>
      </c>
      <c r="G2597" s="3" t="s">
        <v>6672</v>
      </c>
      <c r="H2597" s="3" t="s">
        <v>1228</v>
      </c>
      <c r="I2597" s="3" t="s">
        <v>20</v>
      </c>
      <c r="J2597" s="3" t="s">
        <v>1229</v>
      </c>
      <c r="K2597" s="3">
        <v>-115.493002558</v>
      </c>
      <c r="L2597" s="3">
        <v>32.679175928299998</v>
      </c>
      <c r="N2597" s="3">
        <v>1000</v>
      </c>
    </row>
    <row r="2598" spans="1:15" x14ac:dyDescent="0.25">
      <c r="A2598" s="3" t="s">
        <v>80</v>
      </c>
      <c r="B2598" s="3" t="s">
        <v>6673</v>
      </c>
      <c r="G2598" s="3" t="s">
        <v>6674</v>
      </c>
      <c r="H2598" s="3" t="s">
        <v>336</v>
      </c>
      <c r="I2598" s="3" t="s">
        <v>20</v>
      </c>
      <c r="J2598" s="3" t="s">
        <v>337</v>
      </c>
      <c r="K2598" s="3">
        <v>-121.700475</v>
      </c>
      <c r="L2598" s="3">
        <v>37.938617999999998</v>
      </c>
      <c r="N2598" s="3">
        <v>1000</v>
      </c>
    </row>
    <row r="2599" spans="1:15" x14ac:dyDescent="0.25">
      <c r="A2599" s="3" t="s">
        <v>80</v>
      </c>
      <c r="B2599" s="3" t="s">
        <v>6675</v>
      </c>
      <c r="G2599" s="3" t="s">
        <v>6676</v>
      </c>
      <c r="H2599" s="3" t="s">
        <v>5080</v>
      </c>
      <c r="I2599" s="3" t="s">
        <v>20</v>
      </c>
      <c r="J2599" s="3" t="s">
        <v>5081</v>
      </c>
      <c r="K2599" s="3">
        <v>-121.869560858</v>
      </c>
      <c r="L2599" s="3">
        <v>38.010394045300004</v>
      </c>
      <c r="N2599" s="3">
        <v>1000</v>
      </c>
    </row>
    <row r="2600" spans="1:15" x14ac:dyDescent="0.25">
      <c r="A2600" s="3" t="s">
        <v>80</v>
      </c>
      <c r="B2600" s="3" t="s">
        <v>6677</v>
      </c>
      <c r="G2600" s="3" t="s">
        <v>6678</v>
      </c>
      <c r="H2600" s="3" t="s">
        <v>1099</v>
      </c>
      <c r="I2600" s="3" t="s">
        <v>20</v>
      </c>
      <c r="J2600" s="3" t="s">
        <v>5643</v>
      </c>
      <c r="K2600" s="3">
        <v>-117.09532799999999</v>
      </c>
      <c r="L2600" s="3">
        <v>32.624333999999998</v>
      </c>
      <c r="N2600" s="3">
        <v>1000</v>
      </c>
    </row>
    <row r="2601" spans="1:15" x14ac:dyDescent="0.25">
      <c r="A2601" s="3" t="s">
        <v>80</v>
      </c>
      <c r="B2601" s="3" t="s">
        <v>6679</v>
      </c>
      <c r="G2601" s="3" t="s">
        <v>6680</v>
      </c>
      <c r="H2601" s="3" t="s">
        <v>3361</v>
      </c>
      <c r="I2601" s="3" t="s">
        <v>20</v>
      </c>
      <c r="J2601" s="3" t="s">
        <v>3362</v>
      </c>
      <c r="K2601" s="3">
        <v>-121.8373965</v>
      </c>
      <c r="L2601" s="3">
        <v>38.446164000000003</v>
      </c>
      <c r="N2601" s="3">
        <v>1000</v>
      </c>
    </row>
    <row r="2602" spans="1:15" x14ac:dyDescent="0.25">
      <c r="A2602" s="3" t="s">
        <v>80</v>
      </c>
      <c r="B2602" s="3" t="s">
        <v>6681</v>
      </c>
      <c r="G2602" s="3" t="s">
        <v>6682</v>
      </c>
      <c r="H2602" s="3" t="s">
        <v>2780</v>
      </c>
      <c r="I2602" s="3" t="s">
        <v>20</v>
      </c>
      <c r="J2602" s="3" t="s">
        <v>2781</v>
      </c>
      <c r="K2602" s="3">
        <v>-119.7590625</v>
      </c>
      <c r="L2602" s="3">
        <v>36.807848999999997</v>
      </c>
      <c r="N2602" s="3">
        <v>1000</v>
      </c>
    </row>
    <row r="2603" spans="1:15" hidden="1" x14ac:dyDescent="0.25">
      <c r="A2603" s="3" t="s">
        <v>15</v>
      </c>
      <c r="B2603" s="3" t="s">
        <v>6683</v>
      </c>
      <c r="C2603" s="3">
        <v>16069474</v>
      </c>
      <c r="E2603" s="3" t="s">
        <v>17</v>
      </c>
      <c r="G2603" s="3" t="s">
        <v>6684</v>
      </c>
      <c r="H2603" s="3" t="s">
        <v>449</v>
      </c>
      <c r="I2603" s="3" t="s">
        <v>20</v>
      </c>
      <c r="J2603" s="3">
        <v>93702</v>
      </c>
      <c r="K2603" s="3">
        <v>-119.73421999999999</v>
      </c>
      <c r="L2603" s="3">
        <v>36.725459000000001</v>
      </c>
      <c r="N2603" s="3">
        <v>1000</v>
      </c>
    </row>
    <row r="2604" spans="1:15" hidden="1" x14ac:dyDescent="0.25">
      <c r="A2604" s="3" t="s">
        <v>39</v>
      </c>
      <c r="B2604" s="3" t="s">
        <v>6685</v>
      </c>
      <c r="G2604" s="3" t="s">
        <v>6686</v>
      </c>
      <c r="H2604" s="3" t="s">
        <v>449</v>
      </c>
      <c r="I2604" s="3" t="s">
        <v>20</v>
      </c>
      <c r="J2604" s="3" t="s">
        <v>6687</v>
      </c>
      <c r="K2604" s="3">
        <v>-119.79155242</v>
      </c>
      <c r="L2604" s="3">
        <v>36.731588666699999</v>
      </c>
      <c r="N2604" s="3">
        <v>1000</v>
      </c>
      <c r="O2604" s="3">
        <v>100</v>
      </c>
    </row>
    <row r="2605" spans="1:15" hidden="1" x14ac:dyDescent="0.25">
      <c r="A2605" s="3" t="s">
        <v>39</v>
      </c>
      <c r="B2605" s="3" t="s">
        <v>6688</v>
      </c>
      <c r="G2605" s="3" t="s">
        <v>6689</v>
      </c>
      <c r="H2605" s="3" t="s">
        <v>449</v>
      </c>
      <c r="I2605" s="3" t="s">
        <v>20</v>
      </c>
      <c r="J2605" s="3" t="s">
        <v>3768</v>
      </c>
      <c r="K2605" s="3">
        <v>-119.704438375</v>
      </c>
      <c r="L2605" s="3">
        <v>36.774944589500002</v>
      </c>
      <c r="N2605" s="3">
        <v>1000</v>
      </c>
      <c r="O2605" s="3">
        <v>200</v>
      </c>
    </row>
    <row r="2606" spans="1:15" hidden="1" x14ac:dyDescent="0.25">
      <c r="A2606" s="3" t="s">
        <v>39</v>
      </c>
      <c r="B2606" s="3" t="s">
        <v>6690</v>
      </c>
      <c r="G2606" s="3" t="s">
        <v>6691</v>
      </c>
      <c r="H2606" s="3" t="s">
        <v>449</v>
      </c>
      <c r="I2606" s="3" t="s">
        <v>20</v>
      </c>
      <c r="J2606" s="3" t="s">
        <v>6342</v>
      </c>
      <c r="K2606" s="3">
        <v>-119.797733041</v>
      </c>
      <c r="L2606" s="3">
        <v>36.731676630300001</v>
      </c>
      <c r="N2606" s="3">
        <v>1000</v>
      </c>
      <c r="O2606" s="3">
        <v>25</v>
      </c>
    </row>
    <row r="2607" spans="1:15" hidden="1" x14ac:dyDescent="0.25">
      <c r="A2607" s="3" t="s">
        <v>15</v>
      </c>
      <c r="B2607" s="3" t="s">
        <v>6692</v>
      </c>
      <c r="C2607" s="3">
        <v>16058959</v>
      </c>
      <c r="E2607" s="3" t="s">
        <v>17</v>
      </c>
      <c r="G2607" s="3" t="s">
        <v>448</v>
      </c>
      <c r="H2607" s="3" t="s">
        <v>449</v>
      </c>
      <c r="I2607" s="3" t="s">
        <v>20</v>
      </c>
      <c r="J2607" s="3">
        <v>93725</v>
      </c>
      <c r="K2607" s="3">
        <v>-119.726736</v>
      </c>
      <c r="L2607" s="3">
        <v>36.660893999999999</v>
      </c>
      <c r="N2607" s="3">
        <v>1000</v>
      </c>
      <c r="O2607" s="3">
        <v>100</v>
      </c>
    </row>
    <row r="2608" spans="1:15" hidden="1" x14ac:dyDescent="0.25">
      <c r="A2608" s="3" t="s">
        <v>39</v>
      </c>
      <c r="B2608" s="3" t="s">
        <v>6693</v>
      </c>
      <c r="G2608" s="3" t="s">
        <v>6694</v>
      </c>
      <c r="H2608" s="3" t="s">
        <v>904</v>
      </c>
      <c r="I2608" s="3" t="s">
        <v>20</v>
      </c>
      <c r="J2608" s="3" t="s">
        <v>273</v>
      </c>
      <c r="K2608" s="3">
        <v>-120.34253241899999</v>
      </c>
      <c r="L2608" s="3">
        <v>36.137049542900002</v>
      </c>
      <c r="N2608" s="3">
        <v>1000</v>
      </c>
      <c r="O2608" s="3">
        <v>300</v>
      </c>
    </row>
    <row r="2609" spans="1:15" hidden="1" x14ac:dyDescent="0.25">
      <c r="A2609" s="3" t="s">
        <v>15</v>
      </c>
      <c r="B2609" s="3" t="s">
        <v>6695</v>
      </c>
      <c r="G2609" s="3" t="s">
        <v>6696</v>
      </c>
      <c r="H2609" s="3" t="s">
        <v>6697</v>
      </c>
      <c r="I2609" s="3" t="s">
        <v>20</v>
      </c>
      <c r="J2609" s="3" t="s">
        <v>6698</v>
      </c>
      <c r="K2609" s="3">
        <v>-120.320859916</v>
      </c>
      <c r="L2609" s="3">
        <v>36.501317024999999</v>
      </c>
      <c r="N2609" s="3">
        <v>1000</v>
      </c>
      <c r="O2609" s="3">
        <v>115</v>
      </c>
    </row>
    <row r="2610" spans="1:15" hidden="1" x14ac:dyDescent="0.25">
      <c r="A2610" s="3" t="s">
        <v>15</v>
      </c>
      <c r="B2610" s="3" t="s">
        <v>6699</v>
      </c>
      <c r="G2610" s="3" t="s">
        <v>6700</v>
      </c>
      <c r="H2610" s="3" t="s">
        <v>265</v>
      </c>
      <c r="I2610" s="3" t="s">
        <v>20</v>
      </c>
      <c r="J2610" s="3" t="s">
        <v>266</v>
      </c>
      <c r="K2610" s="3">
        <v>-119.83458363299999</v>
      </c>
      <c r="L2610" s="3">
        <v>36.536300025000003</v>
      </c>
      <c r="N2610" s="3">
        <v>1000</v>
      </c>
      <c r="O2610" s="3">
        <v>300</v>
      </c>
    </row>
    <row r="2611" spans="1:15" hidden="1" x14ac:dyDescent="0.25">
      <c r="A2611" s="3" t="s">
        <v>15</v>
      </c>
      <c r="B2611" s="3" t="s">
        <v>6701</v>
      </c>
      <c r="G2611" s="3" t="s">
        <v>6702</v>
      </c>
      <c r="H2611" s="3" t="s">
        <v>2780</v>
      </c>
      <c r="I2611" s="3" t="s">
        <v>20</v>
      </c>
      <c r="J2611" s="3" t="s">
        <v>6342</v>
      </c>
      <c r="K2611" s="3">
        <v>-119.81020729399999</v>
      </c>
      <c r="L2611" s="3">
        <v>36.722455271999998</v>
      </c>
      <c r="N2611" s="3">
        <v>1000</v>
      </c>
    </row>
    <row r="2612" spans="1:15" hidden="1" x14ac:dyDescent="0.25">
      <c r="A2612" s="3" t="s">
        <v>15</v>
      </c>
      <c r="B2612" s="3" t="s">
        <v>6703</v>
      </c>
      <c r="G2612" s="3" t="s">
        <v>6704</v>
      </c>
      <c r="H2612" s="3" t="s">
        <v>2780</v>
      </c>
      <c r="I2612" s="3" t="s">
        <v>20</v>
      </c>
      <c r="J2612" s="3" t="s">
        <v>6342</v>
      </c>
      <c r="K2612" s="3">
        <v>-119.862426107</v>
      </c>
      <c r="L2612" s="3">
        <v>36.729331072000001</v>
      </c>
      <c r="N2612" s="3">
        <v>1000</v>
      </c>
      <c r="O2612" s="3">
        <v>100</v>
      </c>
    </row>
    <row r="2613" spans="1:15" x14ac:dyDescent="0.25">
      <c r="A2613" s="3" t="s">
        <v>80</v>
      </c>
      <c r="B2613" s="3" t="s">
        <v>6705</v>
      </c>
      <c r="D2613" s="3">
        <v>50708</v>
      </c>
      <c r="G2613" s="3" t="s">
        <v>6706</v>
      </c>
      <c r="H2613" s="3" t="s">
        <v>2780</v>
      </c>
      <c r="I2613" s="3" t="s">
        <v>20</v>
      </c>
      <c r="J2613" s="3" t="s">
        <v>6707</v>
      </c>
      <c r="K2613" s="3">
        <v>-119.78857173</v>
      </c>
      <c r="L2613" s="3">
        <v>36.860125910000001</v>
      </c>
      <c r="N2613" s="3">
        <v>1000</v>
      </c>
      <c r="O2613" s="3">
        <v>100</v>
      </c>
    </row>
    <row r="2614" spans="1:15" hidden="1" x14ac:dyDescent="0.25">
      <c r="A2614" s="3" t="s">
        <v>15</v>
      </c>
      <c r="B2614" s="3" t="s">
        <v>6708</v>
      </c>
      <c r="G2614" s="3" t="s">
        <v>6684</v>
      </c>
      <c r="H2614" s="3" t="s">
        <v>449</v>
      </c>
      <c r="I2614" s="3" t="s">
        <v>20</v>
      </c>
      <c r="J2614" s="3" t="s">
        <v>6709</v>
      </c>
      <c r="K2614" s="3">
        <v>-119.73519899999999</v>
      </c>
      <c r="L2614" s="3">
        <v>36.726830999999997</v>
      </c>
      <c r="N2614" s="3">
        <v>1000</v>
      </c>
    </row>
    <row r="2615" spans="1:15" x14ac:dyDescent="0.25">
      <c r="A2615" s="3" t="s">
        <v>80</v>
      </c>
      <c r="B2615" s="3" t="s">
        <v>6710</v>
      </c>
      <c r="G2615" s="3" t="s">
        <v>6711</v>
      </c>
      <c r="H2615" s="3" t="s">
        <v>2780</v>
      </c>
      <c r="I2615" s="3" t="s">
        <v>20</v>
      </c>
      <c r="J2615" s="3" t="s">
        <v>6712</v>
      </c>
      <c r="K2615" s="3">
        <v>-119.7779341</v>
      </c>
      <c r="L2615" s="3">
        <v>36.772579499999999</v>
      </c>
      <c r="N2615" s="3">
        <v>1000</v>
      </c>
      <c r="O2615" s="3">
        <v>100</v>
      </c>
    </row>
    <row r="2616" spans="1:15" hidden="1" x14ac:dyDescent="0.25">
      <c r="A2616" s="3" t="s">
        <v>39</v>
      </c>
      <c r="B2616" s="3" t="s">
        <v>6713</v>
      </c>
      <c r="G2616" s="3" t="s">
        <v>6714</v>
      </c>
      <c r="H2616" s="3" t="s">
        <v>449</v>
      </c>
      <c r="I2616" s="3" t="s">
        <v>20</v>
      </c>
      <c r="J2616" s="3" t="s">
        <v>3768</v>
      </c>
      <c r="K2616" s="3">
        <v>-119.727528948</v>
      </c>
      <c r="L2616" s="3">
        <v>36.772612284099999</v>
      </c>
      <c r="N2616" s="3">
        <v>1000</v>
      </c>
      <c r="O2616" s="3">
        <v>25</v>
      </c>
    </row>
    <row r="2617" spans="1:15" x14ac:dyDescent="0.25">
      <c r="A2617" s="3" t="s">
        <v>80</v>
      </c>
      <c r="B2617" s="3" t="s">
        <v>6715</v>
      </c>
      <c r="G2617" s="3" t="s">
        <v>6716</v>
      </c>
      <c r="H2617" s="3" t="s">
        <v>170</v>
      </c>
      <c r="I2617" s="3" t="s">
        <v>20</v>
      </c>
      <c r="J2617" s="3" t="s">
        <v>3337</v>
      </c>
      <c r="K2617" s="3">
        <v>-122.184288397</v>
      </c>
      <c r="L2617" s="3">
        <v>37.7709938458</v>
      </c>
      <c r="N2617" s="3">
        <v>1000</v>
      </c>
    </row>
    <row r="2618" spans="1:15" hidden="1" x14ac:dyDescent="0.25">
      <c r="A2618" s="3" t="s">
        <v>15</v>
      </c>
      <c r="B2618" s="3" t="s">
        <v>6717</v>
      </c>
      <c r="C2618" s="3">
        <v>109257</v>
      </c>
      <c r="E2618" s="3">
        <v>12236949</v>
      </c>
      <c r="G2618" s="3" t="s">
        <v>6718</v>
      </c>
      <c r="H2618" s="3" t="s">
        <v>302</v>
      </c>
      <c r="I2618" s="3" t="s">
        <v>20</v>
      </c>
      <c r="J2618" s="3">
        <v>94605</v>
      </c>
      <c r="K2618" s="3">
        <v>-122.183758</v>
      </c>
      <c r="L2618" s="3">
        <v>37.771512999999999</v>
      </c>
      <c r="N2618" s="3">
        <v>1000</v>
      </c>
    </row>
    <row r="2619" spans="1:15" hidden="1" x14ac:dyDescent="0.25">
      <c r="A2619" s="3" t="s">
        <v>15</v>
      </c>
      <c r="B2619" s="3" t="s">
        <v>6719</v>
      </c>
      <c r="C2619" s="3">
        <v>16036546</v>
      </c>
      <c r="E2619" s="3" t="s">
        <v>17</v>
      </c>
      <c r="G2619" s="3" t="s">
        <v>6720</v>
      </c>
      <c r="H2619" s="3" t="s">
        <v>125</v>
      </c>
      <c r="I2619" s="3" t="s">
        <v>20</v>
      </c>
      <c r="J2619" s="3">
        <v>93314</v>
      </c>
      <c r="K2619" s="3">
        <v>-119.14777599999999</v>
      </c>
      <c r="L2619" s="3">
        <v>35.417709000000002</v>
      </c>
      <c r="N2619" s="3">
        <v>1000</v>
      </c>
      <c r="O2619" s="3">
        <v>0</v>
      </c>
    </row>
    <row r="2620" spans="1:15" hidden="1" x14ac:dyDescent="0.25">
      <c r="A2620" s="3" t="s">
        <v>15</v>
      </c>
      <c r="B2620" s="3" t="s">
        <v>6719</v>
      </c>
      <c r="C2620" s="3">
        <v>101589</v>
      </c>
      <c r="E2620" s="3">
        <v>23233968</v>
      </c>
      <c r="G2620" s="3" t="s">
        <v>6721</v>
      </c>
      <c r="H2620" s="3" t="s">
        <v>242</v>
      </c>
      <c r="I2620" s="3" t="s">
        <v>20</v>
      </c>
      <c r="J2620" s="3">
        <v>90605</v>
      </c>
      <c r="K2620" s="3">
        <v>-118.044434</v>
      </c>
      <c r="L2620" s="3">
        <v>33.952115999999997</v>
      </c>
      <c r="N2620" s="3">
        <v>1000</v>
      </c>
    </row>
    <row r="2621" spans="1:15" hidden="1" x14ac:dyDescent="0.25">
      <c r="A2621" s="3" t="s">
        <v>15</v>
      </c>
      <c r="B2621" s="3" t="s">
        <v>6722</v>
      </c>
      <c r="C2621" s="3">
        <v>102292</v>
      </c>
      <c r="E2621" s="3" t="s">
        <v>17</v>
      </c>
      <c r="G2621" s="3" t="s">
        <v>6723</v>
      </c>
      <c r="H2621" s="3" t="s">
        <v>2643</v>
      </c>
      <c r="I2621" s="3" t="s">
        <v>20</v>
      </c>
      <c r="J2621" s="3">
        <v>91107</v>
      </c>
      <c r="K2621" s="3">
        <v>-118.098732</v>
      </c>
      <c r="L2621" s="3">
        <v>34.163010999999997</v>
      </c>
      <c r="N2621" s="3">
        <v>1000</v>
      </c>
    </row>
    <row r="2622" spans="1:15" x14ac:dyDescent="0.25">
      <c r="A2622" s="3" t="s">
        <v>80</v>
      </c>
      <c r="B2622" s="3" t="s">
        <v>6724</v>
      </c>
      <c r="G2622" s="3" t="s">
        <v>6725</v>
      </c>
      <c r="H2622" s="3" t="s">
        <v>2236</v>
      </c>
      <c r="I2622" s="3" t="s">
        <v>20</v>
      </c>
      <c r="J2622" s="3" t="s">
        <v>6726</v>
      </c>
      <c r="K2622" s="3">
        <v>-121.935978576</v>
      </c>
      <c r="L2622" s="3">
        <v>37.357039630999999</v>
      </c>
      <c r="N2622" s="3">
        <v>1000</v>
      </c>
    </row>
    <row r="2623" spans="1:15" hidden="1" x14ac:dyDescent="0.25">
      <c r="A2623" s="3" t="s">
        <v>39</v>
      </c>
      <c r="B2623" s="3" t="s">
        <v>6727</v>
      </c>
      <c r="G2623" s="3" t="s">
        <v>6728</v>
      </c>
      <c r="H2623" s="3" t="s">
        <v>6729</v>
      </c>
      <c r="I2623" s="3" t="s">
        <v>20</v>
      </c>
      <c r="J2623" s="3" t="s">
        <v>6730</v>
      </c>
      <c r="K2623" s="3">
        <v>-123.825425</v>
      </c>
      <c r="L2623" s="3">
        <v>40.299318000500001</v>
      </c>
      <c r="N2623" s="3">
        <v>1000</v>
      </c>
      <c r="O2623" s="3">
        <v>100</v>
      </c>
    </row>
    <row r="2624" spans="1:15" x14ac:dyDescent="0.25">
      <c r="A2624" s="3" t="s">
        <v>80</v>
      </c>
      <c r="B2624" s="3" t="s">
        <v>6731</v>
      </c>
      <c r="G2624" s="3" t="s">
        <v>6732</v>
      </c>
      <c r="H2624" s="3" t="s">
        <v>170</v>
      </c>
      <c r="I2624" s="3" t="s">
        <v>20</v>
      </c>
      <c r="J2624" s="3" t="s">
        <v>383</v>
      </c>
      <c r="K2624" s="3">
        <v>-122.222343456</v>
      </c>
      <c r="L2624" s="3">
        <v>37.7748872349</v>
      </c>
      <c r="N2624" s="3">
        <v>1000</v>
      </c>
    </row>
    <row r="2625" spans="1:15" hidden="1" x14ac:dyDescent="0.25">
      <c r="A2625" s="3" t="s">
        <v>39</v>
      </c>
      <c r="B2625" s="3" t="s">
        <v>6733</v>
      </c>
      <c r="G2625" s="3" t="s">
        <v>6734</v>
      </c>
      <c r="H2625" s="3" t="s">
        <v>1941</v>
      </c>
      <c r="I2625" s="3" t="s">
        <v>20</v>
      </c>
      <c r="J2625" s="3" t="s">
        <v>1931</v>
      </c>
      <c r="K2625" s="3">
        <v>-118.10816327000001</v>
      </c>
      <c r="L2625" s="3">
        <v>33.982781529199997</v>
      </c>
      <c r="N2625" s="3">
        <v>1000</v>
      </c>
      <c r="O2625" s="3">
        <v>200</v>
      </c>
    </row>
    <row r="2626" spans="1:15" hidden="1" x14ac:dyDescent="0.25">
      <c r="A2626" s="3" t="s">
        <v>39</v>
      </c>
      <c r="B2626" s="3" t="s">
        <v>6735</v>
      </c>
      <c r="G2626" s="3" t="s">
        <v>6736</v>
      </c>
      <c r="H2626" s="3" t="s">
        <v>2183</v>
      </c>
      <c r="I2626" s="3" t="s">
        <v>20</v>
      </c>
      <c r="J2626" s="3" t="s">
        <v>3653</v>
      </c>
      <c r="K2626" s="3">
        <v>-118.21653420299999</v>
      </c>
      <c r="L2626" s="3">
        <v>33.859797908200001</v>
      </c>
      <c r="N2626" s="3">
        <v>1000</v>
      </c>
      <c r="O2626" s="3">
        <v>100</v>
      </c>
    </row>
    <row r="2627" spans="1:15" hidden="1" x14ac:dyDescent="0.25">
      <c r="A2627" s="3" t="s">
        <v>39</v>
      </c>
      <c r="B2627" s="3" t="s">
        <v>6737</v>
      </c>
      <c r="G2627" s="3" t="s">
        <v>6738</v>
      </c>
      <c r="H2627" s="3" t="s">
        <v>1178</v>
      </c>
      <c r="I2627" s="3" t="s">
        <v>20</v>
      </c>
      <c r="J2627" s="3" t="s">
        <v>5557</v>
      </c>
      <c r="K2627" s="3">
        <v>-118.28817357200001</v>
      </c>
      <c r="L2627" s="3">
        <v>34.754403321399998</v>
      </c>
      <c r="N2627" s="3">
        <v>1000</v>
      </c>
      <c r="O2627" s="3">
        <v>300</v>
      </c>
    </row>
    <row r="2628" spans="1:15" hidden="1" x14ac:dyDescent="0.25">
      <c r="A2628" s="3" t="s">
        <v>39</v>
      </c>
      <c r="B2628" s="3" t="s">
        <v>6739</v>
      </c>
      <c r="G2628" s="3" t="s">
        <v>6740</v>
      </c>
      <c r="H2628" s="3" t="s">
        <v>32</v>
      </c>
      <c r="I2628" s="3" t="s">
        <v>20</v>
      </c>
      <c r="J2628" s="3" t="s">
        <v>6741</v>
      </c>
      <c r="K2628" s="3">
        <v>-118.238350685</v>
      </c>
      <c r="L2628" s="3">
        <v>33.824641618500003</v>
      </c>
      <c r="N2628" s="3">
        <v>1000</v>
      </c>
      <c r="O2628" s="3">
        <v>100</v>
      </c>
    </row>
    <row r="2629" spans="1:15" hidden="1" x14ac:dyDescent="0.25">
      <c r="A2629" s="3" t="s">
        <v>39</v>
      </c>
      <c r="B2629" s="3" t="s">
        <v>6742</v>
      </c>
      <c r="G2629" s="3" t="s">
        <v>6743</v>
      </c>
      <c r="H2629" s="3" t="s">
        <v>4023</v>
      </c>
      <c r="I2629" s="3" t="s">
        <v>20</v>
      </c>
      <c r="J2629" s="3" t="s">
        <v>6744</v>
      </c>
      <c r="K2629" s="3">
        <v>-118.417748891</v>
      </c>
      <c r="L2629" s="3">
        <v>34.439242975399999</v>
      </c>
      <c r="N2629" s="3">
        <v>1000</v>
      </c>
    </row>
    <row r="2630" spans="1:15" hidden="1" x14ac:dyDescent="0.25">
      <c r="A2630" s="3" t="s">
        <v>39</v>
      </c>
      <c r="B2630" s="3" t="s">
        <v>6745</v>
      </c>
      <c r="G2630" s="3" t="s">
        <v>6746</v>
      </c>
      <c r="H2630" s="3" t="s">
        <v>158</v>
      </c>
      <c r="I2630" s="3" t="s">
        <v>20</v>
      </c>
      <c r="J2630" s="3" t="s">
        <v>89</v>
      </c>
      <c r="K2630" s="3">
        <v>-117.707734053</v>
      </c>
      <c r="L2630" s="3">
        <v>34.136312583699997</v>
      </c>
      <c r="N2630" s="3">
        <v>1000</v>
      </c>
    </row>
    <row r="2631" spans="1:15" hidden="1" x14ac:dyDescent="0.25">
      <c r="A2631" s="3" t="s">
        <v>39</v>
      </c>
      <c r="B2631" s="3" t="s">
        <v>6747</v>
      </c>
      <c r="G2631" s="3" t="s">
        <v>6748</v>
      </c>
      <c r="H2631" s="3" t="s">
        <v>6749</v>
      </c>
      <c r="I2631" s="3" t="s">
        <v>20</v>
      </c>
      <c r="J2631" s="3" t="s">
        <v>6750</v>
      </c>
      <c r="K2631" s="3">
        <v>-118.32509136199999</v>
      </c>
      <c r="L2631" s="3">
        <v>33.749180311700002</v>
      </c>
      <c r="N2631" s="3">
        <v>1000</v>
      </c>
    </row>
    <row r="2632" spans="1:15" hidden="1" x14ac:dyDescent="0.25">
      <c r="A2632" s="3" t="s">
        <v>39</v>
      </c>
      <c r="B2632" s="3" t="s">
        <v>6751</v>
      </c>
      <c r="G2632" s="3" t="s">
        <v>6752</v>
      </c>
      <c r="H2632" s="3" t="s">
        <v>1264</v>
      </c>
      <c r="I2632" s="3" t="s">
        <v>20</v>
      </c>
      <c r="J2632" s="3" t="s">
        <v>1269</v>
      </c>
      <c r="K2632" s="3">
        <v>-117.890151014</v>
      </c>
      <c r="L2632" s="3">
        <v>34.147177428799999</v>
      </c>
      <c r="N2632" s="3">
        <v>1000</v>
      </c>
    </row>
    <row r="2633" spans="1:15" hidden="1" x14ac:dyDescent="0.25">
      <c r="A2633" s="3" t="s">
        <v>15</v>
      </c>
      <c r="B2633" s="3" t="s">
        <v>6753</v>
      </c>
      <c r="C2633" s="3">
        <v>16068976</v>
      </c>
      <c r="E2633" s="3" t="s">
        <v>17</v>
      </c>
      <c r="G2633" s="3" t="s">
        <v>6754</v>
      </c>
      <c r="H2633" s="3" t="s">
        <v>6755</v>
      </c>
      <c r="I2633" s="3" t="s">
        <v>20</v>
      </c>
      <c r="J2633" s="3">
        <v>92310</v>
      </c>
      <c r="K2633" s="3">
        <v>-116.69004700000001</v>
      </c>
      <c r="L2633" s="3">
        <v>35.262915999999997</v>
      </c>
      <c r="N2633" s="3">
        <v>1000</v>
      </c>
    </row>
    <row r="2634" spans="1:15" hidden="1" x14ac:dyDescent="0.25">
      <c r="A2634" s="3" t="s">
        <v>15</v>
      </c>
      <c r="B2634" s="3" t="s">
        <v>6756</v>
      </c>
      <c r="G2634" s="3" t="s">
        <v>6757</v>
      </c>
      <c r="H2634" s="3" t="s">
        <v>6758</v>
      </c>
      <c r="I2634" s="3" t="s">
        <v>20</v>
      </c>
      <c r="J2634" s="3" t="s">
        <v>2970</v>
      </c>
      <c r="K2634" s="3">
        <v>-117.253630653</v>
      </c>
      <c r="L2634" s="3">
        <v>33.379304965999999</v>
      </c>
      <c r="N2634" s="3">
        <v>1000</v>
      </c>
    </row>
    <row r="2635" spans="1:15" hidden="1" x14ac:dyDescent="0.25">
      <c r="A2635" s="3" t="s">
        <v>15</v>
      </c>
      <c r="B2635" s="3" t="s">
        <v>6759</v>
      </c>
      <c r="C2635" s="3">
        <v>109546</v>
      </c>
      <c r="E2635" s="3" t="s">
        <v>17</v>
      </c>
      <c r="G2635" s="3" t="s">
        <v>6760</v>
      </c>
      <c r="H2635" s="3" t="s">
        <v>2040</v>
      </c>
      <c r="I2635" s="3" t="s">
        <v>20</v>
      </c>
      <c r="J2635" s="3">
        <v>94924</v>
      </c>
      <c r="K2635" s="3">
        <v>-122.706126</v>
      </c>
      <c r="L2635" s="3">
        <v>37.94406</v>
      </c>
      <c r="N2635" s="3">
        <v>1000</v>
      </c>
      <c r="O2635" s="3">
        <v>0</v>
      </c>
    </row>
    <row r="2636" spans="1:15" hidden="1" x14ac:dyDescent="0.25">
      <c r="A2636" s="3" t="s">
        <v>15</v>
      </c>
      <c r="B2636" s="3" t="s">
        <v>6761</v>
      </c>
      <c r="C2636" s="3">
        <v>102422</v>
      </c>
      <c r="E2636" s="3">
        <v>12779674</v>
      </c>
      <c r="G2636" s="3" t="s">
        <v>6762</v>
      </c>
      <c r="H2636" s="3" t="s">
        <v>4334</v>
      </c>
      <c r="I2636" s="3" t="s">
        <v>20</v>
      </c>
      <c r="J2636" s="3">
        <v>91306</v>
      </c>
      <c r="K2636" s="3">
        <v>-118.57628800000001</v>
      </c>
      <c r="L2636" s="3">
        <v>34.196483999999998</v>
      </c>
      <c r="N2636" s="3">
        <v>1000</v>
      </c>
    </row>
    <row r="2637" spans="1:15" hidden="1" x14ac:dyDescent="0.25">
      <c r="A2637" s="3" t="s">
        <v>15</v>
      </c>
      <c r="B2637" s="3" t="s">
        <v>6763</v>
      </c>
      <c r="G2637" s="3" t="s">
        <v>6764</v>
      </c>
      <c r="H2637" s="3" t="s">
        <v>6765</v>
      </c>
      <c r="I2637" s="3" t="s">
        <v>20</v>
      </c>
      <c r="J2637" s="3" t="s">
        <v>6766</v>
      </c>
      <c r="K2637" s="3">
        <v>-118.57721597600001</v>
      </c>
      <c r="L2637" s="3">
        <v>34.196571876999997</v>
      </c>
      <c r="N2637" s="3">
        <v>1000</v>
      </c>
    </row>
    <row r="2638" spans="1:15" hidden="1" x14ac:dyDescent="0.25">
      <c r="A2638" s="3" t="s">
        <v>15</v>
      </c>
      <c r="B2638" s="3" t="s">
        <v>6767</v>
      </c>
      <c r="C2638" s="3">
        <v>143793</v>
      </c>
      <c r="E2638" s="3">
        <v>13989983</v>
      </c>
      <c r="G2638" s="3" t="s">
        <v>6768</v>
      </c>
      <c r="H2638" s="3" t="s">
        <v>140</v>
      </c>
      <c r="I2638" s="3" t="s">
        <v>20</v>
      </c>
      <c r="J2638" s="3">
        <v>92833</v>
      </c>
      <c r="K2638" s="3">
        <v>-117.943608</v>
      </c>
      <c r="L2638" s="3">
        <v>33.888834000000003</v>
      </c>
      <c r="N2638" s="3">
        <v>1000</v>
      </c>
    </row>
    <row r="2639" spans="1:15" hidden="1" x14ac:dyDescent="0.25">
      <c r="A2639" s="6" t="s">
        <v>90</v>
      </c>
      <c r="B2639" s="6" t="s">
        <v>6769</v>
      </c>
      <c r="C2639" s="6">
        <v>143790</v>
      </c>
      <c r="D2639" s="6"/>
      <c r="E2639" s="6">
        <v>24004310</v>
      </c>
      <c r="F2639" s="6"/>
      <c r="G2639" s="6" t="s">
        <v>6770</v>
      </c>
      <c r="H2639" s="6" t="s">
        <v>140</v>
      </c>
      <c r="I2639" s="6" t="s">
        <v>20</v>
      </c>
      <c r="J2639" s="6">
        <v>92832</v>
      </c>
      <c r="K2639" s="6">
        <v>-117.930871</v>
      </c>
      <c r="L2639" s="6">
        <v>33.870888000000001</v>
      </c>
      <c r="M2639" s="6"/>
      <c r="N2639" s="6">
        <v>1000</v>
      </c>
      <c r="O2639" s="7" t="s">
        <v>93</v>
      </c>
    </row>
    <row r="2640" spans="1:15" hidden="1" x14ac:dyDescent="0.25">
      <c r="A2640" s="6" t="s">
        <v>90</v>
      </c>
      <c r="B2640" s="6" t="s">
        <v>6771</v>
      </c>
      <c r="C2640" s="6">
        <v>17031596</v>
      </c>
      <c r="D2640" s="6"/>
      <c r="E2640" s="6">
        <v>24043101</v>
      </c>
      <c r="F2640" s="6"/>
      <c r="G2640" s="6" t="s">
        <v>6770</v>
      </c>
      <c r="H2640" s="6" t="s">
        <v>140</v>
      </c>
      <c r="I2640" s="6" t="s">
        <v>20</v>
      </c>
      <c r="J2640" s="6">
        <v>92832</v>
      </c>
      <c r="K2640" s="6">
        <v>-117.930871</v>
      </c>
      <c r="L2640" s="6">
        <v>33.870888000000001</v>
      </c>
      <c r="M2640" s="6"/>
      <c r="N2640" s="6">
        <v>1000</v>
      </c>
      <c r="O2640" s="7" t="s">
        <v>93</v>
      </c>
    </row>
    <row r="2641" spans="1:15" hidden="1" x14ac:dyDescent="0.25">
      <c r="A2641" s="3" t="s">
        <v>411</v>
      </c>
      <c r="B2641" s="3" t="s">
        <v>6772</v>
      </c>
      <c r="C2641" s="3">
        <v>16055910</v>
      </c>
      <c r="E2641" s="3">
        <v>19210319</v>
      </c>
      <c r="G2641" s="3" t="s">
        <v>6773</v>
      </c>
      <c r="H2641" s="3" t="s">
        <v>815</v>
      </c>
      <c r="I2641" s="3" t="s">
        <v>20</v>
      </c>
      <c r="J2641" s="3">
        <v>91405</v>
      </c>
      <c r="K2641" s="3">
        <v>-118.457663</v>
      </c>
      <c r="L2641" s="3">
        <v>34.206448000000002</v>
      </c>
      <c r="M2641" s="3" t="s">
        <v>692</v>
      </c>
      <c r="N2641" s="3">
        <v>1000</v>
      </c>
    </row>
    <row r="2642" spans="1:15" hidden="1" x14ac:dyDescent="0.25">
      <c r="A2642" s="3" t="s">
        <v>15</v>
      </c>
      <c r="B2642" s="3" t="s">
        <v>6774</v>
      </c>
      <c r="C2642" s="3">
        <v>102784</v>
      </c>
      <c r="E2642" s="3">
        <v>12779781</v>
      </c>
      <c r="G2642" s="3" t="s">
        <v>6773</v>
      </c>
      <c r="H2642" s="3" t="s">
        <v>815</v>
      </c>
      <c r="I2642" s="3" t="s">
        <v>20</v>
      </c>
      <c r="J2642" s="3">
        <v>91405</v>
      </c>
      <c r="K2642" s="3">
        <v>-118.457663</v>
      </c>
      <c r="L2642" s="3">
        <v>34.206448000000002</v>
      </c>
      <c r="N2642" s="3">
        <v>1000</v>
      </c>
    </row>
    <row r="2643" spans="1:15" hidden="1" x14ac:dyDescent="0.25">
      <c r="A2643" s="3" t="s">
        <v>90</v>
      </c>
      <c r="B2643" s="3" t="s">
        <v>6775</v>
      </c>
      <c r="G2643" s="3" t="s">
        <v>6776</v>
      </c>
      <c r="H2643" s="3" t="s">
        <v>6777</v>
      </c>
      <c r="I2643" s="3" t="s">
        <v>20</v>
      </c>
      <c r="J2643" s="3" t="s">
        <v>4979</v>
      </c>
      <c r="K2643" s="3">
        <v>-116.82223399999999</v>
      </c>
      <c r="L2643" s="3">
        <v>36.512079239999998</v>
      </c>
      <c r="N2643" s="3">
        <v>1000</v>
      </c>
    </row>
    <row r="2644" spans="1:15" hidden="1" x14ac:dyDescent="0.25">
      <c r="A2644" s="3" t="s">
        <v>15</v>
      </c>
      <c r="B2644" s="3" t="s">
        <v>6778</v>
      </c>
      <c r="G2644" s="3" t="s">
        <v>6779</v>
      </c>
      <c r="H2644" s="3" t="s">
        <v>291</v>
      </c>
      <c r="I2644" s="3" t="s">
        <v>20</v>
      </c>
      <c r="J2644" s="3" t="s">
        <v>6780</v>
      </c>
      <c r="K2644" s="3">
        <v>-122.02356992199999</v>
      </c>
      <c r="L2644" s="3">
        <v>37.550819892</v>
      </c>
      <c r="N2644" s="3">
        <v>1000</v>
      </c>
    </row>
    <row r="2645" spans="1:15" hidden="1" x14ac:dyDescent="0.25">
      <c r="A2645" s="3" t="s">
        <v>15</v>
      </c>
      <c r="B2645" s="3" t="s">
        <v>6781</v>
      </c>
      <c r="G2645" s="3" t="s">
        <v>6782</v>
      </c>
      <c r="H2645" s="3" t="s">
        <v>1374</v>
      </c>
      <c r="I2645" s="3" t="s">
        <v>20</v>
      </c>
      <c r="J2645" s="3" t="s">
        <v>1375</v>
      </c>
      <c r="K2645" s="3">
        <v>-118.91690045999999</v>
      </c>
      <c r="L2645" s="3">
        <v>34.400242431000002</v>
      </c>
      <c r="N2645" s="3">
        <v>1000</v>
      </c>
    </row>
    <row r="2646" spans="1:15" hidden="1" x14ac:dyDescent="0.25">
      <c r="A2646" s="3" t="s">
        <v>15</v>
      </c>
      <c r="B2646" s="3" t="s">
        <v>6783</v>
      </c>
      <c r="G2646" s="3" t="s">
        <v>6784</v>
      </c>
      <c r="H2646" s="3" t="s">
        <v>1374</v>
      </c>
      <c r="I2646" s="3" t="s">
        <v>20</v>
      </c>
      <c r="J2646" s="3" t="s">
        <v>1375</v>
      </c>
      <c r="K2646" s="3">
        <v>-118.90673</v>
      </c>
      <c r="L2646" s="3">
        <v>34.394041999999999</v>
      </c>
      <c r="N2646" s="3">
        <v>1000</v>
      </c>
    </row>
    <row r="2647" spans="1:15" hidden="1" x14ac:dyDescent="0.25">
      <c r="A2647" s="3" t="s">
        <v>15</v>
      </c>
      <c r="B2647" s="3" t="s">
        <v>6785</v>
      </c>
      <c r="G2647" s="3" t="s">
        <v>6786</v>
      </c>
      <c r="H2647" s="3" t="s">
        <v>4505</v>
      </c>
      <c r="I2647" s="3" t="s">
        <v>20</v>
      </c>
      <c r="J2647" s="3" t="s">
        <v>6787</v>
      </c>
      <c r="K2647" s="3">
        <v>-122.058628695</v>
      </c>
      <c r="L2647" s="3">
        <v>37.929151071100002</v>
      </c>
      <c r="N2647" s="3">
        <v>1000</v>
      </c>
    </row>
    <row r="2648" spans="1:15" hidden="1" x14ac:dyDescent="0.25">
      <c r="A2648" s="3" t="s">
        <v>15</v>
      </c>
      <c r="B2648" s="3" t="s">
        <v>6785</v>
      </c>
      <c r="G2648" s="3" t="s">
        <v>6788</v>
      </c>
      <c r="H2648" s="3" t="s">
        <v>23</v>
      </c>
      <c r="I2648" s="3" t="s">
        <v>20</v>
      </c>
      <c r="J2648" s="3" t="s">
        <v>6789</v>
      </c>
      <c r="K2648" s="3">
        <v>-118.35366999999999</v>
      </c>
      <c r="L2648" s="3">
        <v>34.062418000000001</v>
      </c>
      <c r="N2648" s="3">
        <v>1000</v>
      </c>
    </row>
    <row r="2649" spans="1:15" hidden="1" x14ac:dyDescent="0.25">
      <c r="A2649" s="3" t="s">
        <v>15</v>
      </c>
      <c r="B2649" s="3" t="s">
        <v>6790</v>
      </c>
      <c r="C2649" s="3">
        <v>17029482</v>
      </c>
      <c r="E2649" s="3" t="s">
        <v>17</v>
      </c>
      <c r="G2649" s="3" t="s">
        <v>6791</v>
      </c>
      <c r="H2649" s="3" t="s">
        <v>6792</v>
      </c>
      <c r="I2649" s="3" t="s">
        <v>20</v>
      </c>
      <c r="J2649" s="3">
        <v>93532</v>
      </c>
      <c r="K2649" s="3">
        <v>-118.49544</v>
      </c>
      <c r="L2649" s="3">
        <v>34.642200000000003</v>
      </c>
      <c r="N2649" s="3">
        <v>1000</v>
      </c>
      <c r="O2649" s="3">
        <v>0</v>
      </c>
    </row>
    <row r="2650" spans="1:15" hidden="1" x14ac:dyDescent="0.25">
      <c r="A2650" s="3" t="s">
        <v>15</v>
      </c>
      <c r="B2650" s="3" t="s">
        <v>6793</v>
      </c>
      <c r="G2650" s="3" t="s">
        <v>6794</v>
      </c>
      <c r="H2650" s="3" t="s">
        <v>4505</v>
      </c>
      <c r="I2650" s="3" t="s">
        <v>20</v>
      </c>
      <c r="J2650" s="3" t="s">
        <v>6795</v>
      </c>
      <c r="K2650" s="3">
        <v>-122.06911605499999</v>
      </c>
      <c r="L2650" s="3">
        <v>37.903906563</v>
      </c>
      <c r="N2650" s="3">
        <v>1000</v>
      </c>
    </row>
    <row r="2651" spans="1:15" hidden="1" x14ac:dyDescent="0.25">
      <c r="A2651" s="3" t="s">
        <v>39</v>
      </c>
      <c r="B2651" s="3" t="s">
        <v>6796</v>
      </c>
      <c r="G2651" s="3" t="s">
        <v>4441</v>
      </c>
      <c r="H2651" s="3" t="s">
        <v>170</v>
      </c>
      <c r="I2651" s="3" t="s">
        <v>20</v>
      </c>
      <c r="J2651" s="3" t="s">
        <v>171</v>
      </c>
      <c r="K2651" s="3">
        <v>-122.19187084399999</v>
      </c>
      <c r="L2651" s="3">
        <v>37.761464347999997</v>
      </c>
      <c r="N2651" s="3">
        <v>1000</v>
      </c>
    </row>
    <row r="2652" spans="1:15" hidden="1" x14ac:dyDescent="0.25">
      <c r="A2652" s="3" t="s">
        <v>15</v>
      </c>
      <c r="B2652" s="3" t="s">
        <v>6797</v>
      </c>
      <c r="C2652" s="3">
        <v>16056889</v>
      </c>
      <c r="E2652" s="3">
        <v>19821784</v>
      </c>
      <c r="G2652" s="3" t="s">
        <v>6798</v>
      </c>
      <c r="H2652" s="3" t="s">
        <v>23</v>
      </c>
      <c r="I2652" s="3" t="s">
        <v>20</v>
      </c>
      <c r="J2652" s="3">
        <v>90023</v>
      </c>
      <c r="K2652" s="3">
        <v>-118.21125600000001</v>
      </c>
      <c r="L2652" s="3">
        <v>34.022067999999997</v>
      </c>
      <c r="N2652" s="3">
        <v>1000</v>
      </c>
    </row>
    <row r="2653" spans="1:15" hidden="1" x14ac:dyDescent="0.25">
      <c r="A2653" s="3" t="s">
        <v>15</v>
      </c>
      <c r="B2653" s="3" t="s">
        <v>6799</v>
      </c>
      <c r="G2653" s="3" t="s">
        <v>6800</v>
      </c>
      <c r="H2653" s="3" t="s">
        <v>388</v>
      </c>
      <c r="I2653" s="3" t="s">
        <v>20</v>
      </c>
      <c r="J2653" s="3" t="s">
        <v>389</v>
      </c>
      <c r="K2653" s="3">
        <v>-122.26134258800001</v>
      </c>
      <c r="L2653" s="3">
        <v>37.769987483000001</v>
      </c>
      <c r="N2653" s="3">
        <v>1000</v>
      </c>
    </row>
    <row r="2654" spans="1:15" x14ac:dyDescent="0.25">
      <c r="A2654" s="3" t="s">
        <v>80</v>
      </c>
      <c r="B2654" s="3" t="s">
        <v>6801</v>
      </c>
      <c r="G2654" s="3" t="s">
        <v>6802</v>
      </c>
      <c r="H2654" s="3" t="s">
        <v>1116</v>
      </c>
      <c r="I2654" s="3" t="s">
        <v>20</v>
      </c>
      <c r="J2654" s="3" t="s">
        <v>1117</v>
      </c>
      <c r="K2654" s="3">
        <v>-121.29193909999999</v>
      </c>
      <c r="L2654" s="3">
        <v>37.879255999999998</v>
      </c>
      <c r="N2654" s="3">
        <v>1000</v>
      </c>
      <c r="O2654" s="3">
        <v>120</v>
      </c>
    </row>
    <row r="2655" spans="1:15" hidden="1" x14ac:dyDescent="0.25">
      <c r="A2655" s="3" t="s">
        <v>39</v>
      </c>
      <c r="B2655" s="3" t="s">
        <v>6803</v>
      </c>
      <c r="G2655" s="3" t="s">
        <v>6804</v>
      </c>
      <c r="H2655" s="3" t="s">
        <v>4126</v>
      </c>
      <c r="I2655" s="3" t="s">
        <v>20</v>
      </c>
      <c r="J2655" s="3" t="s">
        <v>2613</v>
      </c>
      <c r="K2655" s="3">
        <v>-121.3831759</v>
      </c>
      <c r="L2655" s="3">
        <v>36.463628090900002</v>
      </c>
      <c r="N2655" s="3">
        <v>1000</v>
      </c>
      <c r="O2655" s="3">
        <v>0</v>
      </c>
    </row>
    <row r="2656" spans="1:15" hidden="1" x14ac:dyDescent="0.25">
      <c r="A2656" s="5" t="s">
        <v>15</v>
      </c>
      <c r="B2656" s="5" t="s">
        <v>6805</v>
      </c>
      <c r="C2656" s="5"/>
      <c r="D2656" s="5"/>
      <c r="E2656" s="5"/>
      <c r="F2656" s="5"/>
      <c r="G2656" s="5" t="s">
        <v>6806</v>
      </c>
      <c r="H2656" s="5" t="s">
        <v>23</v>
      </c>
      <c r="I2656" s="5" t="s">
        <v>20</v>
      </c>
      <c r="J2656" s="5">
        <v>90011</v>
      </c>
      <c r="K2656" s="5">
        <v>-118.26936000000001</v>
      </c>
      <c r="L2656" s="5">
        <v>34.012099999999997</v>
      </c>
      <c r="N2656" s="5">
        <v>1000</v>
      </c>
      <c r="O2656" s="5">
        <v>0</v>
      </c>
    </row>
    <row r="2657" spans="1:15" hidden="1" x14ac:dyDescent="0.25">
      <c r="A2657" s="3" t="s">
        <v>39</v>
      </c>
      <c r="B2657" s="3" t="s">
        <v>6807</v>
      </c>
      <c r="G2657" s="3" t="s">
        <v>6808</v>
      </c>
      <c r="H2657" s="3" t="s">
        <v>1174</v>
      </c>
      <c r="I2657" s="3" t="s">
        <v>20</v>
      </c>
      <c r="J2657" s="3" t="s">
        <v>6809</v>
      </c>
      <c r="K2657" s="3">
        <v>-117.253729554</v>
      </c>
      <c r="L2657" s="3">
        <v>34.102338848000002</v>
      </c>
      <c r="N2657" s="3">
        <v>1000</v>
      </c>
      <c r="O2657" s="3">
        <v>200</v>
      </c>
    </row>
    <row r="2658" spans="1:15" hidden="1" x14ac:dyDescent="0.25">
      <c r="A2658" s="3" t="s">
        <v>15</v>
      </c>
      <c r="B2658" s="3" t="s">
        <v>6810</v>
      </c>
      <c r="C2658" s="3">
        <v>16053889</v>
      </c>
      <c r="E2658" s="3" t="s">
        <v>17</v>
      </c>
      <c r="G2658" s="3" t="s">
        <v>6811</v>
      </c>
      <c r="H2658" s="3" t="s">
        <v>1619</v>
      </c>
      <c r="I2658" s="3" t="s">
        <v>20</v>
      </c>
      <c r="J2658" s="3">
        <v>94582</v>
      </c>
      <c r="K2658" s="3">
        <v>-121.911293</v>
      </c>
      <c r="L2658" s="3">
        <v>37.769126</v>
      </c>
      <c r="N2658" s="3">
        <v>1000</v>
      </c>
    </row>
    <row r="2659" spans="1:15" hidden="1" x14ac:dyDescent="0.25">
      <c r="A2659" s="3" t="s">
        <v>39</v>
      </c>
      <c r="B2659" s="3" t="s">
        <v>6812</v>
      </c>
      <c r="G2659" s="3" t="s">
        <v>6813</v>
      </c>
      <c r="H2659" s="3" t="s">
        <v>122</v>
      </c>
      <c r="I2659" s="3" t="s">
        <v>20</v>
      </c>
      <c r="J2659" s="3" t="s">
        <v>6384</v>
      </c>
      <c r="K2659" s="3">
        <v>-122.42411176500001</v>
      </c>
      <c r="L2659" s="3">
        <v>37.803345774999997</v>
      </c>
      <c r="N2659" s="3">
        <v>1000</v>
      </c>
    </row>
    <row r="2660" spans="1:15" hidden="1" x14ac:dyDescent="0.25">
      <c r="A2660" s="3" t="s">
        <v>39</v>
      </c>
      <c r="B2660" s="3" t="s">
        <v>6814</v>
      </c>
      <c r="G2660" s="3" t="s">
        <v>6815</v>
      </c>
      <c r="H2660" s="3" t="s">
        <v>746</v>
      </c>
      <c r="I2660" s="3" t="s">
        <v>20</v>
      </c>
      <c r="J2660" s="3" t="s">
        <v>6816</v>
      </c>
      <c r="K2660" s="3">
        <v>-117.75944531099999</v>
      </c>
      <c r="L2660" s="3">
        <v>34.074792614000003</v>
      </c>
      <c r="N2660" s="3">
        <v>1000</v>
      </c>
    </row>
    <row r="2661" spans="1:15" x14ac:dyDescent="0.25">
      <c r="A2661" s="3" t="s">
        <v>80</v>
      </c>
      <c r="B2661" s="3" t="s">
        <v>6817</v>
      </c>
      <c r="G2661" s="3" t="s">
        <v>6818</v>
      </c>
      <c r="H2661" s="3" t="s">
        <v>336</v>
      </c>
      <c r="I2661" s="3" t="s">
        <v>20</v>
      </c>
      <c r="J2661" s="3" t="s">
        <v>337</v>
      </c>
      <c r="K2661" s="3">
        <v>-121.699751197</v>
      </c>
      <c r="L2661" s="3">
        <v>37.938210050000002</v>
      </c>
      <c r="N2661" s="3">
        <v>1000</v>
      </c>
    </row>
    <row r="2662" spans="1:15" x14ac:dyDescent="0.25">
      <c r="A2662" s="3" t="s">
        <v>80</v>
      </c>
      <c r="B2662" s="3" t="s">
        <v>6819</v>
      </c>
      <c r="D2662" s="3">
        <v>50230</v>
      </c>
      <c r="G2662" s="3" t="s">
        <v>6820</v>
      </c>
      <c r="H2662" s="3" t="s">
        <v>6821</v>
      </c>
      <c r="I2662" s="3" t="s">
        <v>20</v>
      </c>
      <c r="J2662" s="3" t="s">
        <v>6822</v>
      </c>
      <c r="K2662" s="3">
        <v>-117.917112022</v>
      </c>
      <c r="L2662" s="3">
        <v>33.775784276000003</v>
      </c>
      <c r="N2662" s="3">
        <v>1000</v>
      </c>
    </row>
    <row r="2663" spans="1:15" hidden="1" x14ac:dyDescent="0.25">
      <c r="A2663" s="3" t="s">
        <v>15</v>
      </c>
      <c r="B2663" s="3" t="s">
        <v>6823</v>
      </c>
      <c r="G2663" s="3" t="s">
        <v>6824</v>
      </c>
      <c r="H2663" s="3" t="s">
        <v>340</v>
      </c>
      <c r="I2663" s="3" t="s">
        <v>20</v>
      </c>
      <c r="J2663" s="3" t="s">
        <v>6825</v>
      </c>
      <c r="K2663" s="3">
        <v>-119.01469459800001</v>
      </c>
      <c r="L2663" s="3">
        <v>35.374582808</v>
      </c>
      <c r="N2663" s="3">
        <v>1000</v>
      </c>
    </row>
    <row r="2664" spans="1:15" hidden="1" x14ac:dyDescent="0.25">
      <c r="A2664" s="3" t="s">
        <v>39</v>
      </c>
      <c r="B2664" s="3" t="s">
        <v>6826</v>
      </c>
      <c r="G2664" s="3" t="s">
        <v>6827</v>
      </c>
      <c r="H2664" s="3" t="s">
        <v>5719</v>
      </c>
      <c r="I2664" s="3" t="s">
        <v>20</v>
      </c>
      <c r="J2664" s="3" t="s">
        <v>5455</v>
      </c>
      <c r="K2664" s="3">
        <v>-120.819253976</v>
      </c>
      <c r="L2664" s="3">
        <v>38.795592927999998</v>
      </c>
      <c r="N2664" s="3">
        <v>1000</v>
      </c>
      <c r="O2664" s="3">
        <v>0</v>
      </c>
    </row>
    <row r="2665" spans="1:15" hidden="1" x14ac:dyDescent="0.25">
      <c r="A2665" s="3" t="s">
        <v>39</v>
      </c>
      <c r="B2665" s="3" t="s">
        <v>6828</v>
      </c>
      <c r="G2665" s="3" t="s">
        <v>6829</v>
      </c>
      <c r="H2665" s="3" t="s">
        <v>6830</v>
      </c>
      <c r="I2665" s="3" t="s">
        <v>20</v>
      </c>
      <c r="J2665" s="3" t="s">
        <v>6831</v>
      </c>
      <c r="K2665" s="3">
        <v>-118.297059049</v>
      </c>
      <c r="L2665" s="3">
        <v>33.866403030999997</v>
      </c>
      <c r="N2665" s="3">
        <v>1000</v>
      </c>
    </row>
    <row r="2666" spans="1:15" hidden="1" x14ac:dyDescent="0.25">
      <c r="A2666" s="3" t="s">
        <v>39</v>
      </c>
      <c r="B2666" s="3" t="s">
        <v>6832</v>
      </c>
      <c r="G2666" s="3" t="s">
        <v>6829</v>
      </c>
      <c r="H2666" s="3" t="s">
        <v>6830</v>
      </c>
      <c r="I2666" s="3" t="s">
        <v>20</v>
      </c>
      <c r="J2666" s="3" t="s">
        <v>6831</v>
      </c>
      <c r="K2666" s="3">
        <v>-118.297059049</v>
      </c>
      <c r="L2666" s="3">
        <v>33.866403030999997</v>
      </c>
      <c r="N2666" s="3">
        <v>1000</v>
      </c>
    </row>
    <row r="2667" spans="1:15" hidden="1" x14ac:dyDescent="0.25">
      <c r="A2667" s="3" t="s">
        <v>15</v>
      </c>
      <c r="B2667" s="3" t="s">
        <v>6833</v>
      </c>
      <c r="C2667" s="3">
        <v>101679</v>
      </c>
      <c r="E2667" s="3" t="s">
        <v>17</v>
      </c>
      <c r="G2667" s="3" t="s">
        <v>6834</v>
      </c>
      <c r="H2667" s="3" t="s">
        <v>1926</v>
      </c>
      <c r="I2667" s="3" t="s">
        <v>20</v>
      </c>
      <c r="J2667" s="3">
        <v>90638</v>
      </c>
      <c r="K2667" s="3">
        <v>-118.022972</v>
      </c>
      <c r="L2667" s="3">
        <v>33.911132000000002</v>
      </c>
      <c r="N2667" s="3">
        <v>1000</v>
      </c>
    </row>
    <row r="2668" spans="1:15" hidden="1" x14ac:dyDescent="0.25">
      <c r="A2668" s="3" t="s">
        <v>90</v>
      </c>
      <c r="B2668" s="3" t="s">
        <v>6835</v>
      </c>
      <c r="C2668" s="3">
        <v>17023635</v>
      </c>
      <c r="E2668" s="3" t="s">
        <v>17</v>
      </c>
      <c r="G2668" s="3" t="s">
        <v>6836</v>
      </c>
      <c r="H2668" s="3" t="s">
        <v>3960</v>
      </c>
      <c r="I2668" s="3" t="s">
        <v>20</v>
      </c>
      <c r="J2668" s="3">
        <v>92701</v>
      </c>
      <c r="K2668" s="3">
        <v>-117.860265</v>
      </c>
      <c r="L2668" s="3">
        <v>33.749011000000003</v>
      </c>
      <c r="N2668" s="3">
        <v>1000</v>
      </c>
    </row>
    <row r="2669" spans="1:15" hidden="1" x14ac:dyDescent="0.25">
      <c r="A2669" s="3" t="s">
        <v>90</v>
      </c>
      <c r="B2669" s="3" t="s">
        <v>6837</v>
      </c>
      <c r="G2669" s="3" t="s">
        <v>6838</v>
      </c>
      <c r="H2669" s="3" t="s">
        <v>1047</v>
      </c>
      <c r="I2669" s="3" t="s">
        <v>20</v>
      </c>
      <c r="J2669" s="3" t="s">
        <v>6839</v>
      </c>
      <c r="K2669" s="3">
        <v>-117.860421</v>
      </c>
      <c r="L2669" s="3">
        <v>33.749712760000001</v>
      </c>
      <c r="N2669" s="3">
        <v>1000</v>
      </c>
    </row>
    <row r="2670" spans="1:15" hidden="1" x14ac:dyDescent="0.25">
      <c r="A2670" s="3" t="s">
        <v>90</v>
      </c>
      <c r="B2670" s="3" t="s">
        <v>6840</v>
      </c>
      <c r="G2670" s="3" t="s">
        <v>6841</v>
      </c>
      <c r="H2670" s="3" t="s">
        <v>1047</v>
      </c>
      <c r="I2670" s="3" t="s">
        <v>17</v>
      </c>
      <c r="J2670" s="3" t="s">
        <v>6839</v>
      </c>
      <c r="K2670" s="3">
        <v>-117.8627474</v>
      </c>
      <c r="L2670" s="3">
        <v>33.748953800000002</v>
      </c>
      <c r="N2670" s="3">
        <v>1000</v>
      </c>
    </row>
    <row r="2671" spans="1:15" hidden="1" x14ac:dyDescent="0.25">
      <c r="A2671" s="3" t="s">
        <v>15</v>
      </c>
      <c r="B2671" s="3" t="s">
        <v>6842</v>
      </c>
      <c r="C2671" s="3">
        <v>162532</v>
      </c>
      <c r="E2671" s="3" t="s">
        <v>17</v>
      </c>
      <c r="G2671" s="3" t="s">
        <v>6843</v>
      </c>
      <c r="H2671" s="3" t="s">
        <v>775</v>
      </c>
      <c r="I2671" s="3" t="s">
        <v>20</v>
      </c>
      <c r="J2671" s="3">
        <v>92116</v>
      </c>
      <c r="K2671" s="3">
        <v>-117.13451499999999</v>
      </c>
      <c r="L2671" s="3">
        <v>32.758302</v>
      </c>
      <c r="N2671" s="3">
        <v>1000</v>
      </c>
    </row>
    <row r="2672" spans="1:15" hidden="1" x14ac:dyDescent="0.25">
      <c r="A2672" s="3" t="s">
        <v>39</v>
      </c>
      <c r="B2672" s="3" t="s">
        <v>6844</v>
      </c>
      <c r="G2672" s="3" t="s">
        <v>6845</v>
      </c>
      <c r="H2672" s="3" t="s">
        <v>3166</v>
      </c>
      <c r="I2672" s="3" t="s">
        <v>20</v>
      </c>
      <c r="J2672" s="3" t="s">
        <v>3167</v>
      </c>
      <c r="K2672" s="3">
        <v>-119.64111900499999</v>
      </c>
      <c r="L2672" s="3">
        <v>36.546418697</v>
      </c>
      <c r="N2672" s="3">
        <v>1000</v>
      </c>
      <c r="O2672" s="3">
        <v>300</v>
      </c>
    </row>
    <row r="2673" spans="1:15" hidden="1" x14ac:dyDescent="0.25">
      <c r="A2673" s="3" t="s">
        <v>15</v>
      </c>
      <c r="B2673" s="3" t="s">
        <v>6846</v>
      </c>
      <c r="C2673" s="3">
        <v>104271</v>
      </c>
      <c r="E2673" s="3" t="s">
        <v>17</v>
      </c>
      <c r="G2673" s="3" t="s">
        <v>6847</v>
      </c>
      <c r="H2673" s="3" t="s">
        <v>775</v>
      </c>
      <c r="I2673" s="3" t="s">
        <v>20</v>
      </c>
      <c r="J2673" s="3">
        <v>92101</v>
      </c>
      <c r="K2673" s="3">
        <v>-117.14909299999999</v>
      </c>
      <c r="L2673" s="3">
        <v>32.718299000000002</v>
      </c>
      <c r="N2673" s="3">
        <v>1000</v>
      </c>
    </row>
    <row r="2674" spans="1:15" hidden="1" x14ac:dyDescent="0.25">
      <c r="A2674" s="3" t="s">
        <v>39</v>
      </c>
      <c r="B2674" s="3" t="s">
        <v>6848</v>
      </c>
      <c r="G2674" s="3" t="s">
        <v>6847</v>
      </c>
      <c r="H2674" s="3" t="s">
        <v>1135</v>
      </c>
      <c r="I2674" s="3" t="s">
        <v>20</v>
      </c>
      <c r="J2674" s="3" t="s">
        <v>1136</v>
      </c>
      <c r="K2674" s="3">
        <v>-117.14948913800001</v>
      </c>
      <c r="L2674" s="3">
        <v>32.718300231999997</v>
      </c>
      <c r="N2674" s="3">
        <v>1000</v>
      </c>
    </row>
    <row r="2675" spans="1:15" x14ac:dyDescent="0.25">
      <c r="A2675" s="3" t="s">
        <v>80</v>
      </c>
      <c r="B2675" s="3" t="s">
        <v>6849</v>
      </c>
      <c r="D2675" s="3">
        <v>50737</v>
      </c>
      <c r="G2675" s="3" t="s">
        <v>6850</v>
      </c>
      <c r="H2675" s="3" t="s">
        <v>5496</v>
      </c>
      <c r="I2675" s="3" t="s">
        <v>20</v>
      </c>
      <c r="J2675" s="3" t="s">
        <v>5497</v>
      </c>
      <c r="K2675" s="3">
        <v>-118.1238795</v>
      </c>
      <c r="L2675" s="3">
        <v>34.067934000000001</v>
      </c>
      <c r="N2675" s="3">
        <v>1000</v>
      </c>
    </row>
    <row r="2676" spans="1:15" hidden="1" x14ac:dyDescent="0.25">
      <c r="A2676" s="3" t="s">
        <v>39</v>
      </c>
      <c r="B2676" s="3" t="s">
        <v>6851</v>
      </c>
      <c r="G2676" s="3" t="s">
        <v>6852</v>
      </c>
      <c r="H2676" s="3" t="s">
        <v>758</v>
      </c>
      <c r="I2676" s="3" t="s">
        <v>20</v>
      </c>
      <c r="J2676" s="3" t="s">
        <v>3218</v>
      </c>
      <c r="K2676" s="3">
        <v>-124.034851479</v>
      </c>
      <c r="L2676" s="3">
        <v>40.756512475000001</v>
      </c>
      <c r="N2676" s="3">
        <v>1000</v>
      </c>
    </row>
    <row r="2677" spans="1:15" hidden="1" x14ac:dyDescent="0.25">
      <c r="A2677" s="5" t="s">
        <v>15</v>
      </c>
      <c r="B2677" s="5" t="s">
        <v>6853</v>
      </c>
      <c r="C2677" s="5"/>
      <c r="D2677" s="5"/>
      <c r="E2677" s="5"/>
      <c r="F2677" s="5"/>
      <c r="G2677" s="5" t="s">
        <v>6854</v>
      </c>
      <c r="H2677" s="5" t="s">
        <v>663</v>
      </c>
      <c r="I2677" s="5" t="s">
        <v>20</v>
      </c>
      <c r="J2677" s="5">
        <v>92505</v>
      </c>
      <c r="K2677" s="5">
        <v>-117.50031</v>
      </c>
      <c r="L2677" s="5">
        <v>33.906533000000003</v>
      </c>
      <c r="N2677" s="5">
        <v>1000</v>
      </c>
      <c r="O2677" s="5">
        <v>0</v>
      </c>
    </row>
    <row r="2678" spans="1:15" hidden="1" x14ac:dyDescent="0.25">
      <c r="A2678" s="3" t="s">
        <v>15</v>
      </c>
      <c r="B2678" s="3" t="s">
        <v>6855</v>
      </c>
      <c r="C2678" s="3">
        <v>112290</v>
      </c>
      <c r="E2678" s="3" t="s">
        <v>17</v>
      </c>
      <c r="G2678" s="3" t="s">
        <v>1879</v>
      </c>
      <c r="H2678" s="3" t="s">
        <v>1802</v>
      </c>
      <c r="I2678" s="3" t="s">
        <v>20</v>
      </c>
      <c r="J2678" s="3">
        <v>96009</v>
      </c>
      <c r="K2678" s="3">
        <v>-121.14126</v>
      </c>
      <c r="L2678" s="3">
        <v>41.121079000000002</v>
      </c>
      <c r="N2678" s="3">
        <v>1000</v>
      </c>
    </row>
    <row r="2679" spans="1:15" hidden="1" x14ac:dyDescent="0.25">
      <c r="A2679" s="5" t="s">
        <v>15</v>
      </c>
      <c r="B2679" s="5" t="s">
        <v>6856</v>
      </c>
      <c r="C2679" s="5"/>
      <c r="D2679" s="5"/>
      <c r="E2679" s="5"/>
      <c r="F2679" s="5"/>
      <c r="G2679" s="5" t="s">
        <v>6857</v>
      </c>
      <c r="H2679" s="5" t="s">
        <v>122</v>
      </c>
      <c r="I2679" s="5" t="s">
        <v>20</v>
      </c>
      <c r="J2679" s="5">
        <v>94115</v>
      </c>
      <c r="K2679" s="5">
        <v>-122.43773</v>
      </c>
      <c r="L2679" s="5">
        <v>37.783129000000002</v>
      </c>
      <c r="N2679" s="5">
        <v>1000</v>
      </c>
      <c r="O2679" s="5">
        <v>0</v>
      </c>
    </row>
    <row r="2680" spans="1:15" hidden="1" x14ac:dyDescent="0.25">
      <c r="A2680" s="5" t="s">
        <v>15</v>
      </c>
      <c r="B2680" s="5" t="s">
        <v>6858</v>
      </c>
      <c r="C2680" s="5"/>
      <c r="D2680" s="5"/>
      <c r="E2680" s="5"/>
      <c r="F2680" s="5"/>
      <c r="G2680" s="5" t="s">
        <v>6859</v>
      </c>
      <c r="H2680" s="5" t="s">
        <v>122</v>
      </c>
      <c r="I2680" s="5" t="s">
        <v>20</v>
      </c>
      <c r="J2680" s="5">
        <v>94115</v>
      </c>
      <c r="K2680" s="5">
        <v>-122.43600000000001</v>
      </c>
      <c r="L2680" s="5">
        <v>37.779439000000004</v>
      </c>
      <c r="N2680" s="5">
        <v>1000</v>
      </c>
      <c r="O2680" s="5">
        <v>0</v>
      </c>
    </row>
    <row r="2681" spans="1:15" hidden="1" x14ac:dyDescent="0.25">
      <c r="A2681" s="3" t="s">
        <v>15</v>
      </c>
      <c r="B2681" s="3" t="s">
        <v>6860</v>
      </c>
      <c r="C2681" s="3">
        <v>16081638</v>
      </c>
      <c r="E2681" s="3" t="s">
        <v>17</v>
      </c>
      <c r="G2681" s="3" t="s">
        <v>6861</v>
      </c>
      <c r="H2681" s="3" t="s">
        <v>122</v>
      </c>
      <c r="I2681" s="3" t="s">
        <v>20</v>
      </c>
      <c r="J2681" s="3">
        <v>94112</v>
      </c>
      <c r="K2681" s="3">
        <v>-122.452932</v>
      </c>
      <c r="L2681" s="3">
        <v>37.724694999999997</v>
      </c>
      <c r="N2681" s="3">
        <v>1000</v>
      </c>
    </row>
    <row r="2682" spans="1:15" hidden="1" x14ac:dyDescent="0.25">
      <c r="A2682" s="5" t="s">
        <v>15</v>
      </c>
      <c r="B2682" s="5" t="s">
        <v>6862</v>
      </c>
      <c r="C2682" s="5"/>
      <c r="D2682" s="5"/>
      <c r="E2682" s="5"/>
      <c r="F2682" s="5"/>
      <c r="G2682" s="5" t="s">
        <v>6863</v>
      </c>
      <c r="H2682" s="5" t="s">
        <v>302</v>
      </c>
      <c r="I2682" s="5" t="s">
        <v>20</v>
      </c>
      <c r="J2682" s="5">
        <v>94607</v>
      </c>
      <c r="K2682" s="5">
        <v>-122.26376999999999</v>
      </c>
      <c r="L2682" s="5">
        <v>37.797154999999997</v>
      </c>
      <c r="N2682" s="5">
        <v>1000</v>
      </c>
      <c r="O2682" s="5">
        <v>0</v>
      </c>
    </row>
    <row r="2683" spans="1:15" hidden="1" x14ac:dyDescent="0.25">
      <c r="A2683" s="3" t="s">
        <v>15</v>
      </c>
      <c r="B2683" s="3" t="s">
        <v>6864</v>
      </c>
      <c r="C2683" s="3">
        <v>105819</v>
      </c>
      <c r="E2683" s="3">
        <v>12112082</v>
      </c>
      <c r="G2683" s="3" t="s">
        <v>6865</v>
      </c>
      <c r="H2683" s="3" t="s">
        <v>5958</v>
      </c>
      <c r="I2683" s="3" t="s">
        <v>20</v>
      </c>
      <c r="J2683" s="3">
        <v>92801</v>
      </c>
      <c r="K2683" s="3">
        <v>-117.966815</v>
      </c>
      <c r="L2683" s="3">
        <v>33.843150999999999</v>
      </c>
      <c r="N2683" s="3">
        <v>1000</v>
      </c>
    </row>
    <row r="2684" spans="1:15" hidden="1" x14ac:dyDescent="0.25">
      <c r="A2684" s="3" t="s">
        <v>15</v>
      </c>
      <c r="B2684" s="3" t="s">
        <v>6866</v>
      </c>
      <c r="C2684" s="3">
        <v>109911</v>
      </c>
      <c r="E2684" s="3">
        <v>11944501</v>
      </c>
      <c r="G2684" s="3" t="s">
        <v>6867</v>
      </c>
      <c r="H2684" s="3" t="s">
        <v>1667</v>
      </c>
      <c r="I2684" s="3" t="s">
        <v>20</v>
      </c>
      <c r="J2684" s="3">
        <v>95062</v>
      </c>
      <c r="K2684" s="3">
        <v>-122.008471</v>
      </c>
      <c r="L2684" s="3">
        <v>36.976002000000001</v>
      </c>
      <c r="N2684" s="3">
        <v>1000</v>
      </c>
    </row>
    <row r="2685" spans="1:15" hidden="1" x14ac:dyDescent="0.25">
      <c r="A2685" s="3" t="s">
        <v>15</v>
      </c>
      <c r="B2685" s="3" t="s">
        <v>6868</v>
      </c>
      <c r="G2685" s="3" t="s">
        <v>6869</v>
      </c>
      <c r="H2685" s="3" t="s">
        <v>54</v>
      </c>
      <c r="I2685" s="3" t="s">
        <v>20</v>
      </c>
      <c r="J2685" s="3" t="s">
        <v>55</v>
      </c>
      <c r="K2685" s="3">
        <v>-118.50444666600001</v>
      </c>
      <c r="L2685" s="3">
        <v>34.198542588000002</v>
      </c>
      <c r="N2685" s="3">
        <v>1000</v>
      </c>
    </row>
    <row r="2686" spans="1:15" hidden="1" x14ac:dyDescent="0.25">
      <c r="A2686" s="3" t="s">
        <v>15</v>
      </c>
      <c r="B2686" s="3" t="s">
        <v>6870</v>
      </c>
      <c r="C2686" s="3">
        <v>102798</v>
      </c>
      <c r="E2686" s="3">
        <v>12781951</v>
      </c>
      <c r="G2686" s="3" t="s">
        <v>6871</v>
      </c>
      <c r="H2686" s="3" t="s">
        <v>1452</v>
      </c>
      <c r="I2686" s="3" t="s">
        <v>20</v>
      </c>
      <c r="J2686" s="3">
        <v>91406</v>
      </c>
      <c r="K2686" s="3">
        <v>-118.504447</v>
      </c>
      <c r="L2686" s="3">
        <v>34.198543000000001</v>
      </c>
      <c r="N2686" s="3">
        <v>1000</v>
      </c>
    </row>
    <row r="2687" spans="1:15" hidden="1" x14ac:dyDescent="0.25">
      <c r="A2687" s="3" t="s">
        <v>39</v>
      </c>
      <c r="B2687" s="3" t="s">
        <v>6872</v>
      </c>
      <c r="G2687" s="3" t="s">
        <v>6873</v>
      </c>
      <c r="H2687" s="3" t="s">
        <v>3885</v>
      </c>
      <c r="I2687" s="3" t="s">
        <v>20</v>
      </c>
      <c r="J2687" s="3" t="s">
        <v>3886</v>
      </c>
      <c r="K2687" s="3">
        <v>-121.56186878299999</v>
      </c>
      <c r="L2687" s="3">
        <v>36.966697498000002</v>
      </c>
      <c r="N2687" s="3">
        <v>1000</v>
      </c>
      <c r="O2687" s="3">
        <v>300</v>
      </c>
    </row>
    <row r="2688" spans="1:15" hidden="1" x14ac:dyDescent="0.25">
      <c r="A2688" s="3" t="s">
        <v>15</v>
      </c>
      <c r="B2688" s="3" t="s">
        <v>6874</v>
      </c>
      <c r="C2688" s="3">
        <v>109763</v>
      </c>
      <c r="E2688" s="3" t="s">
        <v>17</v>
      </c>
      <c r="G2688" s="3" t="s">
        <v>6875</v>
      </c>
      <c r="H2688" s="3" t="s">
        <v>947</v>
      </c>
      <c r="I2688" s="3" t="s">
        <v>20</v>
      </c>
      <c r="J2688" s="3">
        <v>95020</v>
      </c>
      <c r="K2688" s="3">
        <v>-121.52556800000001</v>
      </c>
      <c r="L2688" s="3">
        <v>36.998657999999999</v>
      </c>
      <c r="N2688" s="3">
        <v>1000</v>
      </c>
      <c r="O2688" s="3">
        <v>300</v>
      </c>
    </row>
    <row r="2689" spans="1:15" hidden="1" x14ac:dyDescent="0.25">
      <c r="A2689" s="3" t="s">
        <v>39</v>
      </c>
      <c r="B2689" s="3" t="s">
        <v>6876</v>
      </c>
      <c r="G2689" s="3" t="s">
        <v>6877</v>
      </c>
      <c r="H2689" s="3" t="s">
        <v>2406</v>
      </c>
      <c r="I2689" s="3" t="s">
        <v>20</v>
      </c>
      <c r="J2689" s="3" t="s">
        <v>2407</v>
      </c>
      <c r="K2689" s="3">
        <v>-120.233155</v>
      </c>
      <c r="L2689" s="3">
        <v>34.515422000000001</v>
      </c>
      <c r="N2689" s="3">
        <v>1000</v>
      </c>
      <c r="O2689" s="3">
        <v>0</v>
      </c>
    </row>
    <row r="2690" spans="1:15" hidden="1" x14ac:dyDescent="0.25">
      <c r="A2690" s="3" t="s">
        <v>39</v>
      </c>
      <c r="B2690" s="3" t="s">
        <v>6878</v>
      </c>
      <c r="G2690" s="3" t="s">
        <v>6879</v>
      </c>
      <c r="H2690" s="3" t="s">
        <v>6880</v>
      </c>
      <c r="I2690" s="3" t="s">
        <v>20</v>
      </c>
      <c r="J2690" s="3" t="s">
        <v>6881</v>
      </c>
      <c r="K2690" s="3">
        <v>-122.520225526</v>
      </c>
      <c r="L2690" s="3">
        <v>41.522602080799999</v>
      </c>
      <c r="N2690" s="3">
        <v>1000</v>
      </c>
      <c r="O2690" s="3">
        <v>25</v>
      </c>
    </row>
    <row r="2691" spans="1:15" hidden="1" x14ac:dyDescent="0.25">
      <c r="A2691" s="3" t="s">
        <v>15</v>
      </c>
      <c r="B2691" s="3" t="s">
        <v>6882</v>
      </c>
      <c r="C2691" s="3">
        <v>144728</v>
      </c>
      <c r="E2691" s="3">
        <v>11535481</v>
      </c>
      <c r="G2691" s="3" t="s">
        <v>6883</v>
      </c>
      <c r="H2691" s="3" t="s">
        <v>6880</v>
      </c>
      <c r="I2691" s="3" t="s">
        <v>20</v>
      </c>
      <c r="J2691" s="3">
        <v>96034</v>
      </c>
      <c r="K2691" s="3">
        <v>-122.275426</v>
      </c>
      <c r="L2691" s="3">
        <v>40.171923</v>
      </c>
      <c r="N2691" s="3">
        <v>1000</v>
      </c>
    </row>
    <row r="2692" spans="1:15" hidden="1" x14ac:dyDescent="0.25">
      <c r="A2692" s="3" t="s">
        <v>15</v>
      </c>
      <c r="B2692" s="3" t="s">
        <v>6884</v>
      </c>
      <c r="G2692" s="3" t="s">
        <v>6885</v>
      </c>
      <c r="H2692" s="3" t="s">
        <v>23</v>
      </c>
      <c r="I2692" s="3" t="s">
        <v>20</v>
      </c>
      <c r="J2692" s="3" t="s">
        <v>6886</v>
      </c>
      <c r="K2692" s="3">
        <v>-118.448651</v>
      </c>
      <c r="L2692" s="3">
        <v>34.058920000000001</v>
      </c>
      <c r="N2692" s="3">
        <v>1000</v>
      </c>
    </row>
    <row r="2693" spans="1:15" hidden="1" x14ac:dyDescent="0.25">
      <c r="A2693" s="3" t="s">
        <v>39</v>
      </c>
      <c r="B2693" s="3" t="s">
        <v>6887</v>
      </c>
      <c r="G2693" s="3" t="s">
        <v>6888</v>
      </c>
      <c r="H2693" s="3" t="s">
        <v>4669</v>
      </c>
      <c r="I2693" s="3" t="s">
        <v>20</v>
      </c>
      <c r="J2693" s="3" t="s">
        <v>6889</v>
      </c>
      <c r="K2693" s="3">
        <v>-122.470435842</v>
      </c>
      <c r="L2693" s="3">
        <v>37.662457986</v>
      </c>
      <c r="N2693" s="3">
        <v>1000</v>
      </c>
    </row>
    <row r="2694" spans="1:15" hidden="1" x14ac:dyDescent="0.25">
      <c r="A2694" s="3" t="s">
        <v>15</v>
      </c>
      <c r="B2694" s="3" t="s">
        <v>6890</v>
      </c>
      <c r="C2694" s="3">
        <v>16077091</v>
      </c>
      <c r="E2694" s="3" t="s">
        <v>17</v>
      </c>
      <c r="G2694" s="3" t="s">
        <v>4254</v>
      </c>
      <c r="H2694" s="3" t="s">
        <v>4255</v>
      </c>
      <c r="I2694" s="3" t="s">
        <v>20</v>
      </c>
      <c r="J2694" s="3">
        <v>92310</v>
      </c>
      <c r="K2694" s="3">
        <v>-116.695384</v>
      </c>
      <c r="L2694" s="3">
        <v>35.252254999999998</v>
      </c>
      <c r="N2694" s="3">
        <v>1000</v>
      </c>
    </row>
    <row r="2695" spans="1:15" hidden="1" x14ac:dyDescent="0.25">
      <c r="A2695" s="3" t="s">
        <v>15</v>
      </c>
      <c r="B2695" s="3" t="s">
        <v>6891</v>
      </c>
      <c r="C2695" s="3">
        <v>106893</v>
      </c>
      <c r="E2695" s="3">
        <v>12879128</v>
      </c>
      <c r="G2695" s="3" t="s">
        <v>6892</v>
      </c>
      <c r="H2695" s="3" t="s">
        <v>125</v>
      </c>
      <c r="I2695" s="3" t="s">
        <v>20</v>
      </c>
      <c r="J2695" s="3">
        <v>93313</v>
      </c>
      <c r="K2695" s="3">
        <v>-119.02422300000001</v>
      </c>
      <c r="L2695" s="3">
        <v>35.221263</v>
      </c>
      <c r="N2695" s="3">
        <v>1000</v>
      </c>
      <c r="O2695" s="3">
        <v>25</v>
      </c>
    </row>
    <row r="2696" spans="1:15" hidden="1" x14ac:dyDescent="0.25">
      <c r="A2696" s="3" t="s">
        <v>15</v>
      </c>
      <c r="B2696" s="3" t="s">
        <v>6893</v>
      </c>
      <c r="C2696" s="3">
        <v>143951</v>
      </c>
      <c r="E2696" s="3">
        <v>12879128</v>
      </c>
      <c r="G2696" s="3" t="s">
        <v>6894</v>
      </c>
      <c r="H2696" s="3" t="s">
        <v>125</v>
      </c>
      <c r="I2696" s="3" t="s">
        <v>20</v>
      </c>
      <c r="J2696" s="3">
        <v>93313</v>
      </c>
      <c r="K2696" s="3">
        <v>-119.02422300000001</v>
      </c>
      <c r="L2696" s="3">
        <v>35.221263</v>
      </c>
      <c r="N2696" s="3">
        <v>1000</v>
      </c>
      <c r="O2696" s="3">
        <v>25</v>
      </c>
    </row>
    <row r="2697" spans="1:15" hidden="1" x14ac:dyDescent="0.25">
      <c r="A2697" s="3" t="s">
        <v>39</v>
      </c>
      <c r="B2697" s="3" t="s">
        <v>6895</v>
      </c>
      <c r="G2697" s="3" t="s">
        <v>6896</v>
      </c>
      <c r="H2697" s="3" t="s">
        <v>340</v>
      </c>
      <c r="I2697" s="3" t="s">
        <v>20</v>
      </c>
      <c r="J2697" s="3" t="s">
        <v>3872</v>
      </c>
      <c r="K2697" s="3">
        <v>-119.02422</v>
      </c>
      <c r="L2697" s="3">
        <v>35.221299999999999</v>
      </c>
      <c r="N2697" s="3">
        <v>1000</v>
      </c>
      <c r="O2697" s="3">
        <v>25</v>
      </c>
    </row>
    <row r="2698" spans="1:15" hidden="1" x14ac:dyDescent="0.25">
      <c r="A2698" s="3" t="s">
        <v>15</v>
      </c>
      <c r="B2698" s="3" t="s">
        <v>6897</v>
      </c>
      <c r="G2698" s="3" t="s">
        <v>6898</v>
      </c>
      <c r="H2698" s="3" t="s">
        <v>291</v>
      </c>
      <c r="I2698" s="3" t="s">
        <v>20</v>
      </c>
      <c r="J2698" s="3" t="s">
        <v>1256</v>
      </c>
      <c r="K2698" s="3">
        <v>-121.919622756</v>
      </c>
      <c r="L2698" s="3">
        <v>37.531638508999997</v>
      </c>
      <c r="N2698" s="3">
        <v>1000</v>
      </c>
    </row>
    <row r="2699" spans="1:15" hidden="1" x14ac:dyDescent="0.25">
      <c r="A2699" s="3" t="s">
        <v>15</v>
      </c>
      <c r="B2699" s="3" t="s">
        <v>6899</v>
      </c>
      <c r="G2699" s="3" t="s">
        <v>6900</v>
      </c>
      <c r="H2699" s="3" t="s">
        <v>362</v>
      </c>
      <c r="I2699" s="3" t="s">
        <v>20</v>
      </c>
      <c r="J2699" s="3" t="s">
        <v>363</v>
      </c>
      <c r="K2699" s="3">
        <v>-121.91032950500001</v>
      </c>
      <c r="L2699" s="3">
        <v>37.707160375000001</v>
      </c>
      <c r="N2699" s="3">
        <v>1000</v>
      </c>
    </row>
    <row r="2700" spans="1:15" hidden="1" x14ac:dyDescent="0.25">
      <c r="A2700" s="3" t="s">
        <v>39</v>
      </c>
      <c r="B2700" s="3" t="s">
        <v>6901</v>
      </c>
      <c r="G2700" s="3" t="s">
        <v>6902</v>
      </c>
      <c r="H2700" s="3" t="s">
        <v>6903</v>
      </c>
      <c r="I2700" s="3" t="s">
        <v>20</v>
      </c>
      <c r="J2700" s="3" t="s">
        <v>6904</v>
      </c>
      <c r="K2700" s="3">
        <v>-117.365182533</v>
      </c>
      <c r="L2700" s="3">
        <v>34.575418208000002</v>
      </c>
      <c r="N2700" s="3">
        <v>1000</v>
      </c>
    </row>
    <row r="2701" spans="1:15" hidden="1" x14ac:dyDescent="0.25">
      <c r="A2701" s="3" t="s">
        <v>39</v>
      </c>
      <c r="B2701" s="3" t="s">
        <v>6905</v>
      </c>
      <c r="G2701" s="3" t="s">
        <v>6906</v>
      </c>
      <c r="H2701" s="3" t="s">
        <v>96</v>
      </c>
      <c r="I2701" s="3" t="s">
        <v>20</v>
      </c>
      <c r="J2701" s="3" t="s">
        <v>6907</v>
      </c>
      <c r="K2701" s="3">
        <v>-118.260862309</v>
      </c>
      <c r="L2701" s="3">
        <v>34.003305505999997</v>
      </c>
      <c r="N2701" s="3">
        <v>1000</v>
      </c>
    </row>
    <row r="2702" spans="1:15" hidden="1" x14ac:dyDescent="0.25">
      <c r="A2702" s="3" t="s">
        <v>39</v>
      </c>
      <c r="B2702" s="3" t="s">
        <v>6908</v>
      </c>
      <c r="G2702" s="3" t="s">
        <v>6909</v>
      </c>
      <c r="H2702" s="3" t="s">
        <v>1331</v>
      </c>
      <c r="I2702" s="3" t="s">
        <v>20</v>
      </c>
      <c r="J2702" s="3" t="s">
        <v>1332</v>
      </c>
      <c r="K2702" s="3">
        <v>-120.80271220500001</v>
      </c>
      <c r="L2702" s="3">
        <v>38.922854261300003</v>
      </c>
      <c r="N2702" s="3">
        <v>1000</v>
      </c>
      <c r="O2702" s="3">
        <v>300</v>
      </c>
    </row>
    <row r="2703" spans="1:15" hidden="1" x14ac:dyDescent="0.25">
      <c r="A2703" s="3" t="s">
        <v>39</v>
      </c>
      <c r="B2703" s="3" t="s">
        <v>6910</v>
      </c>
      <c r="G2703" s="3" t="s">
        <v>6911</v>
      </c>
      <c r="H2703" s="3" t="s">
        <v>1331</v>
      </c>
      <c r="I2703" s="3" t="s">
        <v>20</v>
      </c>
      <c r="J2703" s="3" t="s">
        <v>1332</v>
      </c>
      <c r="K2703" s="3">
        <v>-120.717775598</v>
      </c>
      <c r="L2703" s="3">
        <v>38.972305672099999</v>
      </c>
      <c r="N2703" s="3">
        <v>1000</v>
      </c>
      <c r="O2703" s="3">
        <v>10</v>
      </c>
    </row>
    <row r="2704" spans="1:15" hidden="1" x14ac:dyDescent="0.25">
      <c r="A2704" s="3" t="s">
        <v>39</v>
      </c>
      <c r="B2704" s="3" t="s">
        <v>6912</v>
      </c>
      <c r="G2704" s="3" t="s">
        <v>6913</v>
      </c>
      <c r="H2704" s="3" t="s">
        <v>6914</v>
      </c>
      <c r="I2704" s="3" t="s">
        <v>20</v>
      </c>
      <c r="J2704" s="3" t="s">
        <v>6915</v>
      </c>
      <c r="K2704" s="3">
        <v>-120.901793123</v>
      </c>
      <c r="L2704" s="3">
        <v>38.934679725700001</v>
      </c>
      <c r="N2704" s="3">
        <v>1000</v>
      </c>
      <c r="O2704" s="3">
        <v>25</v>
      </c>
    </row>
    <row r="2705" spans="1:15" hidden="1" x14ac:dyDescent="0.25">
      <c r="A2705" s="3" t="s">
        <v>39</v>
      </c>
      <c r="B2705" s="3" t="s">
        <v>6916</v>
      </c>
      <c r="G2705" s="3" t="s">
        <v>6917</v>
      </c>
      <c r="H2705" s="3" t="s">
        <v>1331</v>
      </c>
      <c r="I2705" s="3" t="s">
        <v>20</v>
      </c>
      <c r="J2705" s="3" t="s">
        <v>1332</v>
      </c>
      <c r="K2705" s="3">
        <v>-120.67849848500001</v>
      </c>
      <c r="L2705" s="3">
        <v>38.9131302706</v>
      </c>
      <c r="N2705" s="3">
        <v>1000</v>
      </c>
    </row>
    <row r="2706" spans="1:15" hidden="1" x14ac:dyDescent="0.25">
      <c r="A2706" s="3" t="s">
        <v>15</v>
      </c>
      <c r="B2706" s="3" t="s">
        <v>6918</v>
      </c>
      <c r="C2706" s="3">
        <v>221541</v>
      </c>
      <c r="E2706" s="3" t="s">
        <v>17</v>
      </c>
      <c r="G2706" s="3" t="s">
        <v>6919</v>
      </c>
      <c r="H2706" s="3" t="s">
        <v>6920</v>
      </c>
      <c r="I2706" s="3" t="s">
        <v>20</v>
      </c>
      <c r="J2706" s="3">
        <v>92316</v>
      </c>
      <c r="K2706" s="3">
        <v>-117.39961599999999</v>
      </c>
      <c r="L2706" s="3">
        <v>34.080382</v>
      </c>
      <c r="N2706" s="3">
        <v>1000</v>
      </c>
    </row>
    <row r="2707" spans="1:15" hidden="1" x14ac:dyDescent="0.25">
      <c r="A2707" s="3" t="s">
        <v>15</v>
      </c>
      <c r="B2707" s="3" t="s">
        <v>6921</v>
      </c>
      <c r="C2707" s="3">
        <v>16069219</v>
      </c>
      <c r="E2707" s="3">
        <v>11963204</v>
      </c>
      <c r="G2707" s="3" t="s">
        <v>6922</v>
      </c>
      <c r="H2707" s="3" t="s">
        <v>5683</v>
      </c>
      <c r="I2707" s="3" t="s">
        <v>20</v>
      </c>
      <c r="J2707" s="3">
        <v>96035</v>
      </c>
      <c r="K2707" s="3">
        <v>-122.180786</v>
      </c>
      <c r="L2707" s="3">
        <v>40.070362000000003</v>
      </c>
      <c r="N2707" s="3">
        <v>1000</v>
      </c>
      <c r="O2707" s="3">
        <v>200</v>
      </c>
    </row>
    <row r="2708" spans="1:15" hidden="1" x14ac:dyDescent="0.25">
      <c r="A2708" s="3" t="s">
        <v>15</v>
      </c>
      <c r="B2708" s="3" t="s">
        <v>6923</v>
      </c>
      <c r="C2708" s="3">
        <v>112347</v>
      </c>
      <c r="E2708" s="3">
        <v>19784016</v>
      </c>
      <c r="G2708" s="3" t="s">
        <v>6922</v>
      </c>
      <c r="H2708" s="3" t="s">
        <v>5683</v>
      </c>
      <c r="I2708" s="3" t="s">
        <v>20</v>
      </c>
      <c r="J2708" s="3">
        <v>96035</v>
      </c>
      <c r="K2708" s="3">
        <v>-122.180786</v>
      </c>
      <c r="L2708" s="3">
        <v>40.070362000000003</v>
      </c>
      <c r="N2708" s="3">
        <v>1000</v>
      </c>
      <c r="O2708" s="3">
        <v>200</v>
      </c>
    </row>
    <row r="2709" spans="1:15" hidden="1" x14ac:dyDescent="0.25">
      <c r="A2709" s="3" t="s">
        <v>39</v>
      </c>
      <c r="B2709" s="3" t="s">
        <v>6924</v>
      </c>
      <c r="G2709" s="3" t="s">
        <v>6925</v>
      </c>
      <c r="H2709" s="3" t="s">
        <v>5683</v>
      </c>
      <c r="I2709" s="3" t="s">
        <v>20</v>
      </c>
      <c r="J2709" s="3" t="s">
        <v>5684</v>
      </c>
      <c r="K2709" s="3">
        <v>-122.151777087</v>
      </c>
      <c r="L2709" s="3">
        <v>40.055381232999999</v>
      </c>
      <c r="N2709" s="3">
        <v>1000</v>
      </c>
      <c r="O2709" s="3">
        <v>200</v>
      </c>
    </row>
    <row r="2710" spans="1:15" hidden="1" x14ac:dyDescent="0.25">
      <c r="A2710" s="3" t="s">
        <v>15</v>
      </c>
      <c r="B2710" s="3" t="s">
        <v>6926</v>
      </c>
      <c r="G2710" s="3" t="s">
        <v>6927</v>
      </c>
      <c r="H2710" s="3" t="s">
        <v>6928</v>
      </c>
      <c r="I2710" s="3" t="s">
        <v>20</v>
      </c>
      <c r="J2710" s="3" t="s">
        <v>5684</v>
      </c>
      <c r="K2710" s="3">
        <v>-122.181083374</v>
      </c>
      <c r="L2710" s="3">
        <v>40.068900077000002</v>
      </c>
      <c r="N2710" s="3">
        <v>1000</v>
      </c>
      <c r="O2710" s="3">
        <v>200</v>
      </c>
    </row>
    <row r="2711" spans="1:15" hidden="1" x14ac:dyDescent="0.25">
      <c r="A2711" s="3" t="s">
        <v>15</v>
      </c>
      <c r="B2711" s="3" t="s">
        <v>6929</v>
      </c>
      <c r="C2711" s="3">
        <v>144729</v>
      </c>
      <c r="E2711" s="3">
        <v>11963204</v>
      </c>
      <c r="G2711" s="3" t="s">
        <v>6922</v>
      </c>
      <c r="H2711" s="3" t="s">
        <v>5683</v>
      </c>
      <c r="I2711" s="3" t="s">
        <v>20</v>
      </c>
      <c r="J2711" s="3">
        <v>96035</v>
      </c>
      <c r="K2711" s="3">
        <v>-122.180786</v>
      </c>
      <c r="L2711" s="3">
        <v>40.070362000000003</v>
      </c>
      <c r="N2711" s="3">
        <v>1000</v>
      </c>
      <c r="O2711" s="3">
        <v>200</v>
      </c>
    </row>
    <row r="2712" spans="1:15" hidden="1" x14ac:dyDescent="0.25">
      <c r="A2712" s="3" t="s">
        <v>15</v>
      </c>
      <c r="B2712" s="3" t="s">
        <v>6930</v>
      </c>
      <c r="C2712" s="3">
        <v>102433</v>
      </c>
      <c r="E2712" s="3">
        <v>12781969</v>
      </c>
      <c r="G2712" s="3" t="s">
        <v>6931</v>
      </c>
      <c r="H2712" s="3" t="s">
        <v>351</v>
      </c>
      <c r="I2712" s="3" t="s">
        <v>20</v>
      </c>
      <c r="J2712" s="3">
        <v>91311</v>
      </c>
      <c r="K2712" s="3">
        <v>-118.585292</v>
      </c>
      <c r="L2712" s="3">
        <v>34.261783000000001</v>
      </c>
      <c r="N2712" s="3">
        <v>1000</v>
      </c>
    </row>
    <row r="2713" spans="1:15" hidden="1" x14ac:dyDescent="0.25">
      <c r="A2713" s="3" t="s">
        <v>39</v>
      </c>
      <c r="B2713" s="3" t="s">
        <v>6932</v>
      </c>
      <c r="G2713" s="3" t="s">
        <v>6933</v>
      </c>
      <c r="H2713" s="3" t="s">
        <v>6934</v>
      </c>
      <c r="I2713" s="3" t="s">
        <v>20</v>
      </c>
      <c r="J2713" s="3" t="s">
        <v>6935</v>
      </c>
      <c r="K2713" s="3">
        <v>-122.845181651</v>
      </c>
      <c r="L2713" s="3">
        <v>38.764639210200002</v>
      </c>
      <c r="N2713" s="3">
        <v>1000</v>
      </c>
      <c r="O2713" s="3">
        <v>10</v>
      </c>
    </row>
    <row r="2714" spans="1:15" hidden="1" x14ac:dyDescent="0.25">
      <c r="A2714" s="3" t="s">
        <v>39</v>
      </c>
      <c r="B2714" s="3" t="s">
        <v>6936</v>
      </c>
      <c r="G2714" s="3" t="s">
        <v>6937</v>
      </c>
      <c r="H2714" s="3" t="s">
        <v>439</v>
      </c>
      <c r="I2714" s="3" t="s">
        <v>20</v>
      </c>
      <c r="J2714" s="3" t="s">
        <v>6938</v>
      </c>
      <c r="K2714" s="3">
        <v>-122.81802930000001</v>
      </c>
      <c r="L2714" s="3">
        <v>38.666764099700003</v>
      </c>
      <c r="N2714" s="3">
        <v>1000</v>
      </c>
      <c r="O2714" s="3">
        <v>50</v>
      </c>
    </row>
    <row r="2715" spans="1:15" hidden="1" x14ac:dyDescent="0.25">
      <c r="A2715" s="3" t="s">
        <v>39</v>
      </c>
      <c r="B2715" s="3" t="s">
        <v>6939</v>
      </c>
      <c r="G2715" s="3" t="s">
        <v>6940</v>
      </c>
      <c r="H2715" s="3" t="s">
        <v>439</v>
      </c>
      <c r="I2715" s="3" t="s">
        <v>20</v>
      </c>
      <c r="J2715" s="3" t="s">
        <v>6938</v>
      </c>
      <c r="K2715" s="3">
        <v>-122.922887801</v>
      </c>
      <c r="L2715" s="3">
        <v>38.657682900300003</v>
      </c>
      <c r="N2715" s="3">
        <v>1000</v>
      </c>
      <c r="O2715" s="3">
        <v>10</v>
      </c>
    </row>
    <row r="2716" spans="1:15" hidden="1" x14ac:dyDescent="0.25">
      <c r="A2716" s="3" t="s">
        <v>15</v>
      </c>
      <c r="B2716" s="3" t="s">
        <v>6941</v>
      </c>
      <c r="G2716" s="3" t="s">
        <v>6942</v>
      </c>
      <c r="H2716" s="3" t="s">
        <v>6943</v>
      </c>
      <c r="I2716" s="3" t="s">
        <v>20</v>
      </c>
      <c r="J2716" s="3" t="s">
        <v>6944</v>
      </c>
      <c r="K2716" s="3">
        <v>-122.50805566</v>
      </c>
      <c r="L2716" s="3">
        <v>37.888590819000001</v>
      </c>
      <c r="N2716" s="3">
        <v>1000</v>
      </c>
    </row>
    <row r="2717" spans="1:15" hidden="1" x14ac:dyDescent="0.25">
      <c r="A2717" s="3" t="s">
        <v>15</v>
      </c>
      <c r="B2717" s="3" t="s">
        <v>6945</v>
      </c>
      <c r="C2717" s="3">
        <v>103197</v>
      </c>
      <c r="E2717" s="3" t="s">
        <v>17</v>
      </c>
      <c r="G2717" s="3" t="s">
        <v>6946</v>
      </c>
      <c r="H2717" s="3" t="s">
        <v>5576</v>
      </c>
      <c r="I2717" s="3" t="s">
        <v>20</v>
      </c>
      <c r="J2717" s="3">
        <v>91792</v>
      </c>
      <c r="K2717" s="3">
        <v>-117.908795</v>
      </c>
      <c r="L2717" s="3">
        <v>34.015365000000003</v>
      </c>
      <c r="N2717" s="3">
        <v>1000</v>
      </c>
    </row>
    <row r="2718" spans="1:15" hidden="1" x14ac:dyDescent="0.25">
      <c r="A2718" s="3" t="s">
        <v>15</v>
      </c>
      <c r="B2718" s="3" t="s">
        <v>6947</v>
      </c>
      <c r="C2718" s="3">
        <v>100851</v>
      </c>
      <c r="E2718" s="3">
        <v>12766978</v>
      </c>
      <c r="G2718" s="3" t="s">
        <v>6948</v>
      </c>
      <c r="H2718" s="3" t="s">
        <v>23</v>
      </c>
      <c r="I2718" s="3" t="s">
        <v>20</v>
      </c>
      <c r="J2718" s="3">
        <v>90044</v>
      </c>
      <c r="K2718" s="3">
        <v>-118.28433200000001</v>
      </c>
      <c r="L2718" s="3">
        <v>33.977758999999999</v>
      </c>
      <c r="N2718" s="3">
        <v>1000</v>
      </c>
    </row>
    <row r="2719" spans="1:15" hidden="1" x14ac:dyDescent="0.25">
      <c r="A2719" s="3" t="s">
        <v>411</v>
      </c>
      <c r="B2719" s="3" t="s">
        <v>6949</v>
      </c>
      <c r="C2719" s="3">
        <v>16038868</v>
      </c>
      <c r="E2719" s="3" t="s">
        <v>17</v>
      </c>
      <c r="G2719" s="3" t="s">
        <v>949</v>
      </c>
      <c r="H2719" s="3" t="s">
        <v>947</v>
      </c>
      <c r="I2719" s="3" t="s">
        <v>20</v>
      </c>
      <c r="J2719" s="3">
        <v>95020</v>
      </c>
      <c r="K2719" s="3">
        <v>-121.56524400000001</v>
      </c>
      <c r="L2719" s="3">
        <v>37.014316000000001</v>
      </c>
      <c r="M2719" s="3" t="s">
        <v>692</v>
      </c>
      <c r="N2719" s="3">
        <v>1000</v>
      </c>
    </row>
    <row r="2720" spans="1:15" hidden="1" x14ac:dyDescent="0.25">
      <c r="A2720" s="3" t="s">
        <v>90</v>
      </c>
      <c r="B2720" s="3" t="s">
        <v>6950</v>
      </c>
      <c r="G2720" s="3" t="s">
        <v>6951</v>
      </c>
      <c r="H2720" s="3" t="s">
        <v>3885</v>
      </c>
      <c r="I2720" s="3" t="s">
        <v>20</v>
      </c>
      <c r="J2720" s="3" t="s">
        <v>3886</v>
      </c>
      <c r="K2720" s="3">
        <v>-121.5729611</v>
      </c>
      <c r="L2720" s="3">
        <v>37.005534060000002</v>
      </c>
      <c r="N2720" s="3">
        <v>1000</v>
      </c>
    </row>
    <row r="2721" spans="1:15" hidden="1" x14ac:dyDescent="0.25">
      <c r="A2721" s="3" t="s">
        <v>90</v>
      </c>
      <c r="B2721" s="3" t="s">
        <v>6952</v>
      </c>
      <c r="C2721" s="3">
        <v>109749</v>
      </c>
      <c r="E2721" s="3" t="s">
        <v>17</v>
      </c>
      <c r="G2721" s="3" t="s">
        <v>6953</v>
      </c>
      <c r="H2721" s="3" t="s">
        <v>947</v>
      </c>
      <c r="I2721" s="3" t="s">
        <v>20</v>
      </c>
      <c r="J2721" s="3">
        <v>95020</v>
      </c>
      <c r="K2721" s="3">
        <v>-121.572806</v>
      </c>
      <c r="L2721" s="3">
        <v>37.005049</v>
      </c>
      <c r="N2721" s="3">
        <v>1000</v>
      </c>
    </row>
    <row r="2722" spans="1:15" hidden="1" x14ac:dyDescent="0.25">
      <c r="A2722" s="3" t="s">
        <v>15</v>
      </c>
      <c r="B2722" s="3" t="s">
        <v>6954</v>
      </c>
      <c r="G2722" s="3" t="s">
        <v>6955</v>
      </c>
      <c r="H2722" s="3" t="s">
        <v>23</v>
      </c>
      <c r="I2722" s="3" t="s">
        <v>20</v>
      </c>
      <c r="J2722" s="3" t="s">
        <v>3979</v>
      </c>
      <c r="K2722" s="3">
        <v>-118.33152</v>
      </c>
      <c r="L2722" s="3">
        <v>34.055340999999999</v>
      </c>
      <c r="N2722" s="3">
        <v>1000</v>
      </c>
    </row>
    <row r="2723" spans="1:15" hidden="1" x14ac:dyDescent="0.25">
      <c r="A2723" s="3" t="s">
        <v>15</v>
      </c>
      <c r="B2723" s="3" t="s">
        <v>6956</v>
      </c>
      <c r="C2723" s="3">
        <v>17013471</v>
      </c>
      <c r="E2723" s="3" t="s">
        <v>17</v>
      </c>
      <c r="G2723" s="3" t="s">
        <v>6957</v>
      </c>
      <c r="H2723" s="3" t="s">
        <v>23</v>
      </c>
      <c r="I2723" s="3" t="s">
        <v>20</v>
      </c>
      <c r="J2723" s="3">
        <v>90019</v>
      </c>
      <c r="K2723" s="3">
        <v>-118.331402</v>
      </c>
      <c r="L2723" s="3">
        <v>34.055055000000003</v>
      </c>
      <c r="N2723" s="3">
        <v>1000</v>
      </c>
    </row>
    <row r="2724" spans="1:15" hidden="1" x14ac:dyDescent="0.25">
      <c r="A2724" s="5" t="s">
        <v>15</v>
      </c>
      <c r="B2724" s="5" t="s">
        <v>6958</v>
      </c>
      <c r="C2724" s="5"/>
      <c r="D2724" s="5"/>
      <c r="E2724" s="5"/>
      <c r="F2724" s="5"/>
      <c r="G2724" s="5" t="s">
        <v>6959</v>
      </c>
      <c r="H2724" s="5" t="s">
        <v>6960</v>
      </c>
      <c r="I2724" s="5" t="s">
        <v>20</v>
      </c>
      <c r="J2724" s="5">
        <v>91402</v>
      </c>
      <c r="K2724" s="5">
        <v>-118.44914</v>
      </c>
      <c r="L2724" s="5">
        <v>34.216444000000003</v>
      </c>
      <c r="N2724" s="5">
        <v>1000</v>
      </c>
      <c r="O2724" s="5">
        <v>0</v>
      </c>
    </row>
    <row r="2725" spans="1:15" hidden="1" x14ac:dyDescent="0.25">
      <c r="A2725" s="3" t="s">
        <v>39</v>
      </c>
      <c r="B2725" s="3" t="s">
        <v>6961</v>
      </c>
      <c r="G2725" s="3" t="s">
        <v>6962</v>
      </c>
      <c r="H2725" s="3" t="s">
        <v>4630</v>
      </c>
      <c r="I2725" s="3" t="s">
        <v>20</v>
      </c>
      <c r="J2725" s="3" t="s">
        <v>6963</v>
      </c>
      <c r="K2725" s="3">
        <v>-119.76173837100001</v>
      </c>
      <c r="L2725" s="3">
        <v>34.451430033000001</v>
      </c>
      <c r="N2725" s="3">
        <v>1000</v>
      </c>
    </row>
    <row r="2726" spans="1:15" hidden="1" x14ac:dyDescent="0.25">
      <c r="A2726" s="3" t="s">
        <v>15</v>
      </c>
      <c r="B2726" s="3" t="s">
        <v>6964</v>
      </c>
      <c r="C2726" s="3">
        <v>16073875</v>
      </c>
      <c r="E2726" s="3" t="s">
        <v>17</v>
      </c>
      <c r="G2726" s="3" t="s">
        <v>6965</v>
      </c>
      <c r="H2726" s="3" t="s">
        <v>449</v>
      </c>
      <c r="I2726" s="3" t="s">
        <v>20</v>
      </c>
      <c r="J2726" s="3">
        <v>93723</v>
      </c>
      <c r="K2726" s="3">
        <v>-119.908705</v>
      </c>
      <c r="L2726" s="3">
        <v>36.794840000000001</v>
      </c>
      <c r="N2726" s="3">
        <v>1000</v>
      </c>
      <c r="O2726" s="3">
        <v>300</v>
      </c>
    </row>
    <row r="2727" spans="1:15" hidden="1" x14ac:dyDescent="0.25">
      <c r="A2727" s="3" t="s">
        <v>15</v>
      </c>
      <c r="B2727" s="3" t="s">
        <v>6966</v>
      </c>
      <c r="C2727" s="3">
        <v>16065659</v>
      </c>
      <c r="E2727" s="3" t="s">
        <v>17</v>
      </c>
      <c r="G2727" s="3" t="s">
        <v>6967</v>
      </c>
      <c r="H2727" s="3" t="s">
        <v>449</v>
      </c>
      <c r="I2727" s="3" t="s">
        <v>20</v>
      </c>
      <c r="J2727" s="3">
        <v>93723</v>
      </c>
      <c r="K2727" s="3">
        <v>-119.907251</v>
      </c>
      <c r="L2727" s="3">
        <v>36.816414999999999</v>
      </c>
      <c r="N2727" s="3">
        <v>1000</v>
      </c>
      <c r="O2727" s="3">
        <v>300</v>
      </c>
    </row>
    <row r="2728" spans="1:15" hidden="1" x14ac:dyDescent="0.25">
      <c r="A2728" s="3" t="s">
        <v>39</v>
      </c>
      <c r="B2728" s="3" t="s">
        <v>6968</v>
      </c>
      <c r="G2728" s="3" t="s">
        <v>6969</v>
      </c>
      <c r="H2728" s="3" t="s">
        <v>96</v>
      </c>
      <c r="I2728" s="3" t="s">
        <v>20</v>
      </c>
      <c r="J2728" s="3" t="s">
        <v>6970</v>
      </c>
      <c r="K2728" s="3">
        <v>-118.304650298</v>
      </c>
      <c r="L2728" s="3">
        <v>33.930937061999998</v>
      </c>
      <c r="N2728" s="3">
        <v>1000</v>
      </c>
    </row>
    <row r="2729" spans="1:15" hidden="1" x14ac:dyDescent="0.25">
      <c r="A2729" s="3" t="s">
        <v>15</v>
      </c>
      <c r="B2729" s="3" t="s">
        <v>6971</v>
      </c>
      <c r="C2729" s="3">
        <v>111409</v>
      </c>
      <c r="E2729" s="3" t="s">
        <v>17</v>
      </c>
      <c r="G2729" s="3" t="s">
        <v>6972</v>
      </c>
      <c r="H2729" s="3" t="s">
        <v>19</v>
      </c>
      <c r="I2729" s="3" t="s">
        <v>20</v>
      </c>
      <c r="J2729" s="3">
        <v>95648</v>
      </c>
      <c r="K2729" s="3">
        <v>-121.301057</v>
      </c>
      <c r="L2729" s="3">
        <v>38.887829000000004</v>
      </c>
      <c r="N2729" s="3">
        <v>1000</v>
      </c>
    </row>
    <row r="2730" spans="1:15" hidden="1" x14ac:dyDescent="0.25">
      <c r="A2730" s="3" t="s">
        <v>39</v>
      </c>
      <c r="B2730" s="3" t="s">
        <v>6973</v>
      </c>
      <c r="G2730" s="3" t="s">
        <v>6974</v>
      </c>
      <c r="H2730" s="3" t="s">
        <v>1174</v>
      </c>
      <c r="I2730" s="3" t="s">
        <v>20</v>
      </c>
      <c r="J2730" s="3" t="s">
        <v>2818</v>
      </c>
      <c r="K2730" s="3">
        <v>-117.41083211900001</v>
      </c>
      <c r="L2730" s="3">
        <v>34.205014444</v>
      </c>
      <c r="N2730" s="3">
        <v>1000</v>
      </c>
    </row>
    <row r="2731" spans="1:15" hidden="1" x14ac:dyDescent="0.25">
      <c r="A2731" s="3" t="s">
        <v>39</v>
      </c>
      <c r="B2731" s="3" t="s">
        <v>6975</v>
      </c>
      <c r="G2731" s="3" t="s">
        <v>6976</v>
      </c>
      <c r="H2731" s="3" t="s">
        <v>1174</v>
      </c>
      <c r="I2731" s="3" t="s">
        <v>20</v>
      </c>
      <c r="J2731" s="3" t="s">
        <v>2818</v>
      </c>
      <c r="K2731" s="3">
        <v>-117.38775142</v>
      </c>
      <c r="L2731" s="3">
        <v>34.177717192000003</v>
      </c>
      <c r="N2731" s="3">
        <v>1000</v>
      </c>
      <c r="O2731" s="3">
        <v>50</v>
      </c>
    </row>
    <row r="2732" spans="1:15" hidden="1" x14ac:dyDescent="0.25">
      <c r="A2732" s="3" t="s">
        <v>15</v>
      </c>
      <c r="B2732" s="3" t="s">
        <v>6977</v>
      </c>
      <c r="C2732" s="3">
        <v>104711</v>
      </c>
      <c r="E2732" s="3" t="s">
        <v>17</v>
      </c>
      <c r="G2732" s="3" t="s">
        <v>6978</v>
      </c>
      <c r="H2732" s="3" t="s">
        <v>6979</v>
      </c>
      <c r="I2732" s="3" t="s">
        <v>20</v>
      </c>
      <c r="J2732" s="3">
        <v>92305</v>
      </c>
      <c r="K2732" s="3">
        <v>-116.984098</v>
      </c>
      <c r="L2732" s="3">
        <v>34.115161000000001</v>
      </c>
      <c r="N2732" s="3">
        <v>1000</v>
      </c>
      <c r="O2732" s="3">
        <v>115</v>
      </c>
    </row>
    <row r="2733" spans="1:15" hidden="1" x14ac:dyDescent="0.25">
      <c r="A2733" s="3" t="s">
        <v>15</v>
      </c>
      <c r="B2733" s="3" t="s">
        <v>6980</v>
      </c>
      <c r="C2733" s="3">
        <v>16048592</v>
      </c>
      <c r="E2733" s="3" t="s">
        <v>17</v>
      </c>
      <c r="G2733" s="3" t="s">
        <v>6981</v>
      </c>
      <c r="H2733" s="3" t="s">
        <v>161</v>
      </c>
      <c r="I2733" s="3" t="s">
        <v>20</v>
      </c>
      <c r="J2733" s="3">
        <v>95503</v>
      </c>
      <c r="K2733" s="3">
        <v>-124.139031</v>
      </c>
      <c r="L2733" s="3">
        <v>40.766638</v>
      </c>
      <c r="N2733" s="3">
        <v>1000</v>
      </c>
      <c r="O2733" s="3">
        <v>100</v>
      </c>
    </row>
    <row r="2734" spans="1:15" hidden="1" x14ac:dyDescent="0.25">
      <c r="A2734" s="5" t="s">
        <v>15</v>
      </c>
      <c r="B2734" s="5" t="s">
        <v>6982</v>
      </c>
      <c r="C2734" s="5"/>
      <c r="D2734" s="5"/>
      <c r="E2734" s="5"/>
      <c r="F2734" s="5"/>
      <c r="G2734" s="5" t="s">
        <v>6983</v>
      </c>
      <c r="H2734" s="5" t="s">
        <v>1466</v>
      </c>
      <c r="I2734" s="5" t="s">
        <v>20</v>
      </c>
      <c r="J2734" s="5">
        <v>94520</v>
      </c>
      <c r="K2734" s="5">
        <v>-122.03579000000001</v>
      </c>
      <c r="L2734" s="5">
        <v>37.995601999999998</v>
      </c>
      <c r="N2734" s="5">
        <v>1000</v>
      </c>
      <c r="O2734" s="5">
        <v>0</v>
      </c>
    </row>
    <row r="2735" spans="1:15" hidden="1" x14ac:dyDescent="0.25">
      <c r="A2735" s="3" t="s">
        <v>39</v>
      </c>
      <c r="B2735" s="3" t="s">
        <v>6984</v>
      </c>
      <c r="G2735" s="3" t="s">
        <v>6985</v>
      </c>
      <c r="H2735" s="3" t="s">
        <v>1078</v>
      </c>
      <c r="I2735" s="3" t="s">
        <v>20</v>
      </c>
      <c r="J2735" s="3" t="s">
        <v>6986</v>
      </c>
      <c r="K2735" s="3">
        <v>-118.230564149</v>
      </c>
      <c r="L2735" s="3">
        <v>34.166847218000001</v>
      </c>
      <c r="N2735" s="3">
        <v>1000</v>
      </c>
    </row>
    <row r="2736" spans="1:15" hidden="1" x14ac:dyDescent="0.25">
      <c r="A2736" s="3" t="s">
        <v>15</v>
      </c>
      <c r="B2736" s="3" t="s">
        <v>6987</v>
      </c>
      <c r="G2736" s="3" t="s">
        <v>6988</v>
      </c>
      <c r="H2736" s="3" t="s">
        <v>485</v>
      </c>
      <c r="I2736" s="3" t="s">
        <v>20</v>
      </c>
      <c r="J2736" s="3" t="s">
        <v>6986</v>
      </c>
      <c r="K2736" s="3">
        <v>-118.227666</v>
      </c>
      <c r="L2736" s="3">
        <v>34.167450000000002</v>
      </c>
      <c r="N2736" s="3">
        <v>1000</v>
      </c>
    </row>
    <row r="2737" spans="1:15" hidden="1" x14ac:dyDescent="0.25">
      <c r="A2737" s="3" t="s">
        <v>39</v>
      </c>
      <c r="B2737" s="3" t="s">
        <v>6989</v>
      </c>
      <c r="G2737" s="3" t="s">
        <v>6990</v>
      </c>
      <c r="H2737" s="3" t="s">
        <v>1078</v>
      </c>
      <c r="I2737" s="3" t="s">
        <v>20</v>
      </c>
      <c r="J2737" s="3" t="s">
        <v>6986</v>
      </c>
      <c r="K2737" s="3">
        <v>-118.2277374</v>
      </c>
      <c r="L2737" s="3">
        <v>34.166755000000002</v>
      </c>
      <c r="N2737" s="3">
        <v>1000</v>
      </c>
    </row>
    <row r="2738" spans="1:15" hidden="1" x14ac:dyDescent="0.25">
      <c r="A2738" s="3" t="s">
        <v>15</v>
      </c>
      <c r="B2738" s="3" t="s">
        <v>6991</v>
      </c>
      <c r="C2738" s="3">
        <v>143548</v>
      </c>
      <c r="E2738" s="3">
        <v>9105172</v>
      </c>
      <c r="G2738" s="3" t="s">
        <v>6992</v>
      </c>
      <c r="H2738" s="3" t="s">
        <v>485</v>
      </c>
      <c r="I2738" s="3" t="s">
        <v>20</v>
      </c>
      <c r="J2738" s="3">
        <v>91206</v>
      </c>
      <c r="K2738" s="3">
        <v>-118.250317</v>
      </c>
      <c r="L2738" s="3">
        <v>34.149064000000003</v>
      </c>
      <c r="N2738" s="3">
        <v>1000</v>
      </c>
    </row>
    <row r="2739" spans="1:15" hidden="1" x14ac:dyDescent="0.25">
      <c r="A2739" s="3" t="s">
        <v>39</v>
      </c>
      <c r="B2739" s="3" t="s">
        <v>6993</v>
      </c>
      <c r="G2739" s="3" t="s">
        <v>6994</v>
      </c>
      <c r="H2739" s="3" t="s">
        <v>1483</v>
      </c>
      <c r="I2739" s="3" t="s">
        <v>20</v>
      </c>
      <c r="J2739" s="3" t="s">
        <v>1486</v>
      </c>
      <c r="K2739" s="3">
        <v>-122.019659035</v>
      </c>
      <c r="L2739" s="3">
        <v>39.494299889399997</v>
      </c>
      <c r="N2739" s="3">
        <v>1000</v>
      </c>
      <c r="O2739" s="3">
        <v>100</v>
      </c>
    </row>
    <row r="2740" spans="1:15" hidden="1" x14ac:dyDescent="0.25">
      <c r="A2740" s="3" t="s">
        <v>15</v>
      </c>
      <c r="B2740" s="3" t="s">
        <v>6995</v>
      </c>
      <c r="C2740" s="3">
        <v>234676</v>
      </c>
      <c r="E2740" s="3" t="s">
        <v>17</v>
      </c>
      <c r="G2740" s="3" t="s">
        <v>3087</v>
      </c>
      <c r="H2740" s="3" t="s">
        <v>3088</v>
      </c>
      <c r="I2740" s="3" t="s">
        <v>20</v>
      </c>
      <c r="J2740" s="3">
        <v>95963</v>
      </c>
      <c r="K2740" s="3">
        <v>-122.084711</v>
      </c>
      <c r="L2740" s="3">
        <v>39.797621999999997</v>
      </c>
      <c r="N2740" s="3">
        <v>1000</v>
      </c>
      <c r="O2740" s="3">
        <v>200</v>
      </c>
    </row>
    <row r="2741" spans="1:15" hidden="1" x14ac:dyDescent="0.25">
      <c r="A2741" s="3" t="s">
        <v>15</v>
      </c>
      <c r="B2741" s="3" t="s">
        <v>6996</v>
      </c>
      <c r="C2741" s="3">
        <v>234686</v>
      </c>
      <c r="E2741" s="3" t="s">
        <v>17</v>
      </c>
      <c r="G2741" s="3" t="s">
        <v>6997</v>
      </c>
      <c r="H2741" s="3" t="s">
        <v>6998</v>
      </c>
      <c r="I2741" s="3" t="s">
        <v>20</v>
      </c>
      <c r="J2741" s="3">
        <v>95970</v>
      </c>
      <c r="K2741" s="3">
        <v>-122.011152</v>
      </c>
      <c r="L2741" s="3">
        <v>39.405898000000001</v>
      </c>
      <c r="N2741" s="3">
        <v>1000</v>
      </c>
      <c r="O2741" s="3">
        <v>10</v>
      </c>
    </row>
    <row r="2742" spans="1:15" hidden="1" x14ac:dyDescent="0.25">
      <c r="A2742" s="3" t="s">
        <v>15</v>
      </c>
      <c r="B2742" s="3" t="s">
        <v>6999</v>
      </c>
      <c r="C2742" s="3">
        <v>234668</v>
      </c>
      <c r="E2742" s="3" t="s">
        <v>17</v>
      </c>
      <c r="G2742" s="3" t="s">
        <v>7000</v>
      </c>
      <c r="H2742" s="3" t="s">
        <v>3088</v>
      </c>
      <c r="I2742" s="3" t="s">
        <v>20</v>
      </c>
      <c r="J2742" s="3">
        <v>95963</v>
      </c>
      <c r="K2742" s="3">
        <v>-122.105498</v>
      </c>
      <c r="L2742" s="3">
        <v>39.710878000000001</v>
      </c>
      <c r="N2742" s="3">
        <v>1000</v>
      </c>
      <c r="O2742" s="3">
        <v>200</v>
      </c>
    </row>
    <row r="2743" spans="1:15" hidden="1" x14ac:dyDescent="0.25">
      <c r="A2743" s="3" t="s">
        <v>15</v>
      </c>
      <c r="B2743" s="3" t="s">
        <v>7001</v>
      </c>
      <c r="C2743" s="3">
        <v>16024472</v>
      </c>
      <c r="E2743" s="3" t="s">
        <v>17</v>
      </c>
      <c r="G2743" s="3" t="s">
        <v>7002</v>
      </c>
      <c r="H2743" s="3" t="s">
        <v>6998</v>
      </c>
      <c r="I2743" s="3" t="s">
        <v>20</v>
      </c>
      <c r="J2743" s="3">
        <v>95970</v>
      </c>
      <c r="K2743" s="3">
        <v>-122.011504</v>
      </c>
      <c r="L2743" s="3">
        <v>39.400914</v>
      </c>
      <c r="N2743" s="3">
        <v>1000</v>
      </c>
      <c r="O2743" s="3">
        <v>0</v>
      </c>
    </row>
    <row r="2744" spans="1:15" hidden="1" x14ac:dyDescent="0.25">
      <c r="A2744" s="3" t="s">
        <v>39</v>
      </c>
      <c r="B2744" s="3" t="s">
        <v>7003</v>
      </c>
      <c r="G2744" s="3" t="s">
        <v>7004</v>
      </c>
      <c r="H2744" s="3" t="s">
        <v>7005</v>
      </c>
      <c r="I2744" s="3" t="s">
        <v>20</v>
      </c>
      <c r="J2744" s="3" t="s">
        <v>7006</v>
      </c>
      <c r="K2744" s="3">
        <v>-121.99250513</v>
      </c>
      <c r="L2744" s="3">
        <v>39.463036729300001</v>
      </c>
      <c r="N2744" s="3">
        <v>1000</v>
      </c>
      <c r="O2744" s="3">
        <v>0</v>
      </c>
    </row>
    <row r="2745" spans="1:15" hidden="1" x14ac:dyDescent="0.25">
      <c r="A2745" s="3" t="s">
        <v>15</v>
      </c>
      <c r="B2745" s="3" t="s">
        <v>7007</v>
      </c>
      <c r="C2745" s="3">
        <v>234942</v>
      </c>
      <c r="E2745" s="3" t="s">
        <v>17</v>
      </c>
      <c r="G2745" s="3" t="s">
        <v>7008</v>
      </c>
      <c r="H2745" s="3" t="s">
        <v>3088</v>
      </c>
      <c r="I2745" s="3" t="s">
        <v>20</v>
      </c>
      <c r="J2745" s="3">
        <v>95963</v>
      </c>
      <c r="K2745" s="3">
        <v>-122.158591</v>
      </c>
      <c r="L2745" s="3">
        <v>39.769567000000002</v>
      </c>
      <c r="N2745" s="3">
        <v>1000</v>
      </c>
      <c r="O2745" s="3">
        <v>200</v>
      </c>
    </row>
    <row r="2746" spans="1:15" hidden="1" x14ac:dyDescent="0.25">
      <c r="A2746" s="3" t="s">
        <v>15</v>
      </c>
      <c r="B2746" s="3" t="s">
        <v>7009</v>
      </c>
      <c r="C2746" s="3">
        <v>102005</v>
      </c>
      <c r="E2746" s="3">
        <v>12769923</v>
      </c>
      <c r="G2746" s="3" t="s">
        <v>7010</v>
      </c>
      <c r="H2746" s="3" t="s">
        <v>32</v>
      </c>
      <c r="I2746" s="3" t="s">
        <v>20</v>
      </c>
      <c r="J2746" s="3">
        <v>90746</v>
      </c>
      <c r="K2746" s="3">
        <v>-118.251226</v>
      </c>
      <c r="L2746" s="3">
        <v>33.850163999999999</v>
      </c>
      <c r="N2746" s="3">
        <v>1000</v>
      </c>
    </row>
    <row r="2747" spans="1:15" hidden="1" x14ac:dyDescent="0.25">
      <c r="A2747" s="3" t="s">
        <v>15</v>
      </c>
      <c r="B2747" s="3" t="s">
        <v>7011</v>
      </c>
      <c r="C2747" s="3">
        <v>111096</v>
      </c>
      <c r="E2747" s="3" t="s">
        <v>17</v>
      </c>
      <c r="G2747" s="3" t="s">
        <v>7012</v>
      </c>
      <c r="H2747" s="3" t="s">
        <v>161</v>
      </c>
      <c r="I2747" s="3" t="s">
        <v>20</v>
      </c>
      <c r="J2747" s="3">
        <v>95503</v>
      </c>
      <c r="K2747" s="3">
        <v>-124.139383</v>
      </c>
      <c r="L2747" s="3">
        <v>40.765923000000001</v>
      </c>
      <c r="N2747" s="3">
        <v>1000</v>
      </c>
      <c r="O2747" s="3">
        <v>100</v>
      </c>
    </row>
    <row r="2748" spans="1:15" hidden="1" x14ac:dyDescent="0.25">
      <c r="A2748" s="3" t="s">
        <v>15</v>
      </c>
      <c r="B2748" s="3" t="s">
        <v>7013</v>
      </c>
      <c r="G2748" s="3" t="s">
        <v>7014</v>
      </c>
      <c r="H2748" s="3" t="s">
        <v>695</v>
      </c>
      <c r="I2748" s="3" t="s">
        <v>20</v>
      </c>
      <c r="J2748" s="3" t="s">
        <v>1401</v>
      </c>
      <c r="K2748" s="3">
        <v>-121.90356843000001</v>
      </c>
      <c r="L2748" s="3">
        <v>37.691631344000001</v>
      </c>
      <c r="N2748" s="3">
        <v>1000</v>
      </c>
    </row>
    <row r="2749" spans="1:15" hidden="1" x14ac:dyDescent="0.25">
      <c r="A2749" s="3" t="s">
        <v>15</v>
      </c>
      <c r="B2749" s="3" t="s">
        <v>7015</v>
      </c>
      <c r="G2749" s="3" t="s">
        <v>7016</v>
      </c>
      <c r="H2749" s="3" t="s">
        <v>1746</v>
      </c>
      <c r="I2749" s="3" t="s">
        <v>20</v>
      </c>
      <c r="J2749" s="3" t="s">
        <v>1747</v>
      </c>
      <c r="K2749" s="3">
        <v>-119.25048</v>
      </c>
      <c r="L2749" s="3">
        <v>34.446646999999999</v>
      </c>
      <c r="N2749" s="3">
        <v>1000</v>
      </c>
    </row>
    <row r="2750" spans="1:15" x14ac:dyDescent="0.25">
      <c r="A2750" s="3" t="s">
        <v>80</v>
      </c>
      <c r="B2750" s="3" t="s">
        <v>7017</v>
      </c>
      <c r="G2750" s="3" t="s">
        <v>7018</v>
      </c>
      <c r="H2750" s="3" t="s">
        <v>5316</v>
      </c>
      <c r="I2750" s="3" t="s">
        <v>20</v>
      </c>
      <c r="J2750" s="3" t="s">
        <v>5317</v>
      </c>
      <c r="K2750" s="3">
        <v>-121.867225917</v>
      </c>
      <c r="L2750" s="3">
        <v>38.749784255999998</v>
      </c>
      <c r="N2750" s="3">
        <v>1000</v>
      </c>
      <c r="O2750" s="3">
        <v>100</v>
      </c>
    </row>
    <row r="2751" spans="1:15" hidden="1" x14ac:dyDescent="0.25">
      <c r="A2751" s="3" t="s">
        <v>15</v>
      </c>
      <c r="B2751" s="3" t="s">
        <v>7019</v>
      </c>
      <c r="C2751" s="3">
        <v>16035017</v>
      </c>
      <c r="E2751" s="3" t="s">
        <v>17</v>
      </c>
      <c r="G2751" s="3" t="s">
        <v>7020</v>
      </c>
      <c r="H2751" s="3" t="s">
        <v>1734</v>
      </c>
      <c r="I2751" s="3" t="s">
        <v>20</v>
      </c>
      <c r="J2751" s="3">
        <v>91331</v>
      </c>
      <c r="K2751" s="3">
        <v>-118.405843</v>
      </c>
      <c r="L2751" s="3">
        <v>34.270291</v>
      </c>
      <c r="N2751" s="3">
        <v>1000</v>
      </c>
    </row>
    <row r="2752" spans="1:15" hidden="1" x14ac:dyDescent="0.25">
      <c r="A2752" s="3" t="s">
        <v>15</v>
      </c>
      <c r="B2752" s="3" t="s">
        <v>7021</v>
      </c>
      <c r="G2752" s="3" t="s">
        <v>7022</v>
      </c>
      <c r="H2752" s="3" t="s">
        <v>7023</v>
      </c>
      <c r="I2752" s="3" t="s">
        <v>20</v>
      </c>
      <c r="J2752" s="3" t="s">
        <v>7024</v>
      </c>
      <c r="K2752" s="3">
        <v>-121.28213171599999</v>
      </c>
      <c r="L2752" s="3">
        <v>38.821399524999997</v>
      </c>
      <c r="N2752" s="3">
        <v>1000</v>
      </c>
    </row>
    <row r="2753" spans="1:15" hidden="1" x14ac:dyDescent="0.25">
      <c r="A2753" s="3" t="s">
        <v>15</v>
      </c>
      <c r="B2753" s="3" t="s">
        <v>7025</v>
      </c>
      <c r="G2753" s="3" t="s">
        <v>7022</v>
      </c>
      <c r="H2753" s="3" t="s">
        <v>7023</v>
      </c>
      <c r="I2753" s="3" t="s">
        <v>20</v>
      </c>
      <c r="J2753" s="3" t="s">
        <v>7024</v>
      </c>
      <c r="K2753" s="3">
        <v>-121.28213171599999</v>
      </c>
      <c r="L2753" s="3">
        <v>38.821399524999997</v>
      </c>
      <c r="N2753" s="3">
        <v>1000</v>
      </c>
    </row>
    <row r="2754" spans="1:15" hidden="1" x14ac:dyDescent="0.25">
      <c r="A2754" s="3" t="s">
        <v>39</v>
      </c>
      <c r="B2754" s="3" t="s">
        <v>7026</v>
      </c>
      <c r="G2754" s="3" t="s">
        <v>7027</v>
      </c>
      <c r="H2754" s="3" t="s">
        <v>1047</v>
      </c>
      <c r="I2754" s="3" t="s">
        <v>20</v>
      </c>
      <c r="J2754" s="3" t="s">
        <v>1048</v>
      </c>
      <c r="K2754" s="3">
        <v>-117.90768056100001</v>
      </c>
      <c r="L2754" s="3">
        <v>33.723481456999998</v>
      </c>
      <c r="N2754" s="3">
        <v>1000</v>
      </c>
    </row>
    <row r="2755" spans="1:15" hidden="1" x14ac:dyDescent="0.25">
      <c r="A2755" s="3" t="s">
        <v>15</v>
      </c>
      <c r="B2755" s="3" t="s">
        <v>7028</v>
      </c>
      <c r="C2755" s="3">
        <v>16056135</v>
      </c>
      <c r="E2755" s="3">
        <v>22483713</v>
      </c>
      <c r="G2755" s="3" t="s">
        <v>7029</v>
      </c>
      <c r="H2755" s="3" t="s">
        <v>23</v>
      </c>
      <c r="I2755" s="3" t="s">
        <v>20</v>
      </c>
      <c r="J2755" s="3">
        <v>90066</v>
      </c>
      <c r="K2755" s="3">
        <v>-118.421114</v>
      </c>
      <c r="L2755" s="3">
        <v>33.987788000000002</v>
      </c>
      <c r="N2755" s="3">
        <v>1000</v>
      </c>
    </row>
    <row r="2756" spans="1:15" hidden="1" x14ac:dyDescent="0.25">
      <c r="A2756" s="3" t="s">
        <v>15</v>
      </c>
      <c r="B2756" s="3" t="s">
        <v>7030</v>
      </c>
      <c r="C2756" s="3">
        <v>16045199</v>
      </c>
      <c r="E2756" s="3" t="s">
        <v>17</v>
      </c>
      <c r="G2756" s="3" t="s">
        <v>7031</v>
      </c>
      <c r="H2756" s="3" t="s">
        <v>5719</v>
      </c>
      <c r="I2756" s="3" t="s">
        <v>20</v>
      </c>
      <c r="J2756" s="3">
        <v>95667</v>
      </c>
      <c r="K2756" s="3">
        <v>-120.717152</v>
      </c>
      <c r="L2756" s="3">
        <v>38.694071999999998</v>
      </c>
      <c r="N2756" s="3">
        <v>1000</v>
      </c>
      <c r="O2756" s="3">
        <v>10</v>
      </c>
    </row>
    <row r="2757" spans="1:15" hidden="1" x14ac:dyDescent="0.25">
      <c r="A2757" s="3" t="s">
        <v>15</v>
      </c>
      <c r="B2757" s="3" t="s">
        <v>7032</v>
      </c>
      <c r="C2757" s="3">
        <v>111483</v>
      </c>
      <c r="E2757" s="3" t="s">
        <v>17</v>
      </c>
      <c r="G2757" s="3" t="s">
        <v>7031</v>
      </c>
      <c r="H2757" s="3" t="s">
        <v>5719</v>
      </c>
      <c r="I2757" s="3" t="s">
        <v>20</v>
      </c>
      <c r="J2757" s="3">
        <v>95667</v>
      </c>
      <c r="K2757" s="3">
        <v>-120.718493</v>
      </c>
      <c r="L2757" s="3">
        <v>38.692506000000002</v>
      </c>
      <c r="N2757" s="3">
        <v>1000</v>
      </c>
      <c r="O2757" s="3">
        <v>10</v>
      </c>
    </row>
    <row r="2758" spans="1:15" hidden="1" x14ac:dyDescent="0.25">
      <c r="A2758" s="3" t="s">
        <v>411</v>
      </c>
      <c r="B2758" s="3" t="s">
        <v>7033</v>
      </c>
      <c r="C2758" s="3">
        <v>16065641</v>
      </c>
      <c r="E2758" s="3" t="s">
        <v>17</v>
      </c>
      <c r="G2758" s="3" t="s">
        <v>7031</v>
      </c>
      <c r="H2758" s="3" t="s">
        <v>5719</v>
      </c>
      <c r="I2758" s="3" t="s">
        <v>20</v>
      </c>
      <c r="J2758" s="3">
        <v>95667</v>
      </c>
      <c r="K2758" s="3">
        <v>-120.718493</v>
      </c>
      <c r="L2758" s="3">
        <v>38.692506000000002</v>
      </c>
      <c r="M2758" s="3" t="s">
        <v>692</v>
      </c>
      <c r="N2758" s="3">
        <v>1000</v>
      </c>
      <c r="O2758" s="3">
        <v>10</v>
      </c>
    </row>
    <row r="2759" spans="1:15" hidden="1" x14ac:dyDescent="0.25">
      <c r="A2759" s="3" t="s">
        <v>15</v>
      </c>
      <c r="B2759" s="3" t="s">
        <v>7034</v>
      </c>
      <c r="G2759" s="3" t="s">
        <v>7035</v>
      </c>
      <c r="H2759" s="3" t="s">
        <v>5454</v>
      </c>
      <c r="I2759" s="3" t="s">
        <v>20</v>
      </c>
      <c r="J2759" s="3" t="s">
        <v>5455</v>
      </c>
      <c r="K2759" s="3">
        <v>-120.717291191</v>
      </c>
      <c r="L2759" s="3">
        <v>38.692568090000002</v>
      </c>
      <c r="N2759" s="3">
        <v>1000</v>
      </c>
      <c r="O2759" s="3">
        <v>10</v>
      </c>
    </row>
    <row r="2760" spans="1:15" hidden="1" x14ac:dyDescent="0.25">
      <c r="A2760" s="3" t="s">
        <v>15</v>
      </c>
      <c r="B2760" s="3" t="s">
        <v>7036</v>
      </c>
      <c r="C2760" s="3">
        <v>144573</v>
      </c>
      <c r="E2760" s="3">
        <v>12877361</v>
      </c>
      <c r="G2760" s="3" t="s">
        <v>7031</v>
      </c>
      <c r="H2760" s="3" t="s">
        <v>5719</v>
      </c>
      <c r="I2760" s="3" t="s">
        <v>20</v>
      </c>
      <c r="J2760" s="3">
        <v>95667</v>
      </c>
      <c r="K2760" s="3">
        <v>-120.717152</v>
      </c>
      <c r="L2760" s="3">
        <v>38.694071999999998</v>
      </c>
      <c r="N2760" s="3">
        <v>1000</v>
      </c>
      <c r="O2760" s="3">
        <v>10</v>
      </c>
    </row>
    <row r="2761" spans="1:15" hidden="1" x14ac:dyDescent="0.25">
      <c r="A2761" s="3" t="s">
        <v>15</v>
      </c>
      <c r="B2761" s="3" t="s">
        <v>7037</v>
      </c>
      <c r="C2761" s="3">
        <v>17013575</v>
      </c>
      <c r="E2761" s="3" t="s">
        <v>17</v>
      </c>
      <c r="G2761" s="3" t="s">
        <v>7038</v>
      </c>
      <c r="H2761" s="3" t="s">
        <v>4313</v>
      </c>
      <c r="I2761" s="3" t="s">
        <v>20</v>
      </c>
      <c r="J2761" s="3">
        <v>95370</v>
      </c>
      <c r="K2761" s="3">
        <v>-120.38078400000001</v>
      </c>
      <c r="L2761" s="3">
        <v>37.979035000000003</v>
      </c>
      <c r="N2761" s="3">
        <v>1000</v>
      </c>
      <c r="O2761" s="3">
        <v>0</v>
      </c>
    </row>
    <row r="2762" spans="1:15" hidden="1" x14ac:dyDescent="0.25">
      <c r="A2762" s="3" t="s">
        <v>39</v>
      </c>
      <c r="B2762" s="3" t="s">
        <v>7039</v>
      </c>
      <c r="G2762" s="3" t="s">
        <v>7040</v>
      </c>
      <c r="H2762" s="3" t="s">
        <v>7041</v>
      </c>
      <c r="I2762" s="3" t="s">
        <v>20</v>
      </c>
      <c r="J2762" s="3" t="s">
        <v>7042</v>
      </c>
      <c r="K2762" s="3">
        <v>-120.8345107</v>
      </c>
      <c r="L2762" s="3">
        <v>39.188149500000002</v>
      </c>
      <c r="N2762" s="3">
        <v>1000</v>
      </c>
      <c r="O2762" s="3">
        <v>50</v>
      </c>
    </row>
    <row r="2763" spans="1:15" hidden="1" x14ac:dyDescent="0.25">
      <c r="A2763" s="3" t="s">
        <v>15</v>
      </c>
      <c r="B2763" s="3" t="s">
        <v>7043</v>
      </c>
      <c r="C2763" s="3">
        <v>144574</v>
      </c>
      <c r="E2763" s="3">
        <v>14157705</v>
      </c>
      <c r="G2763" s="3" t="s">
        <v>7044</v>
      </c>
      <c r="H2763" s="3" t="s">
        <v>5719</v>
      </c>
      <c r="I2763" s="3" t="s">
        <v>20</v>
      </c>
      <c r="J2763" s="3">
        <v>95667</v>
      </c>
      <c r="K2763" s="3">
        <v>-120.926511</v>
      </c>
      <c r="L2763" s="3">
        <v>38.769903999999997</v>
      </c>
      <c r="N2763" s="3">
        <v>1000</v>
      </c>
      <c r="O2763" s="3">
        <v>0</v>
      </c>
    </row>
    <row r="2764" spans="1:15" hidden="1" x14ac:dyDescent="0.25">
      <c r="A2764" s="3" t="s">
        <v>39</v>
      </c>
      <c r="B2764" s="3" t="s">
        <v>7045</v>
      </c>
      <c r="G2764" s="3" t="s">
        <v>3008</v>
      </c>
      <c r="H2764" s="3" t="s">
        <v>2986</v>
      </c>
      <c r="I2764" s="3" t="s">
        <v>20</v>
      </c>
      <c r="J2764" s="3" t="s">
        <v>2987</v>
      </c>
      <c r="K2764" s="3">
        <v>-116.3548239</v>
      </c>
      <c r="L2764" s="3">
        <v>32.702271400000001</v>
      </c>
      <c r="N2764" s="3">
        <v>1000</v>
      </c>
    </row>
    <row r="2765" spans="1:15" hidden="1" x14ac:dyDescent="0.25">
      <c r="A2765" s="5" t="s">
        <v>15</v>
      </c>
      <c r="B2765" s="5" t="s">
        <v>7046</v>
      </c>
      <c r="C2765" s="5"/>
      <c r="D2765" s="5"/>
      <c r="E2765" s="5"/>
      <c r="F2765" s="5"/>
      <c r="G2765" s="5" t="s">
        <v>7047</v>
      </c>
      <c r="H2765" s="5" t="s">
        <v>449</v>
      </c>
      <c r="I2765" s="5" t="s">
        <v>20</v>
      </c>
      <c r="J2765" s="5">
        <v>93705</v>
      </c>
      <c r="K2765" s="5">
        <v>-119.83052000000001</v>
      </c>
      <c r="L2765" s="5">
        <v>36.776753999999997</v>
      </c>
      <c r="N2765" s="5">
        <v>1000</v>
      </c>
      <c r="O2765" s="5">
        <v>0</v>
      </c>
    </row>
    <row r="2766" spans="1:15" hidden="1" x14ac:dyDescent="0.25">
      <c r="A2766" s="3" t="s">
        <v>15</v>
      </c>
      <c r="B2766" s="3" t="s">
        <v>7048</v>
      </c>
      <c r="G2766" s="3" t="s">
        <v>7049</v>
      </c>
      <c r="H2766" s="3" t="s">
        <v>894</v>
      </c>
      <c r="I2766" s="3" t="s">
        <v>20</v>
      </c>
      <c r="J2766" s="3" t="s">
        <v>3996</v>
      </c>
      <c r="K2766" s="3">
        <v>-118.260807266</v>
      </c>
      <c r="L2766" s="3">
        <v>33.831620248</v>
      </c>
      <c r="N2766" s="3">
        <v>1000</v>
      </c>
    </row>
    <row r="2767" spans="1:15" hidden="1" x14ac:dyDescent="0.25">
      <c r="A2767" s="3" t="s">
        <v>39</v>
      </c>
      <c r="B2767" s="3" t="s">
        <v>7050</v>
      </c>
      <c r="G2767" s="3" t="s">
        <v>7051</v>
      </c>
      <c r="H2767" s="3" t="s">
        <v>4496</v>
      </c>
      <c r="I2767" s="3" t="s">
        <v>20</v>
      </c>
      <c r="J2767" s="3" t="s">
        <v>4497</v>
      </c>
      <c r="K2767" s="3">
        <v>-122.06828969199999</v>
      </c>
      <c r="L2767" s="3">
        <v>38.022869190999998</v>
      </c>
      <c r="N2767" s="3">
        <v>1000</v>
      </c>
    </row>
    <row r="2768" spans="1:15" hidden="1" x14ac:dyDescent="0.25">
      <c r="A2768" s="3" t="s">
        <v>15</v>
      </c>
      <c r="B2768" s="3" t="s">
        <v>7052</v>
      </c>
      <c r="C2768" s="3">
        <v>144669</v>
      </c>
      <c r="E2768" s="3">
        <v>5410410</v>
      </c>
      <c r="G2768" s="3" t="s">
        <v>7053</v>
      </c>
      <c r="H2768" s="3" t="s">
        <v>2412</v>
      </c>
      <c r="I2768" s="3" t="s">
        <v>20</v>
      </c>
      <c r="J2768" s="3">
        <v>95965</v>
      </c>
      <c r="K2768" s="3">
        <v>-121.528465</v>
      </c>
      <c r="L2768" s="3">
        <v>39.731560000000002</v>
      </c>
      <c r="N2768" s="3">
        <v>1000</v>
      </c>
      <c r="O2768" s="3">
        <v>25</v>
      </c>
    </row>
    <row r="2769" spans="1:15" hidden="1" x14ac:dyDescent="0.25">
      <c r="A2769" s="3" t="s">
        <v>15</v>
      </c>
      <c r="B2769" s="3" t="s">
        <v>7054</v>
      </c>
      <c r="C2769" s="3">
        <v>16069561</v>
      </c>
      <c r="E2769" s="3" t="s">
        <v>17</v>
      </c>
      <c r="G2769" s="3" t="s">
        <v>7055</v>
      </c>
      <c r="H2769" s="3" t="s">
        <v>2412</v>
      </c>
      <c r="I2769" s="3" t="s">
        <v>20</v>
      </c>
      <c r="J2769" s="3">
        <v>95965</v>
      </c>
      <c r="K2769" s="3">
        <v>-121.528464</v>
      </c>
      <c r="L2769" s="3">
        <v>39.731560000000002</v>
      </c>
      <c r="N2769" s="3">
        <v>1000</v>
      </c>
      <c r="O2769" s="3">
        <v>25</v>
      </c>
    </row>
    <row r="2770" spans="1:15" hidden="1" x14ac:dyDescent="0.25">
      <c r="A2770" s="3" t="s">
        <v>15</v>
      </c>
      <c r="B2770" s="3" t="s">
        <v>7056</v>
      </c>
      <c r="C2770" s="3">
        <v>16029843</v>
      </c>
      <c r="E2770" s="3" t="s">
        <v>17</v>
      </c>
      <c r="G2770" s="3" t="s">
        <v>7057</v>
      </c>
      <c r="H2770" s="3" t="s">
        <v>7058</v>
      </c>
      <c r="I2770" s="3" t="s">
        <v>20</v>
      </c>
      <c r="J2770" s="3">
        <v>94513</v>
      </c>
      <c r="K2770" s="3">
        <v>-121.69699900000001</v>
      </c>
      <c r="L2770" s="3">
        <v>37.935505999999997</v>
      </c>
      <c r="N2770" s="3">
        <v>1000</v>
      </c>
      <c r="O2770" s="3">
        <v>200</v>
      </c>
    </row>
    <row r="2771" spans="1:15" hidden="1" x14ac:dyDescent="0.25">
      <c r="A2771" s="3" t="s">
        <v>15</v>
      </c>
      <c r="B2771" s="3" t="s">
        <v>7059</v>
      </c>
      <c r="G2771" s="3" t="s">
        <v>7060</v>
      </c>
      <c r="H2771" s="3" t="s">
        <v>122</v>
      </c>
      <c r="I2771" s="3" t="s">
        <v>20</v>
      </c>
      <c r="J2771" s="3" t="s">
        <v>148</v>
      </c>
      <c r="K2771" s="3">
        <v>-122.39896899999999</v>
      </c>
      <c r="L2771" s="3">
        <v>37.789374000000002</v>
      </c>
      <c r="N2771" s="3">
        <v>1000</v>
      </c>
    </row>
    <row r="2772" spans="1:15" hidden="1" x14ac:dyDescent="0.25">
      <c r="A2772" s="3" t="s">
        <v>15</v>
      </c>
      <c r="B2772" s="3" t="s">
        <v>7061</v>
      </c>
      <c r="C2772" s="3">
        <v>104127</v>
      </c>
      <c r="E2772" s="3" t="s">
        <v>17</v>
      </c>
      <c r="G2772" s="3" t="s">
        <v>7062</v>
      </c>
      <c r="H2772" s="3" t="s">
        <v>775</v>
      </c>
      <c r="I2772" s="3" t="s">
        <v>20</v>
      </c>
      <c r="J2772" s="3">
        <v>92102</v>
      </c>
      <c r="K2772" s="3">
        <v>-117.123386</v>
      </c>
      <c r="L2772" s="3">
        <v>32.718756999999997</v>
      </c>
      <c r="N2772" s="3">
        <v>1000</v>
      </c>
    </row>
    <row r="2773" spans="1:15" hidden="1" x14ac:dyDescent="0.25">
      <c r="A2773" s="3" t="s">
        <v>15</v>
      </c>
      <c r="B2773" s="3" t="s">
        <v>7063</v>
      </c>
      <c r="G2773" s="3" t="s">
        <v>7064</v>
      </c>
      <c r="H2773" s="3" t="s">
        <v>1135</v>
      </c>
      <c r="I2773" s="3" t="s">
        <v>20</v>
      </c>
      <c r="J2773" s="3" t="s">
        <v>7065</v>
      </c>
      <c r="K2773" s="3">
        <v>-117.123721441</v>
      </c>
      <c r="L2773" s="3">
        <v>32.718052636000003</v>
      </c>
      <c r="N2773" s="3">
        <v>1000</v>
      </c>
    </row>
    <row r="2774" spans="1:15" hidden="1" x14ac:dyDescent="0.25">
      <c r="A2774" s="3" t="s">
        <v>15</v>
      </c>
      <c r="B2774" s="3" t="s">
        <v>7066</v>
      </c>
      <c r="C2774" s="3">
        <v>16032344</v>
      </c>
      <c r="E2774" s="3" t="s">
        <v>17</v>
      </c>
      <c r="G2774" s="3" t="s">
        <v>7067</v>
      </c>
      <c r="H2774" s="3" t="s">
        <v>775</v>
      </c>
      <c r="I2774" s="3" t="s">
        <v>20</v>
      </c>
      <c r="J2774" s="3">
        <v>92102</v>
      </c>
      <c r="K2774" s="3">
        <v>-117.123542</v>
      </c>
      <c r="L2774" s="3">
        <v>32.718122000000001</v>
      </c>
      <c r="N2774" s="3">
        <v>1000</v>
      </c>
    </row>
    <row r="2775" spans="1:15" x14ac:dyDescent="0.25">
      <c r="A2775" s="3" t="s">
        <v>80</v>
      </c>
      <c r="B2775" s="3" t="s">
        <v>7068</v>
      </c>
      <c r="G2775" s="3" t="s">
        <v>7069</v>
      </c>
      <c r="H2775" s="3" t="s">
        <v>695</v>
      </c>
      <c r="I2775" s="3" t="s">
        <v>20</v>
      </c>
      <c r="J2775" s="3" t="s">
        <v>1401</v>
      </c>
      <c r="K2775" s="3">
        <v>-121.92445998300001</v>
      </c>
      <c r="L2775" s="3">
        <v>37.694049997</v>
      </c>
      <c r="N2775" s="3">
        <v>1000</v>
      </c>
    </row>
    <row r="2776" spans="1:15" x14ac:dyDescent="0.25">
      <c r="A2776" s="3" t="s">
        <v>80</v>
      </c>
      <c r="B2776" s="3" t="s">
        <v>7070</v>
      </c>
      <c r="G2776" s="3" t="s">
        <v>7071</v>
      </c>
      <c r="H2776" s="3" t="s">
        <v>388</v>
      </c>
      <c r="I2776" s="3" t="s">
        <v>20</v>
      </c>
      <c r="J2776" s="3" t="s">
        <v>389</v>
      </c>
      <c r="K2776" s="3">
        <v>-122.275384917</v>
      </c>
      <c r="L2776" s="3">
        <v>37.771393664000001</v>
      </c>
      <c r="N2776" s="3">
        <v>1000</v>
      </c>
    </row>
    <row r="2777" spans="1:15" hidden="1" x14ac:dyDescent="0.25">
      <c r="A2777" s="3" t="s">
        <v>15</v>
      </c>
      <c r="B2777" s="3" t="s">
        <v>7072</v>
      </c>
      <c r="C2777" s="3">
        <v>16066881</v>
      </c>
      <c r="E2777" s="3">
        <v>21556956</v>
      </c>
      <c r="G2777" s="3" t="s">
        <v>7073</v>
      </c>
      <c r="H2777" s="3" t="s">
        <v>1985</v>
      </c>
      <c r="I2777" s="3" t="s">
        <v>20</v>
      </c>
      <c r="J2777" s="3">
        <v>95329</v>
      </c>
      <c r="K2777" s="3">
        <v>-120.446893</v>
      </c>
      <c r="L2777" s="3">
        <v>37.714897000000001</v>
      </c>
      <c r="N2777" s="3">
        <v>1000</v>
      </c>
      <c r="O2777" s="3">
        <v>10</v>
      </c>
    </row>
    <row r="2778" spans="1:15" x14ac:dyDescent="0.25">
      <c r="A2778" s="3" t="s">
        <v>80</v>
      </c>
      <c r="B2778" s="3" t="s">
        <v>7074</v>
      </c>
      <c r="G2778" s="3" t="s">
        <v>7075</v>
      </c>
      <c r="H2778" s="3" t="s">
        <v>2768</v>
      </c>
      <c r="I2778" s="3" t="s">
        <v>20</v>
      </c>
      <c r="J2778" s="3" t="s">
        <v>2769</v>
      </c>
      <c r="K2778" s="3">
        <v>-120.887064</v>
      </c>
      <c r="L2778" s="3">
        <v>37.531574999999997</v>
      </c>
      <c r="N2778" s="3">
        <v>1000</v>
      </c>
      <c r="O2778" s="3">
        <v>120</v>
      </c>
    </row>
    <row r="2779" spans="1:15" hidden="1" x14ac:dyDescent="0.25">
      <c r="A2779" s="3" t="s">
        <v>15</v>
      </c>
      <c r="B2779" s="3" t="s">
        <v>7076</v>
      </c>
      <c r="G2779" s="3" t="s">
        <v>3532</v>
      </c>
      <c r="H2779" s="3" t="s">
        <v>3297</v>
      </c>
      <c r="I2779" s="3" t="s">
        <v>20</v>
      </c>
      <c r="J2779" s="3" t="s">
        <v>7077</v>
      </c>
      <c r="K2779" s="3">
        <v>-119.89439</v>
      </c>
      <c r="L2779" s="3">
        <v>36.924576000000002</v>
      </c>
      <c r="N2779" s="3">
        <v>1000</v>
      </c>
    </row>
    <row r="2780" spans="1:15" x14ac:dyDescent="0.25">
      <c r="A2780" s="3" t="s">
        <v>80</v>
      </c>
      <c r="B2780" s="3" t="s">
        <v>7078</v>
      </c>
      <c r="G2780" s="3" t="s">
        <v>7079</v>
      </c>
      <c r="H2780" s="3" t="s">
        <v>3425</v>
      </c>
      <c r="I2780" s="3" t="s">
        <v>20</v>
      </c>
      <c r="J2780" s="3" t="s">
        <v>3426</v>
      </c>
      <c r="K2780" s="3">
        <v>-120.92013900000001</v>
      </c>
      <c r="L2780" s="3">
        <v>37.73169</v>
      </c>
      <c r="N2780" s="3">
        <v>1000</v>
      </c>
    </row>
    <row r="2781" spans="1:15" x14ac:dyDescent="0.25">
      <c r="A2781" s="3" t="s">
        <v>80</v>
      </c>
      <c r="B2781" s="3" t="s">
        <v>7080</v>
      </c>
      <c r="G2781" s="3" t="s">
        <v>7081</v>
      </c>
      <c r="H2781" s="3" t="s">
        <v>7082</v>
      </c>
      <c r="I2781" s="3" t="s">
        <v>20</v>
      </c>
      <c r="J2781" s="3" t="s">
        <v>3836</v>
      </c>
      <c r="K2781" s="3">
        <v>-120.2508405</v>
      </c>
      <c r="L2781" s="3">
        <v>37.229292000000001</v>
      </c>
      <c r="N2781" s="3">
        <v>1000</v>
      </c>
      <c r="O2781" s="3">
        <v>10</v>
      </c>
    </row>
    <row r="2782" spans="1:15" x14ac:dyDescent="0.25">
      <c r="A2782" s="3" t="s">
        <v>80</v>
      </c>
      <c r="B2782" s="3" t="s">
        <v>7083</v>
      </c>
      <c r="G2782" s="3" t="s">
        <v>7084</v>
      </c>
      <c r="H2782" s="3" t="s">
        <v>3418</v>
      </c>
      <c r="I2782" s="3" t="s">
        <v>20</v>
      </c>
      <c r="J2782" s="3" t="s">
        <v>3419</v>
      </c>
      <c r="K2782" s="3">
        <v>-120.3206895</v>
      </c>
      <c r="L2782" s="3">
        <v>37.290339000000003</v>
      </c>
      <c r="N2782" s="3">
        <v>1000</v>
      </c>
      <c r="O2782" s="3">
        <v>120</v>
      </c>
    </row>
    <row r="2783" spans="1:15" hidden="1" x14ac:dyDescent="0.25">
      <c r="A2783" s="3" t="s">
        <v>15</v>
      </c>
      <c r="B2783" s="3" t="s">
        <v>7085</v>
      </c>
      <c r="C2783" s="3">
        <v>16020088</v>
      </c>
      <c r="E2783" s="3" t="s">
        <v>17</v>
      </c>
      <c r="G2783" s="3" t="s">
        <v>7086</v>
      </c>
      <c r="H2783" s="3" t="s">
        <v>125</v>
      </c>
      <c r="I2783" s="3" t="s">
        <v>20</v>
      </c>
      <c r="J2783" s="3">
        <v>93307</v>
      </c>
      <c r="K2783" s="3">
        <v>-119.00866000000001</v>
      </c>
      <c r="L2783" s="3">
        <v>35.281086999999999</v>
      </c>
      <c r="N2783" s="3">
        <v>1000</v>
      </c>
      <c r="O2783" s="3">
        <v>200</v>
      </c>
    </row>
    <row r="2784" spans="1:15" hidden="1" x14ac:dyDescent="0.25">
      <c r="A2784" s="3" t="s">
        <v>39</v>
      </c>
      <c r="B2784" s="3" t="s">
        <v>7087</v>
      </c>
      <c r="G2784" s="3" t="s">
        <v>7088</v>
      </c>
      <c r="H2784" s="3" t="s">
        <v>7089</v>
      </c>
      <c r="I2784" s="3" t="s">
        <v>20</v>
      </c>
      <c r="J2784" s="3" t="s">
        <v>3912</v>
      </c>
      <c r="K2784" s="3">
        <v>-118.473783875</v>
      </c>
      <c r="L2784" s="3">
        <v>34.357884421999998</v>
      </c>
      <c r="N2784" s="3">
        <v>1000</v>
      </c>
      <c r="O2784" s="3">
        <v>0</v>
      </c>
    </row>
    <row r="2785" spans="1:15" hidden="1" x14ac:dyDescent="0.25">
      <c r="A2785" s="3" t="s">
        <v>15</v>
      </c>
      <c r="B2785" s="3" t="s">
        <v>7090</v>
      </c>
      <c r="C2785" s="3">
        <v>108685</v>
      </c>
      <c r="E2785" s="3" t="s">
        <v>17</v>
      </c>
      <c r="G2785" s="3" t="s">
        <v>7091</v>
      </c>
      <c r="H2785" s="3" t="s">
        <v>3535</v>
      </c>
      <c r="I2785" s="3" t="s">
        <v>20</v>
      </c>
      <c r="J2785" s="3">
        <v>94533</v>
      </c>
      <c r="K2785" s="3">
        <v>-121.96188100000001</v>
      </c>
      <c r="L2785" s="3">
        <v>38.277028999999999</v>
      </c>
      <c r="N2785" s="3">
        <v>1000</v>
      </c>
    </row>
    <row r="2786" spans="1:15" hidden="1" x14ac:dyDescent="0.25">
      <c r="A2786" s="3" t="s">
        <v>15</v>
      </c>
      <c r="B2786" s="3" t="s">
        <v>7092</v>
      </c>
      <c r="G2786" s="3" t="s">
        <v>7093</v>
      </c>
      <c r="H2786" s="3" t="s">
        <v>5138</v>
      </c>
      <c r="I2786" s="3" t="s">
        <v>20</v>
      </c>
      <c r="J2786" s="3" t="s">
        <v>5139</v>
      </c>
      <c r="K2786" s="3">
        <v>-119.830659978</v>
      </c>
      <c r="L2786" s="3">
        <v>34.446220035000003</v>
      </c>
      <c r="N2786" s="3">
        <v>1000</v>
      </c>
    </row>
    <row r="2787" spans="1:15" hidden="1" x14ac:dyDescent="0.25">
      <c r="A2787" s="3" t="s">
        <v>39</v>
      </c>
      <c r="B2787" s="3" t="s">
        <v>7094</v>
      </c>
      <c r="G2787" s="3" t="s">
        <v>7095</v>
      </c>
      <c r="H2787" s="3" t="s">
        <v>5138</v>
      </c>
      <c r="I2787" s="3" t="s">
        <v>20</v>
      </c>
      <c r="J2787" s="3" t="s">
        <v>5139</v>
      </c>
      <c r="K2787" s="3">
        <v>-119.83062891</v>
      </c>
      <c r="L2787" s="3">
        <v>34.450241575</v>
      </c>
      <c r="N2787" s="3">
        <v>1000</v>
      </c>
    </row>
    <row r="2788" spans="1:15" hidden="1" x14ac:dyDescent="0.25">
      <c r="A2788" s="3" t="s">
        <v>39</v>
      </c>
      <c r="B2788" s="3" t="s">
        <v>7096</v>
      </c>
      <c r="G2788" s="3" t="s">
        <v>7097</v>
      </c>
      <c r="H2788" s="3" t="s">
        <v>7098</v>
      </c>
      <c r="I2788" s="3" t="s">
        <v>20</v>
      </c>
      <c r="J2788" s="3" t="s">
        <v>3706</v>
      </c>
      <c r="K2788" s="3">
        <v>-123.9688785</v>
      </c>
      <c r="L2788" s="3">
        <v>40.0203165</v>
      </c>
      <c r="N2788" s="3">
        <v>1000</v>
      </c>
      <c r="O2788" s="3">
        <v>100</v>
      </c>
    </row>
    <row r="2789" spans="1:15" hidden="1" x14ac:dyDescent="0.25">
      <c r="A2789" s="3" t="s">
        <v>15</v>
      </c>
      <c r="B2789" s="3" t="s">
        <v>7099</v>
      </c>
      <c r="C2789" s="3">
        <v>101876</v>
      </c>
      <c r="E2789" s="3">
        <v>13071329</v>
      </c>
      <c r="G2789" s="3" t="s">
        <v>7100</v>
      </c>
      <c r="H2789" s="3" t="s">
        <v>4101</v>
      </c>
      <c r="I2789" s="3" t="s">
        <v>20</v>
      </c>
      <c r="J2789" s="3">
        <v>90713</v>
      </c>
      <c r="K2789" s="3">
        <v>-118.122291</v>
      </c>
      <c r="L2789" s="3">
        <v>33.852193999999997</v>
      </c>
      <c r="N2789" s="3">
        <v>1000</v>
      </c>
    </row>
    <row r="2790" spans="1:15" hidden="1" x14ac:dyDescent="0.25">
      <c r="A2790" s="3" t="s">
        <v>39</v>
      </c>
      <c r="B2790" s="3" t="s">
        <v>7101</v>
      </c>
      <c r="G2790" s="3" t="s">
        <v>7102</v>
      </c>
      <c r="H2790" s="3" t="s">
        <v>1085</v>
      </c>
      <c r="I2790" s="3" t="s">
        <v>20</v>
      </c>
      <c r="J2790" s="3" t="s">
        <v>1086</v>
      </c>
      <c r="K2790" s="3">
        <v>-117.31689793300001</v>
      </c>
      <c r="L2790" s="3">
        <v>34.071761899999998</v>
      </c>
      <c r="N2790" s="3">
        <v>1000</v>
      </c>
    </row>
    <row r="2791" spans="1:15" hidden="1" x14ac:dyDescent="0.25">
      <c r="A2791" s="3" t="s">
        <v>39</v>
      </c>
      <c r="B2791" s="3" t="s">
        <v>7103</v>
      </c>
      <c r="G2791" s="3" t="s">
        <v>6804</v>
      </c>
      <c r="H2791" s="3" t="s">
        <v>4126</v>
      </c>
      <c r="I2791" s="3" t="s">
        <v>20</v>
      </c>
      <c r="J2791" s="3" t="s">
        <v>2613</v>
      </c>
      <c r="K2791" s="3">
        <v>-121.381190084</v>
      </c>
      <c r="L2791" s="3">
        <v>36.461437598099998</v>
      </c>
      <c r="N2791" s="3">
        <v>1000</v>
      </c>
      <c r="O2791" s="3">
        <v>0</v>
      </c>
    </row>
    <row r="2792" spans="1:15" x14ac:dyDescent="0.25">
      <c r="A2792" s="3" t="s">
        <v>80</v>
      </c>
      <c r="B2792" s="3" t="s">
        <v>7104</v>
      </c>
      <c r="D2792" s="3">
        <v>50257</v>
      </c>
      <c r="G2792" s="3" t="s">
        <v>7105</v>
      </c>
      <c r="H2792" s="3" t="s">
        <v>340</v>
      </c>
      <c r="I2792" s="3" t="s">
        <v>20</v>
      </c>
      <c r="J2792" s="3" t="s">
        <v>7106</v>
      </c>
      <c r="K2792" s="3">
        <v>-119.039733</v>
      </c>
      <c r="L2792" s="3">
        <v>35.411724</v>
      </c>
      <c r="N2792" s="3">
        <v>1000</v>
      </c>
    </row>
    <row r="2793" spans="1:15" x14ac:dyDescent="0.25">
      <c r="A2793" s="3" t="s">
        <v>80</v>
      </c>
      <c r="B2793" s="3" t="s">
        <v>7107</v>
      </c>
      <c r="G2793" s="3" t="s">
        <v>7105</v>
      </c>
      <c r="H2793" s="3" t="s">
        <v>340</v>
      </c>
      <c r="I2793" s="3" t="s">
        <v>20</v>
      </c>
      <c r="J2793" s="3" t="s">
        <v>7106</v>
      </c>
      <c r="K2793" s="3">
        <v>-119.039733</v>
      </c>
      <c r="L2793" s="3">
        <v>35.411724</v>
      </c>
      <c r="N2793" s="3">
        <v>1000</v>
      </c>
    </row>
    <row r="2794" spans="1:15" hidden="1" x14ac:dyDescent="0.25">
      <c r="A2794" s="3" t="s">
        <v>39</v>
      </c>
      <c r="B2794" s="3" t="s">
        <v>7108</v>
      </c>
      <c r="G2794" s="3" t="s">
        <v>7109</v>
      </c>
      <c r="H2794" s="3" t="s">
        <v>7110</v>
      </c>
      <c r="I2794" s="3" t="s">
        <v>20</v>
      </c>
      <c r="J2794" s="3" t="s">
        <v>7111</v>
      </c>
      <c r="K2794" s="3">
        <v>-121.655501</v>
      </c>
      <c r="L2794" s="3">
        <v>36.677737</v>
      </c>
      <c r="N2794" s="3">
        <v>1000</v>
      </c>
    </row>
    <row r="2795" spans="1:15" hidden="1" x14ac:dyDescent="0.25">
      <c r="A2795" s="3" t="s">
        <v>15</v>
      </c>
      <c r="B2795" s="3" t="s">
        <v>7112</v>
      </c>
      <c r="C2795" s="3">
        <v>106644</v>
      </c>
      <c r="E2795" s="3" t="s">
        <v>17</v>
      </c>
      <c r="G2795" s="3" t="s">
        <v>7113</v>
      </c>
      <c r="H2795" s="3" t="s">
        <v>3190</v>
      </c>
      <c r="I2795" s="3" t="s">
        <v>20</v>
      </c>
      <c r="J2795" s="3">
        <v>93270</v>
      </c>
      <c r="K2795" s="3">
        <v>-118.99895600000001</v>
      </c>
      <c r="L2795" s="3">
        <v>35.983232999999998</v>
      </c>
      <c r="N2795" s="3">
        <v>1000</v>
      </c>
      <c r="O2795" s="3">
        <v>50</v>
      </c>
    </row>
    <row r="2796" spans="1:15" hidden="1" x14ac:dyDescent="0.25">
      <c r="A2796" s="3" t="s">
        <v>15</v>
      </c>
      <c r="B2796" s="3" t="s">
        <v>7114</v>
      </c>
      <c r="G2796" s="3" t="s">
        <v>7115</v>
      </c>
      <c r="H2796" s="3" t="s">
        <v>7116</v>
      </c>
      <c r="I2796" s="3" t="s">
        <v>20</v>
      </c>
      <c r="J2796" s="3" t="s">
        <v>7117</v>
      </c>
      <c r="K2796" s="3">
        <v>-122.490205</v>
      </c>
      <c r="L2796" s="3">
        <v>37.640425999999998</v>
      </c>
      <c r="N2796" s="3">
        <v>1000</v>
      </c>
    </row>
    <row r="2797" spans="1:15" hidden="1" x14ac:dyDescent="0.25">
      <c r="A2797" s="3" t="s">
        <v>39</v>
      </c>
      <c r="B2797" s="3" t="s">
        <v>7118</v>
      </c>
      <c r="G2797" s="3" t="s">
        <v>7119</v>
      </c>
      <c r="H2797" s="3" t="s">
        <v>3112</v>
      </c>
      <c r="I2797" s="3" t="s">
        <v>20</v>
      </c>
      <c r="J2797" s="3" t="s">
        <v>3900</v>
      </c>
      <c r="K2797" s="3">
        <v>-122.121091359</v>
      </c>
      <c r="L2797" s="3">
        <v>38.336223639000004</v>
      </c>
      <c r="N2797" s="3">
        <v>1000</v>
      </c>
      <c r="O2797" s="3">
        <v>50</v>
      </c>
    </row>
    <row r="2798" spans="1:15" hidden="1" x14ac:dyDescent="0.25">
      <c r="A2798" s="3" t="s">
        <v>15</v>
      </c>
      <c r="B2798" s="3" t="s">
        <v>7120</v>
      </c>
      <c r="C2798" s="3">
        <v>143870</v>
      </c>
      <c r="E2798" s="3">
        <v>19114487</v>
      </c>
      <c r="G2798" s="3" t="s">
        <v>7121</v>
      </c>
      <c r="H2798" s="3" t="s">
        <v>7122</v>
      </c>
      <c r="I2798" s="3" t="s">
        <v>20</v>
      </c>
      <c r="J2798" s="3">
        <v>93243</v>
      </c>
      <c r="K2798" s="3">
        <v>-118.85344499999999</v>
      </c>
      <c r="L2798" s="3">
        <v>34.792797999999998</v>
      </c>
      <c r="N2798" s="3">
        <v>1000</v>
      </c>
      <c r="O2798" s="3">
        <v>100</v>
      </c>
    </row>
    <row r="2799" spans="1:15" hidden="1" x14ac:dyDescent="0.25">
      <c r="A2799" s="3" t="s">
        <v>15</v>
      </c>
      <c r="B2799" s="3" t="s">
        <v>7123</v>
      </c>
      <c r="C2799" s="3">
        <v>106539</v>
      </c>
      <c r="E2799" s="3" t="s">
        <v>17</v>
      </c>
      <c r="G2799" s="3" t="s">
        <v>7121</v>
      </c>
      <c r="H2799" s="3" t="s">
        <v>7122</v>
      </c>
      <c r="I2799" s="3" t="s">
        <v>20</v>
      </c>
      <c r="J2799" s="3">
        <v>93243</v>
      </c>
      <c r="K2799" s="3">
        <v>-118.85344499999999</v>
      </c>
      <c r="L2799" s="3">
        <v>34.792797999999998</v>
      </c>
      <c r="N2799" s="3">
        <v>1000</v>
      </c>
      <c r="O2799" s="3">
        <v>100</v>
      </c>
    </row>
    <row r="2800" spans="1:15" hidden="1" x14ac:dyDescent="0.25">
      <c r="A2800" s="3" t="s">
        <v>39</v>
      </c>
      <c r="B2800" s="3" t="s">
        <v>7124</v>
      </c>
      <c r="G2800" s="3" t="s">
        <v>7121</v>
      </c>
      <c r="H2800" s="3" t="s">
        <v>7125</v>
      </c>
      <c r="I2800" s="3" t="s">
        <v>20</v>
      </c>
      <c r="J2800" s="3" t="s">
        <v>6618</v>
      </c>
      <c r="K2800" s="3">
        <v>-118.852643184</v>
      </c>
      <c r="L2800" s="3">
        <v>34.795985930000001</v>
      </c>
      <c r="N2800" s="3">
        <v>1000</v>
      </c>
      <c r="O2800" s="3">
        <v>100</v>
      </c>
    </row>
    <row r="2801" spans="1:15" hidden="1" x14ac:dyDescent="0.25">
      <c r="A2801" s="3" t="s">
        <v>39</v>
      </c>
      <c r="B2801" s="3" t="s">
        <v>7126</v>
      </c>
      <c r="G2801" s="3" t="s">
        <v>7127</v>
      </c>
      <c r="H2801" s="3" t="s">
        <v>1174</v>
      </c>
      <c r="I2801" s="3" t="s">
        <v>20</v>
      </c>
      <c r="J2801" s="3" t="s">
        <v>6809</v>
      </c>
      <c r="K2801" s="3">
        <v>-117.251499236</v>
      </c>
      <c r="L2801" s="3">
        <v>34.102365828000003</v>
      </c>
      <c r="N2801" s="3">
        <v>1000</v>
      </c>
      <c r="O2801" s="3">
        <v>200</v>
      </c>
    </row>
    <row r="2802" spans="1:15" hidden="1" x14ac:dyDescent="0.25">
      <c r="A2802" s="3" t="s">
        <v>39</v>
      </c>
      <c r="B2802" s="3" t="s">
        <v>7128</v>
      </c>
      <c r="G2802" s="3" t="s">
        <v>7129</v>
      </c>
      <c r="H2802" s="3" t="s">
        <v>4381</v>
      </c>
      <c r="I2802" s="3" t="s">
        <v>20</v>
      </c>
      <c r="J2802" s="3" t="s">
        <v>4382</v>
      </c>
      <c r="K2802" s="3">
        <v>-119.52660410599999</v>
      </c>
      <c r="L2802" s="3">
        <v>37.211690805000003</v>
      </c>
      <c r="N2802" s="3">
        <v>1000</v>
      </c>
      <c r="O2802" s="3">
        <v>100</v>
      </c>
    </row>
    <row r="2803" spans="1:15" hidden="1" x14ac:dyDescent="0.25">
      <c r="A2803" s="3" t="s">
        <v>39</v>
      </c>
      <c r="B2803" s="3" t="s">
        <v>7130</v>
      </c>
      <c r="G2803" s="3" t="s">
        <v>7131</v>
      </c>
      <c r="H2803" s="3" t="s">
        <v>7132</v>
      </c>
      <c r="I2803" s="3" t="s">
        <v>20</v>
      </c>
      <c r="J2803" s="3" t="s">
        <v>7133</v>
      </c>
      <c r="K2803" s="3">
        <v>-120.7533723</v>
      </c>
      <c r="L2803" s="3">
        <v>38.332197100000002</v>
      </c>
      <c r="N2803" s="3">
        <v>1000</v>
      </c>
    </row>
    <row r="2804" spans="1:15" hidden="1" x14ac:dyDescent="0.25">
      <c r="A2804" s="3" t="s">
        <v>15</v>
      </c>
      <c r="B2804" s="3" t="s">
        <v>7134</v>
      </c>
      <c r="C2804" s="3">
        <v>16075609</v>
      </c>
      <c r="E2804" s="3">
        <v>23478704</v>
      </c>
      <c r="G2804" s="3" t="s">
        <v>2654</v>
      </c>
      <c r="H2804" s="3" t="s">
        <v>866</v>
      </c>
      <c r="I2804" s="3" t="s">
        <v>20</v>
      </c>
      <c r="J2804" s="3">
        <v>90301</v>
      </c>
      <c r="K2804" s="3">
        <v>-118.346553</v>
      </c>
      <c r="L2804" s="3">
        <v>33.968595999999998</v>
      </c>
      <c r="N2804" s="3">
        <v>1000</v>
      </c>
    </row>
    <row r="2805" spans="1:15" hidden="1" x14ac:dyDescent="0.25">
      <c r="A2805" s="3" t="s">
        <v>15</v>
      </c>
      <c r="B2805" s="3" t="s">
        <v>7135</v>
      </c>
      <c r="G2805" s="3" t="s">
        <v>7136</v>
      </c>
      <c r="H2805" s="3" t="s">
        <v>1135</v>
      </c>
      <c r="I2805" s="3" t="s">
        <v>20</v>
      </c>
      <c r="J2805" s="3" t="s">
        <v>4518</v>
      </c>
      <c r="K2805" s="3">
        <v>-117.134947564</v>
      </c>
      <c r="L2805" s="3">
        <v>32.761000037999999</v>
      </c>
      <c r="N2805" s="3">
        <v>1000</v>
      </c>
      <c r="O2805" s="3">
        <v>100</v>
      </c>
    </row>
    <row r="2806" spans="1:15" hidden="1" x14ac:dyDescent="0.25">
      <c r="A2806" s="3" t="s">
        <v>15</v>
      </c>
      <c r="B2806" s="3" t="s">
        <v>7137</v>
      </c>
      <c r="G2806" s="3" t="s">
        <v>7138</v>
      </c>
      <c r="H2806" s="3" t="s">
        <v>7139</v>
      </c>
      <c r="I2806" s="3" t="s">
        <v>20</v>
      </c>
      <c r="J2806" s="3" t="s">
        <v>7140</v>
      </c>
      <c r="K2806" s="3">
        <v>-120.64983100000001</v>
      </c>
      <c r="L2806" s="3">
        <v>37.392831999999999</v>
      </c>
      <c r="N2806" s="3">
        <v>1000</v>
      </c>
      <c r="O2806" s="3">
        <v>25</v>
      </c>
    </row>
    <row r="2807" spans="1:15" hidden="1" x14ac:dyDescent="0.25">
      <c r="A2807" s="3" t="s">
        <v>15</v>
      </c>
      <c r="B2807" s="3" t="s">
        <v>7141</v>
      </c>
      <c r="C2807" s="3">
        <v>16082815</v>
      </c>
      <c r="E2807" s="3">
        <v>24509481</v>
      </c>
      <c r="G2807" s="3" t="s">
        <v>7142</v>
      </c>
      <c r="H2807" s="3" t="s">
        <v>5958</v>
      </c>
      <c r="I2807" s="3" t="s">
        <v>20</v>
      </c>
      <c r="J2807" s="3">
        <v>92807</v>
      </c>
      <c r="K2807" s="3">
        <v>-117.749359</v>
      </c>
      <c r="L2807" s="3">
        <v>33.873395000000002</v>
      </c>
      <c r="N2807" s="3">
        <v>1000</v>
      </c>
      <c r="O2807" s="3">
        <v>200</v>
      </c>
    </row>
    <row r="2808" spans="1:15" hidden="1" x14ac:dyDescent="0.25">
      <c r="A2808" s="3" t="s">
        <v>15</v>
      </c>
      <c r="B2808" s="3" t="s">
        <v>7143</v>
      </c>
      <c r="C2808" s="3">
        <v>104591</v>
      </c>
      <c r="E2808" s="3" t="s">
        <v>17</v>
      </c>
      <c r="G2808" s="3" t="s">
        <v>7144</v>
      </c>
      <c r="H2808" s="3" t="s">
        <v>7145</v>
      </c>
      <c r="I2808" s="3" t="s">
        <v>20</v>
      </c>
      <c r="J2808" s="3">
        <v>92257</v>
      </c>
      <c r="K2808" s="3">
        <v>-115.5175</v>
      </c>
      <c r="L2808" s="3">
        <v>33.237943999999999</v>
      </c>
      <c r="N2808" s="3">
        <v>1000</v>
      </c>
      <c r="O2808" s="3">
        <v>300</v>
      </c>
    </row>
    <row r="2809" spans="1:15" hidden="1" x14ac:dyDescent="0.25">
      <c r="A2809" s="3" t="s">
        <v>39</v>
      </c>
      <c r="B2809" s="3" t="s">
        <v>7146</v>
      </c>
      <c r="G2809" s="3" t="s">
        <v>7144</v>
      </c>
      <c r="H2809" s="3" t="s">
        <v>7147</v>
      </c>
      <c r="I2809" s="3" t="s">
        <v>20</v>
      </c>
      <c r="J2809" s="3" t="s">
        <v>7148</v>
      </c>
      <c r="K2809" s="3">
        <v>-115.51978621000001</v>
      </c>
      <c r="L2809" s="3">
        <v>33.238168209999998</v>
      </c>
      <c r="N2809" s="3">
        <v>1000</v>
      </c>
      <c r="O2809" s="3">
        <v>300</v>
      </c>
    </row>
    <row r="2810" spans="1:15" hidden="1" x14ac:dyDescent="0.25">
      <c r="A2810" s="3" t="s">
        <v>15</v>
      </c>
      <c r="B2810" s="3" t="s">
        <v>7149</v>
      </c>
      <c r="G2810" s="3" t="s">
        <v>7150</v>
      </c>
      <c r="H2810" s="3" t="s">
        <v>3775</v>
      </c>
      <c r="I2810" s="3" t="s">
        <v>20</v>
      </c>
      <c r="J2810" s="3" t="s">
        <v>3180</v>
      </c>
      <c r="K2810" s="3">
        <v>-121.803291</v>
      </c>
      <c r="L2810" s="3">
        <v>38.540576000000001</v>
      </c>
      <c r="N2810" s="3">
        <v>1000</v>
      </c>
    </row>
    <row r="2811" spans="1:15" hidden="1" x14ac:dyDescent="0.25">
      <c r="A2811" s="3" t="s">
        <v>39</v>
      </c>
      <c r="B2811" s="3" t="s">
        <v>7151</v>
      </c>
      <c r="G2811" s="3" t="s">
        <v>7152</v>
      </c>
      <c r="H2811" s="3" t="s">
        <v>7153</v>
      </c>
      <c r="I2811" s="3" t="s">
        <v>20</v>
      </c>
      <c r="J2811" s="3" t="s">
        <v>2473</v>
      </c>
      <c r="K2811" s="3">
        <v>-120.689955427</v>
      </c>
      <c r="L2811" s="3">
        <v>39.801136739999997</v>
      </c>
      <c r="N2811" s="3">
        <v>1000</v>
      </c>
      <c r="O2811" s="3">
        <v>10</v>
      </c>
    </row>
    <row r="2812" spans="1:15" hidden="1" x14ac:dyDescent="0.25">
      <c r="A2812" s="3" t="s">
        <v>39</v>
      </c>
      <c r="B2812" s="3" t="s">
        <v>7154</v>
      </c>
      <c r="G2812" s="3" t="s">
        <v>7155</v>
      </c>
      <c r="H2812" s="3" t="s">
        <v>7156</v>
      </c>
      <c r="I2812" s="3" t="s">
        <v>20</v>
      </c>
      <c r="J2812" s="3" t="s">
        <v>2473</v>
      </c>
      <c r="K2812" s="3">
        <v>-120.619285941</v>
      </c>
      <c r="L2812" s="3">
        <v>39.769860275299997</v>
      </c>
      <c r="N2812" s="3">
        <v>1000</v>
      </c>
      <c r="O2812" s="3">
        <v>200</v>
      </c>
    </row>
    <row r="2813" spans="1:15" hidden="1" x14ac:dyDescent="0.25">
      <c r="A2813" s="3" t="s">
        <v>39</v>
      </c>
      <c r="B2813" s="3" t="s">
        <v>7157</v>
      </c>
      <c r="G2813" s="3" t="s">
        <v>7158</v>
      </c>
      <c r="H2813" s="3" t="s">
        <v>2472</v>
      </c>
      <c r="I2813" s="3" t="s">
        <v>20</v>
      </c>
      <c r="J2813" s="3" t="s">
        <v>7159</v>
      </c>
      <c r="K2813" s="3">
        <v>-120.55632063900001</v>
      </c>
      <c r="L2813" s="3">
        <v>39.716925119400003</v>
      </c>
      <c r="N2813" s="3">
        <v>1000</v>
      </c>
      <c r="O2813" s="3">
        <v>50</v>
      </c>
    </row>
    <row r="2814" spans="1:15" hidden="1" x14ac:dyDescent="0.25">
      <c r="A2814" s="3" t="s">
        <v>39</v>
      </c>
      <c r="B2814" s="3" t="s">
        <v>7160</v>
      </c>
      <c r="G2814" s="3" t="s">
        <v>7161</v>
      </c>
      <c r="H2814" s="3" t="s">
        <v>7153</v>
      </c>
      <c r="I2814" s="3" t="s">
        <v>20</v>
      </c>
      <c r="J2814" s="3" t="s">
        <v>2473</v>
      </c>
      <c r="K2814" s="3">
        <v>-120.573882595</v>
      </c>
      <c r="L2814" s="3">
        <v>39.734046280000001</v>
      </c>
      <c r="N2814" s="3">
        <v>1000</v>
      </c>
      <c r="O2814" s="3">
        <v>50</v>
      </c>
    </row>
    <row r="2815" spans="1:15" x14ac:dyDescent="0.25">
      <c r="A2815" s="3" t="s">
        <v>80</v>
      </c>
      <c r="B2815" s="3" t="s">
        <v>7162</v>
      </c>
      <c r="G2815" s="3" t="s">
        <v>7163</v>
      </c>
      <c r="H2815" s="3" t="s">
        <v>7164</v>
      </c>
      <c r="I2815" s="3" t="s">
        <v>20</v>
      </c>
      <c r="J2815" s="3" t="s">
        <v>2473</v>
      </c>
      <c r="K2815" s="3">
        <v>-120.6201195</v>
      </c>
      <c r="L2815" s="3">
        <v>39.768695999999998</v>
      </c>
      <c r="N2815" s="3">
        <v>1000</v>
      </c>
      <c r="O2815" s="3">
        <v>200</v>
      </c>
    </row>
    <row r="2816" spans="1:15" hidden="1" x14ac:dyDescent="0.25">
      <c r="A2816" s="3" t="s">
        <v>15</v>
      </c>
      <c r="B2816" s="3" t="s">
        <v>7165</v>
      </c>
      <c r="C2816" s="3">
        <v>102622</v>
      </c>
      <c r="E2816" s="3">
        <v>12775656</v>
      </c>
      <c r="G2816" s="3" t="s">
        <v>7166</v>
      </c>
      <c r="H2816" s="3" t="s">
        <v>7167</v>
      </c>
      <c r="I2816" s="3" t="s">
        <v>20</v>
      </c>
      <c r="J2816" s="3">
        <v>91344</v>
      </c>
      <c r="K2816" s="3">
        <v>-118.50771400000001</v>
      </c>
      <c r="L2816" s="3">
        <v>34.266638</v>
      </c>
      <c r="N2816" s="3">
        <v>1000</v>
      </c>
    </row>
    <row r="2817" spans="1:15" hidden="1" x14ac:dyDescent="0.25">
      <c r="A2817" s="3" t="s">
        <v>15</v>
      </c>
      <c r="B2817" s="3" t="s">
        <v>7168</v>
      </c>
      <c r="G2817" s="3" t="s">
        <v>7169</v>
      </c>
      <c r="H2817" s="3" t="s">
        <v>476</v>
      </c>
      <c r="I2817" s="3" t="s">
        <v>20</v>
      </c>
      <c r="J2817" s="3" t="s">
        <v>477</v>
      </c>
      <c r="K2817" s="3">
        <v>-118.507747669</v>
      </c>
      <c r="L2817" s="3">
        <v>34.267245580999997</v>
      </c>
      <c r="N2817" s="3">
        <v>1000</v>
      </c>
    </row>
    <row r="2818" spans="1:15" hidden="1" x14ac:dyDescent="0.25">
      <c r="A2818" s="3" t="s">
        <v>39</v>
      </c>
      <c r="B2818" s="3" t="s">
        <v>7170</v>
      </c>
      <c r="G2818" s="3" t="s">
        <v>7171</v>
      </c>
      <c r="H2818" s="3" t="s">
        <v>476</v>
      </c>
      <c r="I2818" s="3" t="s">
        <v>20</v>
      </c>
      <c r="J2818" s="3" t="s">
        <v>477</v>
      </c>
      <c r="K2818" s="3">
        <v>-118.52342633400001</v>
      </c>
      <c r="L2818" s="3">
        <v>34.261788570999997</v>
      </c>
      <c r="N2818" s="3">
        <v>1000</v>
      </c>
    </row>
    <row r="2819" spans="1:15" hidden="1" x14ac:dyDescent="0.25">
      <c r="A2819" s="3" t="s">
        <v>15</v>
      </c>
      <c r="B2819" s="3" t="s">
        <v>7172</v>
      </c>
      <c r="C2819" s="3">
        <v>16067328</v>
      </c>
      <c r="E2819" s="3" t="s">
        <v>17</v>
      </c>
      <c r="G2819" s="3" t="s">
        <v>7166</v>
      </c>
      <c r="H2819" s="3" t="s">
        <v>7167</v>
      </c>
      <c r="I2819" s="3" t="s">
        <v>20</v>
      </c>
      <c r="J2819" s="3">
        <v>91344</v>
      </c>
      <c r="K2819" s="3">
        <v>-118.50771400000001</v>
      </c>
      <c r="L2819" s="3">
        <v>34.266638</v>
      </c>
      <c r="N2819" s="3">
        <v>1000</v>
      </c>
    </row>
    <row r="2820" spans="1:15" hidden="1" x14ac:dyDescent="0.25">
      <c r="A2820" s="3" t="s">
        <v>15</v>
      </c>
      <c r="B2820" s="3" t="s">
        <v>7173</v>
      </c>
      <c r="C2820" s="3">
        <v>112072</v>
      </c>
      <c r="E2820" s="3" t="s">
        <v>17</v>
      </c>
      <c r="G2820" s="3" t="s">
        <v>7174</v>
      </c>
      <c r="H2820" s="3" t="s">
        <v>7175</v>
      </c>
      <c r="I2820" s="3" t="s">
        <v>20</v>
      </c>
      <c r="J2820" s="3">
        <v>95950</v>
      </c>
      <c r="K2820" s="3">
        <v>-121.896557</v>
      </c>
      <c r="L2820" s="3">
        <v>39.069924999999998</v>
      </c>
      <c r="N2820" s="3">
        <v>1000</v>
      </c>
      <c r="O2820" s="3">
        <v>200</v>
      </c>
    </row>
    <row r="2821" spans="1:15" hidden="1" x14ac:dyDescent="0.25">
      <c r="A2821" s="3" t="s">
        <v>39</v>
      </c>
      <c r="B2821" s="3" t="s">
        <v>7176</v>
      </c>
      <c r="G2821" s="3" t="s">
        <v>7177</v>
      </c>
      <c r="H2821" s="3" t="s">
        <v>7178</v>
      </c>
      <c r="I2821" s="3" t="s">
        <v>20</v>
      </c>
      <c r="J2821" s="3" t="s">
        <v>7179</v>
      </c>
      <c r="K2821" s="3">
        <v>-121.896993689</v>
      </c>
      <c r="L2821" s="3">
        <v>39.069862858</v>
      </c>
      <c r="N2821" s="3">
        <v>1000</v>
      </c>
      <c r="O2821" s="3">
        <v>200</v>
      </c>
    </row>
    <row r="2822" spans="1:15" hidden="1" x14ac:dyDescent="0.25">
      <c r="A2822" s="3" t="s">
        <v>39</v>
      </c>
      <c r="B2822" s="3" t="s">
        <v>7180</v>
      </c>
      <c r="G2822" s="3" t="s">
        <v>7181</v>
      </c>
      <c r="H2822" s="3" t="s">
        <v>1085</v>
      </c>
      <c r="I2822" s="3" t="s">
        <v>20</v>
      </c>
      <c r="J2822" s="3" t="s">
        <v>1086</v>
      </c>
      <c r="K2822" s="3">
        <v>-117.33153692800001</v>
      </c>
      <c r="L2822" s="3">
        <v>34.040081249000004</v>
      </c>
      <c r="N2822" s="3">
        <v>1000</v>
      </c>
    </row>
    <row r="2823" spans="1:15" hidden="1" x14ac:dyDescent="0.25">
      <c r="A2823" s="3" t="s">
        <v>15</v>
      </c>
      <c r="B2823" s="3" t="s">
        <v>7182</v>
      </c>
      <c r="C2823" s="3">
        <v>17029982</v>
      </c>
      <c r="E2823" s="3">
        <v>31492960</v>
      </c>
      <c r="G2823" s="3" t="s">
        <v>7183</v>
      </c>
      <c r="H2823" s="3" t="s">
        <v>4402</v>
      </c>
      <c r="I2823" s="3" t="s">
        <v>20</v>
      </c>
      <c r="J2823" s="3">
        <v>92356</v>
      </c>
      <c r="K2823" s="3">
        <v>-116.906859</v>
      </c>
      <c r="L2823" s="3">
        <v>34.408335999999998</v>
      </c>
      <c r="N2823" s="3">
        <v>1000</v>
      </c>
      <c r="O2823" s="3">
        <v>70</v>
      </c>
    </row>
    <row r="2824" spans="1:15" hidden="1" x14ac:dyDescent="0.25">
      <c r="A2824" s="3" t="s">
        <v>39</v>
      </c>
      <c r="B2824" s="3" t="s">
        <v>7184</v>
      </c>
      <c r="G2824" s="3" t="s">
        <v>7185</v>
      </c>
      <c r="H2824" s="3" t="s">
        <v>812</v>
      </c>
      <c r="I2824" s="3" t="s">
        <v>20</v>
      </c>
      <c r="J2824" s="3" t="s">
        <v>809</v>
      </c>
      <c r="K2824" s="3">
        <v>-120.739467199</v>
      </c>
      <c r="L2824" s="3">
        <v>39.440874700099997</v>
      </c>
      <c r="N2824" s="3">
        <v>1000</v>
      </c>
    </row>
    <row r="2825" spans="1:15" hidden="1" x14ac:dyDescent="0.25">
      <c r="A2825" s="3" t="s">
        <v>15</v>
      </c>
      <c r="B2825" s="3" t="s">
        <v>7186</v>
      </c>
      <c r="C2825" s="3">
        <v>100941</v>
      </c>
      <c r="E2825" s="3">
        <v>12775920</v>
      </c>
      <c r="G2825" s="3" t="s">
        <v>7187</v>
      </c>
      <c r="H2825" s="3" t="s">
        <v>23</v>
      </c>
      <c r="I2825" s="3" t="s">
        <v>20</v>
      </c>
      <c r="J2825" s="3">
        <v>90059</v>
      </c>
      <c r="K2825" s="3">
        <v>-118.237664</v>
      </c>
      <c r="L2825" s="3">
        <v>33.933844999999998</v>
      </c>
      <c r="N2825" s="3">
        <v>1000</v>
      </c>
    </row>
    <row r="2826" spans="1:15" hidden="1" x14ac:dyDescent="0.25">
      <c r="A2826" s="3" t="s">
        <v>15</v>
      </c>
      <c r="B2826" s="3" t="s">
        <v>7188</v>
      </c>
      <c r="C2826" s="3">
        <v>16074447</v>
      </c>
      <c r="E2826" s="3" t="s">
        <v>17</v>
      </c>
      <c r="G2826" s="3" t="s">
        <v>7189</v>
      </c>
      <c r="H2826" s="3" t="s">
        <v>663</v>
      </c>
      <c r="I2826" s="3" t="s">
        <v>20</v>
      </c>
      <c r="J2826" s="3">
        <v>92501</v>
      </c>
      <c r="K2826" s="3">
        <v>-117.380414</v>
      </c>
      <c r="L2826" s="3">
        <v>33.978895000000001</v>
      </c>
      <c r="N2826" s="3">
        <v>1000</v>
      </c>
    </row>
    <row r="2827" spans="1:15" hidden="1" x14ac:dyDescent="0.25">
      <c r="A2827" s="3" t="s">
        <v>39</v>
      </c>
      <c r="B2827" s="3" t="s">
        <v>7190</v>
      </c>
      <c r="G2827" s="3" t="s">
        <v>6628</v>
      </c>
      <c r="H2827" s="3" t="s">
        <v>907</v>
      </c>
      <c r="I2827" s="3" t="s">
        <v>20</v>
      </c>
      <c r="J2827" s="3" t="s">
        <v>908</v>
      </c>
      <c r="K2827" s="3">
        <v>-120.72580869799999</v>
      </c>
      <c r="L2827" s="3">
        <v>40.768324874000001</v>
      </c>
      <c r="N2827" s="3">
        <v>1000</v>
      </c>
    </row>
    <row r="2828" spans="1:15" hidden="1" x14ac:dyDescent="0.25">
      <c r="A2828" s="3" t="s">
        <v>39</v>
      </c>
      <c r="B2828" s="3" t="s">
        <v>7191</v>
      </c>
      <c r="G2828" s="3" t="s">
        <v>7192</v>
      </c>
      <c r="H2828" s="3" t="s">
        <v>309</v>
      </c>
      <c r="I2828" s="3" t="s">
        <v>20</v>
      </c>
      <c r="J2828" s="3" t="s">
        <v>312</v>
      </c>
      <c r="K2828" s="3">
        <v>-123.97789401999999</v>
      </c>
      <c r="L2828" s="3">
        <v>40.3067221831</v>
      </c>
      <c r="N2828" s="3">
        <v>1000</v>
      </c>
      <c r="O2828" s="3">
        <v>100</v>
      </c>
    </row>
    <row r="2829" spans="1:15" hidden="1" x14ac:dyDescent="0.25">
      <c r="A2829" s="3" t="s">
        <v>15</v>
      </c>
      <c r="B2829" s="3" t="s">
        <v>7193</v>
      </c>
      <c r="C2829" s="3">
        <v>16069853</v>
      </c>
      <c r="E2829" s="3" t="s">
        <v>17</v>
      </c>
      <c r="G2829" s="3" t="s">
        <v>7194</v>
      </c>
      <c r="H2829" s="3" t="s">
        <v>7195</v>
      </c>
      <c r="I2829" s="3" t="s">
        <v>20</v>
      </c>
      <c r="J2829" s="3">
        <v>95316</v>
      </c>
      <c r="K2829" s="3">
        <v>-120.792143</v>
      </c>
      <c r="L2829" s="3">
        <v>37.572887000000001</v>
      </c>
      <c r="N2829" s="3">
        <v>1000</v>
      </c>
      <c r="O2829" s="3">
        <v>300</v>
      </c>
    </row>
    <row r="2830" spans="1:15" hidden="1" x14ac:dyDescent="0.25">
      <c r="A2830" s="3" t="s">
        <v>15</v>
      </c>
      <c r="B2830" s="3" t="s">
        <v>7196</v>
      </c>
      <c r="C2830" s="3">
        <v>110481</v>
      </c>
      <c r="E2830" s="3" t="s">
        <v>17</v>
      </c>
      <c r="G2830" s="3" t="s">
        <v>7197</v>
      </c>
      <c r="H2830" s="3" t="s">
        <v>7195</v>
      </c>
      <c r="I2830" s="3" t="s">
        <v>20</v>
      </c>
      <c r="J2830" s="3">
        <v>95316</v>
      </c>
      <c r="K2830" s="3">
        <v>-120.792143</v>
      </c>
      <c r="L2830" s="3">
        <v>37.572887000000001</v>
      </c>
      <c r="N2830" s="3">
        <v>1000</v>
      </c>
      <c r="O2830" s="3">
        <v>300</v>
      </c>
    </row>
    <row r="2831" spans="1:15" hidden="1" x14ac:dyDescent="0.25">
      <c r="A2831" s="3" t="s">
        <v>15</v>
      </c>
      <c r="B2831" s="3" t="s">
        <v>7198</v>
      </c>
      <c r="C2831" s="3">
        <v>144366</v>
      </c>
      <c r="E2831" s="3">
        <v>12919007</v>
      </c>
      <c r="G2831" s="3" t="s">
        <v>7197</v>
      </c>
      <c r="H2831" s="3" t="s">
        <v>7195</v>
      </c>
      <c r="I2831" s="3" t="s">
        <v>20</v>
      </c>
      <c r="J2831" s="3">
        <v>95316</v>
      </c>
      <c r="K2831" s="3">
        <v>-120.792143</v>
      </c>
      <c r="L2831" s="3">
        <v>37.572887000000001</v>
      </c>
      <c r="N2831" s="3">
        <v>1000</v>
      </c>
      <c r="O2831" s="3">
        <v>300</v>
      </c>
    </row>
    <row r="2832" spans="1:15" hidden="1" x14ac:dyDescent="0.25">
      <c r="A2832" s="3" t="s">
        <v>39</v>
      </c>
      <c r="B2832" s="3" t="s">
        <v>7199</v>
      </c>
      <c r="G2832" s="3" t="s">
        <v>7200</v>
      </c>
      <c r="H2832" s="3" t="s">
        <v>7201</v>
      </c>
      <c r="I2832" s="3" t="s">
        <v>20</v>
      </c>
      <c r="J2832" s="3" t="s">
        <v>7202</v>
      </c>
      <c r="K2832" s="3">
        <v>-120.792112078</v>
      </c>
      <c r="L2832" s="3">
        <v>37.572867524999999</v>
      </c>
      <c r="N2832" s="3">
        <v>1000</v>
      </c>
      <c r="O2832" s="3">
        <v>300</v>
      </c>
    </row>
    <row r="2833" spans="1:15" hidden="1" x14ac:dyDescent="0.25">
      <c r="A2833" s="3" t="s">
        <v>15</v>
      </c>
      <c r="B2833" s="3" t="s">
        <v>7203</v>
      </c>
      <c r="C2833" s="3">
        <v>112459</v>
      </c>
      <c r="E2833" s="3" t="s">
        <v>17</v>
      </c>
      <c r="G2833" s="3" t="s">
        <v>7204</v>
      </c>
      <c r="H2833" s="3" t="s">
        <v>3512</v>
      </c>
      <c r="I2833" s="3" t="s">
        <v>20</v>
      </c>
      <c r="J2833" s="3">
        <v>96104</v>
      </c>
      <c r="K2833" s="3">
        <v>-120.17845199999999</v>
      </c>
      <c r="L2833" s="3">
        <v>41.527830000000002</v>
      </c>
      <c r="N2833" s="3">
        <v>1000</v>
      </c>
      <c r="O2833" s="3">
        <v>100</v>
      </c>
    </row>
    <row r="2834" spans="1:15" hidden="1" x14ac:dyDescent="0.25">
      <c r="A2834" s="3" t="s">
        <v>15</v>
      </c>
      <c r="B2834" s="3" t="s">
        <v>7205</v>
      </c>
      <c r="G2834" s="3" t="s">
        <v>7206</v>
      </c>
      <c r="H2834" s="3" t="s">
        <v>1572</v>
      </c>
      <c r="I2834" s="3" t="s">
        <v>20</v>
      </c>
      <c r="J2834" s="3" t="s">
        <v>7207</v>
      </c>
      <c r="K2834" s="3">
        <v>-117.74075677499999</v>
      </c>
      <c r="L2834" s="3">
        <v>33.700208410000002</v>
      </c>
      <c r="N2834" s="3">
        <v>1000</v>
      </c>
    </row>
    <row r="2835" spans="1:15" hidden="1" x14ac:dyDescent="0.25">
      <c r="A2835" s="3" t="s">
        <v>15</v>
      </c>
      <c r="B2835" s="3" t="s">
        <v>7208</v>
      </c>
      <c r="C2835" s="3">
        <v>110470</v>
      </c>
      <c r="E2835" s="3" t="s">
        <v>17</v>
      </c>
      <c r="G2835" s="3" t="s">
        <v>7209</v>
      </c>
      <c r="H2835" s="3" t="s">
        <v>4615</v>
      </c>
      <c r="I2835" s="3" t="s">
        <v>20</v>
      </c>
      <c r="J2835" s="3">
        <v>95311</v>
      </c>
      <c r="K2835" s="3">
        <v>-120.12925</v>
      </c>
      <c r="L2835" s="3">
        <v>37.737533999999997</v>
      </c>
      <c r="N2835" s="3">
        <v>1000</v>
      </c>
      <c r="O2835" s="3">
        <v>10</v>
      </c>
    </row>
    <row r="2836" spans="1:15" hidden="1" x14ac:dyDescent="0.25">
      <c r="A2836" s="3" t="s">
        <v>39</v>
      </c>
      <c r="B2836" s="3" t="s">
        <v>7210</v>
      </c>
      <c r="G2836" s="3" t="s">
        <v>7211</v>
      </c>
      <c r="H2836" s="3" t="s">
        <v>4611</v>
      </c>
      <c r="I2836" s="3" t="s">
        <v>20</v>
      </c>
      <c r="J2836" s="3" t="s">
        <v>4612</v>
      </c>
      <c r="K2836" s="3">
        <v>-120.13142515</v>
      </c>
      <c r="L2836" s="3">
        <v>37.745807151000001</v>
      </c>
      <c r="N2836" s="3">
        <v>1000</v>
      </c>
      <c r="O2836" s="3">
        <v>100</v>
      </c>
    </row>
    <row r="2837" spans="1:15" hidden="1" x14ac:dyDescent="0.25">
      <c r="A2837" s="3" t="s">
        <v>39</v>
      </c>
      <c r="B2837" s="3" t="s">
        <v>7212</v>
      </c>
      <c r="G2837" s="3" t="s">
        <v>7213</v>
      </c>
      <c r="H2837" s="3" t="s">
        <v>4615</v>
      </c>
      <c r="I2837" s="3" t="s">
        <v>20</v>
      </c>
      <c r="J2837" s="3" t="s">
        <v>4612</v>
      </c>
      <c r="K2837" s="3">
        <v>-120.131586802</v>
      </c>
      <c r="L2837" s="3">
        <v>37.7462492015</v>
      </c>
      <c r="N2837" s="3">
        <v>1000</v>
      </c>
      <c r="O2837" s="3">
        <v>100</v>
      </c>
    </row>
    <row r="2838" spans="1:15" hidden="1" x14ac:dyDescent="0.25">
      <c r="A2838" s="3" t="s">
        <v>15</v>
      </c>
      <c r="B2838" s="3" t="s">
        <v>7214</v>
      </c>
      <c r="C2838" s="3">
        <v>110471</v>
      </c>
      <c r="E2838" s="3" t="s">
        <v>17</v>
      </c>
      <c r="G2838" s="3" t="s">
        <v>7215</v>
      </c>
      <c r="H2838" s="3" t="s">
        <v>4615</v>
      </c>
      <c r="I2838" s="3" t="s">
        <v>20</v>
      </c>
      <c r="J2838" s="3">
        <v>95311</v>
      </c>
      <c r="K2838" s="3">
        <v>-120.13070999999999</v>
      </c>
      <c r="L2838" s="3">
        <v>37.746237000000001</v>
      </c>
      <c r="N2838" s="3">
        <v>1000</v>
      </c>
      <c r="O2838" s="3">
        <v>100</v>
      </c>
    </row>
    <row r="2839" spans="1:15" hidden="1" x14ac:dyDescent="0.25">
      <c r="A2839" s="3" t="s">
        <v>39</v>
      </c>
      <c r="B2839" s="3" t="s">
        <v>7216</v>
      </c>
      <c r="G2839" s="3" t="s">
        <v>4619</v>
      </c>
      <c r="H2839" s="3" t="s">
        <v>4611</v>
      </c>
      <c r="I2839" s="3" t="s">
        <v>20</v>
      </c>
      <c r="J2839" s="3" t="s">
        <v>4612</v>
      </c>
      <c r="K2839" s="3">
        <v>-120.13070999999999</v>
      </c>
      <c r="L2839" s="3">
        <v>37.746237000000001</v>
      </c>
      <c r="N2839" s="3">
        <v>1000</v>
      </c>
      <c r="O2839" s="3">
        <v>100</v>
      </c>
    </row>
    <row r="2840" spans="1:15" hidden="1" x14ac:dyDescent="0.25">
      <c r="A2840" s="3" t="s">
        <v>39</v>
      </c>
      <c r="B2840" s="3" t="s">
        <v>7217</v>
      </c>
      <c r="G2840" s="3" t="s">
        <v>7218</v>
      </c>
      <c r="H2840" s="3" t="s">
        <v>1458</v>
      </c>
      <c r="I2840" s="3" t="s">
        <v>20</v>
      </c>
      <c r="J2840" s="3" t="s">
        <v>1459</v>
      </c>
      <c r="K2840" s="3">
        <v>-122.565557133</v>
      </c>
      <c r="L2840" s="3">
        <v>37.866397243000002</v>
      </c>
      <c r="N2840" s="3">
        <v>1000</v>
      </c>
    </row>
    <row r="2841" spans="1:15" x14ac:dyDescent="0.25">
      <c r="A2841" s="3" t="s">
        <v>80</v>
      </c>
      <c r="B2841" s="3" t="s">
        <v>7219</v>
      </c>
      <c r="G2841" s="3" t="s">
        <v>7220</v>
      </c>
      <c r="H2841" s="3" t="s">
        <v>4026</v>
      </c>
      <c r="I2841" s="3" t="s">
        <v>20</v>
      </c>
      <c r="J2841" s="3" t="s">
        <v>4027</v>
      </c>
      <c r="K2841" s="3">
        <v>-122.069798972</v>
      </c>
      <c r="L2841" s="3">
        <v>37.605809919999999</v>
      </c>
      <c r="N2841" s="3">
        <v>1000</v>
      </c>
    </row>
    <row r="2842" spans="1:15" hidden="1" x14ac:dyDescent="0.25">
      <c r="A2842" s="3" t="s">
        <v>15</v>
      </c>
      <c r="B2842" s="3" t="s">
        <v>7221</v>
      </c>
      <c r="C2842" s="3">
        <v>144509</v>
      </c>
      <c r="E2842" s="3">
        <v>13894910</v>
      </c>
      <c r="G2842" s="3" t="s">
        <v>7222</v>
      </c>
      <c r="H2842" s="3" t="s">
        <v>7223</v>
      </c>
      <c r="I2842" s="3" t="s">
        <v>20</v>
      </c>
      <c r="J2842" s="3">
        <v>95525</v>
      </c>
      <c r="K2842" s="3">
        <v>-123.857331</v>
      </c>
      <c r="L2842" s="3">
        <v>41.001306</v>
      </c>
      <c r="N2842" s="3">
        <v>1000</v>
      </c>
    </row>
    <row r="2843" spans="1:15" hidden="1" x14ac:dyDescent="0.25">
      <c r="A2843" s="3" t="s">
        <v>15</v>
      </c>
      <c r="B2843" s="3" t="s">
        <v>7224</v>
      </c>
      <c r="C2843" s="3">
        <v>111129</v>
      </c>
      <c r="E2843" s="3" t="s">
        <v>17</v>
      </c>
      <c r="G2843" s="3" t="s">
        <v>7222</v>
      </c>
      <c r="H2843" s="3" t="s">
        <v>7223</v>
      </c>
      <c r="I2843" s="3" t="s">
        <v>20</v>
      </c>
      <c r="J2843" s="3">
        <v>95525</v>
      </c>
      <c r="K2843" s="3">
        <v>-123.857331</v>
      </c>
      <c r="L2843" s="3">
        <v>41.001306</v>
      </c>
      <c r="N2843" s="3">
        <v>1000</v>
      </c>
    </row>
    <row r="2844" spans="1:15" hidden="1" x14ac:dyDescent="0.25">
      <c r="A2844" s="3" t="s">
        <v>39</v>
      </c>
      <c r="B2844" s="3" t="s">
        <v>7225</v>
      </c>
      <c r="G2844" s="3" t="s">
        <v>7222</v>
      </c>
      <c r="H2844" s="3" t="s">
        <v>7226</v>
      </c>
      <c r="I2844" s="3" t="s">
        <v>20</v>
      </c>
      <c r="J2844" s="3" t="s">
        <v>7227</v>
      </c>
      <c r="K2844" s="3">
        <v>-123.857334303</v>
      </c>
      <c r="L2844" s="3">
        <v>41.001505782000002</v>
      </c>
      <c r="N2844" s="3">
        <v>1000</v>
      </c>
    </row>
    <row r="2845" spans="1:15" hidden="1" x14ac:dyDescent="0.25">
      <c r="A2845" s="3" t="s">
        <v>39</v>
      </c>
      <c r="B2845" s="3" t="s">
        <v>7228</v>
      </c>
      <c r="G2845" s="3" t="s">
        <v>7229</v>
      </c>
      <c r="H2845" s="3" t="s">
        <v>1430</v>
      </c>
      <c r="I2845" s="3" t="s">
        <v>20</v>
      </c>
      <c r="J2845" s="3" t="s">
        <v>1431</v>
      </c>
      <c r="K2845" s="3">
        <v>-120.502570398</v>
      </c>
      <c r="L2845" s="3">
        <v>37.8342903936</v>
      </c>
      <c r="N2845" s="3">
        <v>1000</v>
      </c>
      <c r="O2845" s="3">
        <v>10</v>
      </c>
    </row>
    <row r="2846" spans="1:15" hidden="1" x14ac:dyDescent="0.25">
      <c r="A2846" s="3" t="s">
        <v>39</v>
      </c>
      <c r="B2846" s="3" t="s">
        <v>7230</v>
      </c>
      <c r="G2846" s="3" t="s">
        <v>7231</v>
      </c>
      <c r="H2846" s="3" t="s">
        <v>258</v>
      </c>
      <c r="I2846" s="3" t="s">
        <v>20</v>
      </c>
      <c r="J2846" s="3" t="s">
        <v>259</v>
      </c>
      <c r="K2846" s="3">
        <v>-122.13669883</v>
      </c>
      <c r="L2846" s="3">
        <v>38.174571534999998</v>
      </c>
      <c r="N2846" s="3">
        <v>1000</v>
      </c>
      <c r="O2846" s="3">
        <v>0</v>
      </c>
    </row>
    <row r="2847" spans="1:15" hidden="1" x14ac:dyDescent="0.25">
      <c r="A2847" s="3" t="s">
        <v>15</v>
      </c>
      <c r="B2847" s="3" t="s">
        <v>7232</v>
      </c>
      <c r="C2847" s="3">
        <v>16055484</v>
      </c>
      <c r="E2847" s="3" t="s">
        <v>17</v>
      </c>
      <c r="G2847" s="3" t="s">
        <v>7233</v>
      </c>
      <c r="H2847" s="3" t="s">
        <v>1093</v>
      </c>
      <c r="I2847" s="3" t="s">
        <v>20</v>
      </c>
      <c r="J2847" s="3">
        <v>93927</v>
      </c>
      <c r="K2847" s="3">
        <v>-121.238343</v>
      </c>
      <c r="L2847" s="3">
        <v>36.314162000000003</v>
      </c>
      <c r="N2847" s="3">
        <v>1000</v>
      </c>
    </row>
    <row r="2848" spans="1:15" hidden="1" x14ac:dyDescent="0.25">
      <c r="A2848" s="3" t="s">
        <v>39</v>
      </c>
      <c r="B2848" s="3" t="s">
        <v>7234</v>
      </c>
      <c r="G2848" s="3" t="s">
        <v>7235</v>
      </c>
      <c r="H2848" s="3" t="s">
        <v>7236</v>
      </c>
      <c r="I2848" s="3" t="s">
        <v>20</v>
      </c>
      <c r="J2848" s="3" t="s">
        <v>1096</v>
      </c>
      <c r="K2848" s="3">
        <v>-121.23993847600001</v>
      </c>
      <c r="L2848" s="3">
        <v>36.317036256999998</v>
      </c>
      <c r="N2848" s="3">
        <v>1000</v>
      </c>
    </row>
    <row r="2849" spans="1:15" hidden="1" x14ac:dyDescent="0.25">
      <c r="A2849" s="3" t="s">
        <v>39</v>
      </c>
      <c r="B2849" s="3" t="s">
        <v>7237</v>
      </c>
      <c r="G2849" s="3" t="s">
        <v>7238</v>
      </c>
      <c r="H2849" s="3" t="s">
        <v>2314</v>
      </c>
      <c r="I2849" s="3" t="s">
        <v>20</v>
      </c>
      <c r="J2849" s="3" t="s">
        <v>465</v>
      </c>
      <c r="K2849" s="3">
        <v>-120.751501</v>
      </c>
      <c r="L2849" s="3">
        <v>39.905317000099998</v>
      </c>
      <c r="N2849" s="3">
        <v>1000</v>
      </c>
      <c r="O2849" s="3">
        <v>10</v>
      </c>
    </row>
    <row r="2850" spans="1:15" hidden="1" x14ac:dyDescent="0.25">
      <c r="A2850" s="3" t="s">
        <v>90</v>
      </c>
      <c r="B2850" s="3" t="s">
        <v>7239</v>
      </c>
      <c r="C2850" s="3">
        <v>210923</v>
      </c>
      <c r="E2850" s="3" t="s">
        <v>17</v>
      </c>
      <c r="G2850" s="3" t="s">
        <v>7240</v>
      </c>
      <c r="H2850" s="3" t="s">
        <v>4642</v>
      </c>
      <c r="I2850" s="3" t="s">
        <v>20</v>
      </c>
      <c r="J2850" s="3">
        <v>95947</v>
      </c>
      <c r="K2850" s="3">
        <v>-120.952073</v>
      </c>
      <c r="L2850" s="3">
        <v>40.140146000000001</v>
      </c>
      <c r="N2850" s="3">
        <v>1000</v>
      </c>
      <c r="O2850" s="3">
        <v>50</v>
      </c>
    </row>
    <row r="2851" spans="1:15" hidden="1" x14ac:dyDescent="0.25">
      <c r="A2851" s="3" t="s">
        <v>411</v>
      </c>
      <c r="B2851" s="3" t="s">
        <v>7241</v>
      </c>
      <c r="C2851" s="3">
        <v>16083769</v>
      </c>
      <c r="E2851" s="3" t="s">
        <v>17</v>
      </c>
      <c r="G2851" s="3" t="s">
        <v>7242</v>
      </c>
      <c r="H2851" s="3" t="s">
        <v>4642</v>
      </c>
      <c r="I2851" s="3" t="s">
        <v>20</v>
      </c>
      <c r="J2851" s="3">
        <v>95947</v>
      </c>
      <c r="K2851" s="3">
        <v>-120.944834</v>
      </c>
      <c r="L2851" s="3">
        <v>40.141356000000002</v>
      </c>
      <c r="M2851" s="3" t="s">
        <v>692</v>
      </c>
      <c r="N2851" s="3">
        <v>1000</v>
      </c>
      <c r="O2851" s="3">
        <v>100</v>
      </c>
    </row>
    <row r="2852" spans="1:15" hidden="1" x14ac:dyDescent="0.25">
      <c r="A2852" s="3" t="s">
        <v>15</v>
      </c>
      <c r="B2852" s="3" t="s">
        <v>7243</v>
      </c>
      <c r="C2852" s="3">
        <v>112056</v>
      </c>
      <c r="E2852" s="3" t="s">
        <v>17</v>
      </c>
      <c r="G2852" s="3" t="s">
        <v>7244</v>
      </c>
      <c r="H2852" s="3" t="s">
        <v>4642</v>
      </c>
      <c r="I2852" s="3" t="s">
        <v>20</v>
      </c>
      <c r="J2852" s="3">
        <v>95947</v>
      </c>
      <c r="K2852" s="3">
        <v>-120.945571</v>
      </c>
      <c r="L2852" s="3">
        <v>40.140836999999998</v>
      </c>
      <c r="N2852" s="3">
        <v>1000</v>
      </c>
      <c r="O2852" s="3">
        <v>100</v>
      </c>
    </row>
    <row r="2853" spans="1:15" hidden="1" x14ac:dyDescent="0.25">
      <c r="A2853" s="3" t="s">
        <v>15</v>
      </c>
      <c r="B2853" s="3" t="s">
        <v>7245</v>
      </c>
      <c r="C2853" s="3">
        <v>112055</v>
      </c>
      <c r="E2853" s="3" t="s">
        <v>17</v>
      </c>
      <c r="G2853" s="3" t="s">
        <v>7246</v>
      </c>
      <c r="H2853" s="3" t="s">
        <v>4642</v>
      </c>
      <c r="I2853" s="3" t="s">
        <v>20</v>
      </c>
      <c r="J2853" s="3">
        <v>95947</v>
      </c>
      <c r="K2853" s="3">
        <v>-120.945644</v>
      </c>
      <c r="L2853" s="3">
        <v>40.139566000000002</v>
      </c>
      <c r="N2853" s="3">
        <v>1000</v>
      </c>
      <c r="O2853" s="3">
        <v>100</v>
      </c>
    </row>
    <row r="2854" spans="1:15" hidden="1" x14ac:dyDescent="0.25">
      <c r="A2854" s="3" t="s">
        <v>39</v>
      </c>
      <c r="B2854" s="3" t="s">
        <v>7247</v>
      </c>
      <c r="G2854" s="3" t="s">
        <v>7248</v>
      </c>
      <c r="H2854" s="3" t="s">
        <v>7249</v>
      </c>
      <c r="I2854" s="3" t="s">
        <v>20</v>
      </c>
      <c r="J2854" s="3" t="s">
        <v>7250</v>
      </c>
      <c r="K2854" s="3">
        <v>-120.945968091</v>
      </c>
      <c r="L2854" s="3">
        <v>40.139244814000001</v>
      </c>
      <c r="N2854" s="3">
        <v>1000</v>
      </c>
      <c r="O2854" s="3">
        <v>100</v>
      </c>
    </row>
    <row r="2855" spans="1:15" hidden="1" x14ac:dyDescent="0.25">
      <c r="A2855" s="3" t="s">
        <v>39</v>
      </c>
      <c r="B2855" s="3" t="s">
        <v>7251</v>
      </c>
      <c r="G2855" s="3" t="s">
        <v>7252</v>
      </c>
      <c r="H2855" s="3" t="s">
        <v>7249</v>
      </c>
      <c r="I2855" s="3" t="s">
        <v>20</v>
      </c>
      <c r="J2855" s="3" t="s">
        <v>7250</v>
      </c>
      <c r="K2855" s="3">
        <v>-120.945968091</v>
      </c>
      <c r="L2855" s="3">
        <v>40.139244814000001</v>
      </c>
      <c r="N2855" s="3">
        <v>1000</v>
      </c>
      <c r="O2855" s="3">
        <v>100</v>
      </c>
    </row>
    <row r="2856" spans="1:15" hidden="1" x14ac:dyDescent="0.25">
      <c r="A2856" s="3" t="s">
        <v>39</v>
      </c>
      <c r="B2856" s="3" t="s">
        <v>7253</v>
      </c>
      <c r="G2856" s="3" t="s">
        <v>7254</v>
      </c>
      <c r="H2856" s="3" t="s">
        <v>4642</v>
      </c>
      <c r="I2856" s="3" t="s">
        <v>20</v>
      </c>
      <c r="J2856" s="3" t="s">
        <v>7250</v>
      </c>
      <c r="K2856" s="3">
        <v>-120.957277776</v>
      </c>
      <c r="L2856" s="3">
        <v>40.140480109000002</v>
      </c>
      <c r="N2856" s="3">
        <v>1000</v>
      </c>
      <c r="O2856" s="3">
        <v>50</v>
      </c>
    </row>
    <row r="2857" spans="1:15" hidden="1" x14ac:dyDescent="0.25">
      <c r="A2857" s="3" t="s">
        <v>15</v>
      </c>
      <c r="B2857" s="3" t="s">
        <v>7255</v>
      </c>
      <c r="G2857" s="3" t="s">
        <v>7256</v>
      </c>
      <c r="H2857" s="3" t="s">
        <v>7249</v>
      </c>
      <c r="I2857" s="3" t="s">
        <v>20</v>
      </c>
      <c r="J2857" s="3" t="s">
        <v>7250</v>
      </c>
      <c r="K2857" s="3">
        <v>-120.945817479</v>
      </c>
      <c r="L2857" s="3">
        <v>40.140527231</v>
      </c>
      <c r="N2857" s="3">
        <v>1000</v>
      </c>
      <c r="O2857" s="3">
        <v>100</v>
      </c>
    </row>
    <row r="2858" spans="1:15" hidden="1" x14ac:dyDescent="0.25">
      <c r="A2858" s="3" t="s">
        <v>39</v>
      </c>
      <c r="B2858" s="3" t="s">
        <v>7257</v>
      </c>
      <c r="G2858" s="3" t="s">
        <v>7258</v>
      </c>
      <c r="H2858" s="3" t="s">
        <v>7249</v>
      </c>
      <c r="I2858" s="3" t="s">
        <v>20</v>
      </c>
      <c r="J2858" s="3" t="s">
        <v>7250</v>
      </c>
      <c r="K2858" s="3">
        <v>-120.9512871</v>
      </c>
      <c r="L2858" s="3">
        <v>40.140655899999999</v>
      </c>
      <c r="N2858" s="3">
        <v>1000</v>
      </c>
      <c r="O2858" s="3">
        <v>50</v>
      </c>
    </row>
    <row r="2859" spans="1:15" hidden="1" x14ac:dyDescent="0.25">
      <c r="A2859" s="3" t="s">
        <v>15</v>
      </c>
      <c r="B2859" s="3" t="s">
        <v>7259</v>
      </c>
      <c r="G2859" s="3" t="s">
        <v>7260</v>
      </c>
      <c r="H2859" s="3" t="s">
        <v>7261</v>
      </c>
      <c r="I2859" s="3" t="s">
        <v>20</v>
      </c>
      <c r="J2859" s="3" t="s">
        <v>5842</v>
      </c>
      <c r="K2859" s="3">
        <v>-123.718917</v>
      </c>
      <c r="L2859" s="3">
        <v>39.134748999999999</v>
      </c>
      <c r="N2859" s="3">
        <v>1000</v>
      </c>
      <c r="O2859" s="3">
        <v>0</v>
      </c>
    </row>
    <row r="2860" spans="1:15" hidden="1" x14ac:dyDescent="0.25">
      <c r="A2860" s="3" t="s">
        <v>15</v>
      </c>
      <c r="B2860" s="3" t="s">
        <v>7262</v>
      </c>
      <c r="C2860" s="3">
        <v>144730</v>
      </c>
      <c r="E2860" s="3">
        <v>13705595</v>
      </c>
      <c r="G2860" s="3" t="s">
        <v>7263</v>
      </c>
      <c r="H2860" s="3" t="s">
        <v>922</v>
      </c>
      <c r="I2860" s="3" t="s">
        <v>20</v>
      </c>
      <c r="J2860" s="3">
        <v>96038</v>
      </c>
      <c r="K2860" s="3">
        <v>-122.525946</v>
      </c>
      <c r="L2860" s="3">
        <v>41.645293000000002</v>
      </c>
      <c r="N2860" s="3">
        <v>1000</v>
      </c>
      <c r="O2860" s="3">
        <v>25</v>
      </c>
    </row>
    <row r="2861" spans="1:15" hidden="1" x14ac:dyDescent="0.25">
      <c r="A2861" s="3" t="s">
        <v>15</v>
      </c>
      <c r="B2861" s="3" t="s">
        <v>7264</v>
      </c>
      <c r="C2861" s="3">
        <v>112348</v>
      </c>
      <c r="E2861" s="3">
        <v>13705595</v>
      </c>
      <c r="G2861" s="3" t="s">
        <v>7263</v>
      </c>
      <c r="H2861" s="3" t="s">
        <v>922</v>
      </c>
      <c r="I2861" s="3" t="s">
        <v>20</v>
      </c>
      <c r="J2861" s="3">
        <v>96038</v>
      </c>
      <c r="K2861" s="3">
        <v>-122.52467900000001</v>
      </c>
      <c r="L2861" s="3">
        <v>41.645420999999999</v>
      </c>
      <c r="N2861" s="3">
        <v>1000</v>
      </c>
      <c r="O2861" s="3">
        <v>25</v>
      </c>
    </row>
    <row r="2862" spans="1:15" hidden="1" x14ac:dyDescent="0.25">
      <c r="A2862" s="3" t="s">
        <v>39</v>
      </c>
      <c r="B2862" s="3" t="s">
        <v>7265</v>
      </c>
      <c r="G2862" s="3" t="s">
        <v>7266</v>
      </c>
      <c r="H2862" s="3" t="s">
        <v>922</v>
      </c>
      <c r="I2862" s="3" t="s">
        <v>20</v>
      </c>
      <c r="J2862" s="3" t="s">
        <v>923</v>
      </c>
      <c r="K2862" s="3">
        <v>-122.525314331</v>
      </c>
      <c r="L2862" s="3">
        <v>41.645839690800003</v>
      </c>
      <c r="N2862" s="3">
        <v>1000</v>
      </c>
      <c r="O2862" s="3">
        <v>25</v>
      </c>
    </row>
    <row r="2863" spans="1:15" hidden="1" x14ac:dyDescent="0.25">
      <c r="A2863" s="3" t="s">
        <v>15</v>
      </c>
      <c r="B2863" s="3" t="s">
        <v>7267</v>
      </c>
      <c r="C2863" s="3">
        <v>102546</v>
      </c>
      <c r="E2863" s="3">
        <v>12776092</v>
      </c>
      <c r="G2863" s="3" t="s">
        <v>7268</v>
      </c>
      <c r="H2863" s="3" t="s">
        <v>1737</v>
      </c>
      <c r="I2863" s="3" t="s">
        <v>20</v>
      </c>
      <c r="J2863" s="3">
        <v>91335</v>
      </c>
      <c r="K2863" s="3">
        <v>-118.529268</v>
      </c>
      <c r="L2863" s="3">
        <v>34.188693000000001</v>
      </c>
      <c r="N2863" s="3">
        <v>1000</v>
      </c>
    </row>
    <row r="2864" spans="1:15" hidden="1" x14ac:dyDescent="0.25">
      <c r="A2864" s="3" t="s">
        <v>90</v>
      </c>
      <c r="B2864" s="3" t="s">
        <v>7269</v>
      </c>
      <c r="G2864" s="3" t="s">
        <v>7270</v>
      </c>
      <c r="H2864" s="3" t="s">
        <v>7178</v>
      </c>
      <c r="I2864" s="3" t="s">
        <v>20</v>
      </c>
      <c r="J2864" s="3" t="s">
        <v>7179</v>
      </c>
      <c r="K2864" s="3">
        <v>-121.8945913</v>
      </c>
      <c r="L2864" s="3">
        <v>39.074007469999998</v>
      </c>
      <c r="N2864" s="3">
        <v>1000</v>
      </c>
      <c r="O2864" s="3">
        <v>200</v>
      </c>
    </row>
    <row r="2865" spans="1:15" hidden="1" x14ac:dyDescent="0.25">
      <c r="A2865" s="3" t="s">
        <v>90</v>
      </c>
      <c r="B2865" s="3" t="s">
        <v>7271</v>
      </c>
      <c r="C2865" s="3">
        <v>112073</v>
      </c>
      <c r="E2865" s="3" t="s">
        <v>17</v>
      </c>
      <c r="G2865" s="3" t="s">
        <v>7272</v>
      </c>
      <c r="H2865" s="3" t="s">
        <v>7175</v>
      </c>
      <c r="I2865" s="3" t="s">
        <v>20</v>
      </c>
      <c r="J2865" s="3">
        <v>95950</v>
      </c>
      <c r="K2865" s="3">
        <v>-121.894734</v>
      </c>
      <c r="L2865" s="3">
        <v>39.074243000000003</v>
      </c>
      <c r="N2865" s="3">
        <v>1000</v>
      </c>
      <c r="O2865" s="3">
        <v>200</v>
      </c>
    </row>
    <row r="2866" spans="1:15" hidden="1" x14ac:dyDescent="0.25">
      <c r="A2866" s="3" t="s">
        <v>15</v>
      </c>
      <c r="B2866" s="3" t="s">
        <v>7273</v>
      </c>
      <c r="C2866" s="3">
        <v>232708</v>
      </c>
      <c r="E2866" s="3" t="s">
        <v>17</v>
      </c>
      <c r="G2866" s="3" t="s">
        <v>7274</v>
      </c>
      <c r="H2866" s="3" t="s">
        <v>2469</v>
      </c>
      <c r="I2866" s="3" t="s">
        <v>20</v>
      </c>
      <c r="J2866" s="3">
        <v>93405</v>
      </c>
      <c r="K2866" s="3">
        <v>-120.730447</v>
      </c>
      <c r="L2866" s="3">
        <v>35.323925000000003</v>
      </c>
      <c r="N2866" s="3">
        <v>1000</v>
      </c>
    </row>
    <row r="2867" spans="1:15" hidden="1" x14ac:dyDescent="0.25">
      <c r="A2867" s="3" t="s">
        <v>15</v>
      </c>
      <c r="B2867" s="3" t="s">
        <v>7275</v>
      </c>
      <c r="C2867" s="3">
        <v>112108</v>
      </c>
      <c r="E2867" s="3">
        <v>14136097</v>
      </c>
      <c r="G2867" s="3" t="s">
        <v>7276</v>
      </c>
      <c r="H2867" s="3" t="s">
        <v>812</v>
      </c>
      <c r="I2867" s="3" t="s">
        <v>20</v>
      </c>
      <c r="J2867" s="3">
        <v>95959</v>
      </c>
      <c r="K2867" s="3">
        <v>-120.99483499999999</v>
      </c>
      <c r="L2867" s="3">
        <v>39.374104000000003</v>
      </c>
      <c r="N2867" s="3">
        <v>1000</v>
      </c>
      <c r="O2867" s="3">
        <v>100</v>
      </c>
    </row>
    <row r="2868" spans="1:15" hidden="1" x14ac:dyDescent="0.25">
      <c r="A2868" s="3" t="s">
        <v>39</v>
      </c>
      <c r="B2868" s="3" t="s">
        <v>7277</v>
      </c>
      <c r="G2868" s="3" t="s">
        <v>7278</v>
      </c>
      <c r="H2868" s="3" t="s">
        <v>4863</v>
      </c>
      <c r="I2868" s="3" t="s">
        <v>20</v>
      </c>
      <c r="J2868" s="3" t="s">
        <v>4864</v>
      </c>
      <c r="K2868" s="3">
        <v>-117.003640094</v>
      </c>
      <c r="L2868" s="3">
        <v>32.816437262999997</v>
      </c>
      <c r="N2868" s="3">
        <v>1000</v>
      </c>
      <c r="O2868" s="3">
        <v>0</v>
      </c>
    </row>
    <row r="2869" spans="1:15" hidden="1" x14ac:dyDescent="0.25">
      <c r="A2869" s="3" t="s">
        <v>15</v>
      </c>
      <c r="B2869" s="3" t="s">
        <v>7279</v>
      </c>
      <c r="G2869" s="3" t="s">
        <v>7280</v>
      </c>
      <c r="H2869" s="3" t="s">
        <v>2087</v>
      </c>
      <c r="I2869" s="3" t="s">
        <v>20</v>
      </c>
      <c r="J2869" s="3" t="s">
        <v>4864</v>
      </c>
      <c r="K2869" s="3">
        <v>-117.006277</v>
      </c>
      <c r="L2869" s="3">
        <v>32.815246000000002</v>
      </c>
      <c r="N2869" s="3">
        <v>1000</v>
      </c>
      <c r="O2869" s="3">
        <v>0</v>
      </c>
    </row>
    <row r="2870" spans="1:15" hidden="1" x14ac:dyDescent="0.25">
      <c r="A2870" s="3" t="s">
        <v>15</v>
      </c>
      <c r="B2870" s="3" t="s">
        <v>7281</v>
      </c>
      <c r="G2870" s="3" t="s">
        <v>7278</v>
      </c>
      <c r="H2870" s="3" t="s">
        <v>4863</v>
      </c>
      <c r="I2870" s="3" t="s">
        <v>20</v>
      </c>
      <c r="J2870" s="3" t="s">
        <v>4864</v>
      </c>
      <c r="K2870" s="3">
        <v>-117.00767007</v>
      </c>
      <c r="L2870" s="3">
        <v>32.814130058000003</v>
      </c>
      <c r="N2870" s="3">
        <v>1000</v>
      </c>
      <c r="O2870" s="3">
        <v>0</v>
      </c>
    </row>
    <row r="2871" spans="1:15" hidden="1" x14ac:dyDescent="0.25">
      <c r="A2871" s="3" t="s">
        <v>15</v>
      </c>
      <c r="B2871" s="3" t="s">
        <v>7282</v>
      </c>
      <c r="C2871" s="3">
        <v>16052050</v>
      </c>
      <c r="E2871" s="3" t="s">
        <v>17</v>
      </c>
      <c r="G2871" s="3" t="s">
        <v>7283</v>
      </c>
      <c r="H2871" s="3" t="s">
        <v>2087</v>
      </c>
      <c r="I2871" s="3" t="s">
        <v>20</v>
      </c>
      <c r="J2871" s="3">
        <v>92020</v>
      </c>
      <c r="K2871" s="3">
        <v>-117.00736999999999</v>
      </c>
      <c r="L2871" s="3">
        <v>32.816592</v>
      </c>
      <c r="N2871" s="3">
        <v>1000</v>
      </c>
      <c r="O2871" s="3">
        <v>0</v>
      </c>
    </row>
    <row r="2872" spans="1:15" hidden="1" x14ac:dyDescent="0.25">
      <c r="A2872" s="5" t="s">
        <v>15</v>
      </c>
      <c r="B2872" s="5" t="s">
        <v>7284</v>
      </c>
      <c r="C2872" s="5"/>
      <c r="D2872" s="5"/>
      <c r="E2872" s="5"/>
      <c r="F2872" s="5"/>
      <c r="G2872" s="5" t="s">
        <v>1215</v>
      </c>
      <c r="H2872" s="5" t="s">
        <v>2087</v>
      </c>
      <c r="I2872" s="5" t="s">
        <v>20</v>
      </c>
      <c r="J2872" s="5">
        <v>92020</v>
      </c>
      <c r="K2872" s="5">
        <v>-116.96305</v>
      </c>
      <c r="L2872" s="5">
        <v>32.806733999999999</v>
      </c>
      <c r="N2872" s="5">
        <v>1000</v>
      </c>
      <c r="O2872" s="5">
        <v>0</v>
      </c>
    </row>
    <row r="2873" spans="1:15" hidden="1" x14ac:dyDescent="0.25">
      <c r="A2873" s="3" t="s">
        <v>15</v>
      </c>
      <c r="B2873" s="3" t="s">
        <v>7285</v>
      </c>
      <c r="G2873" s="3" t="s">
        <v>7280</v>
      </c>
      <c r="H2873" s="3" t="s">
        <v>2087</v>
      </c>
      <c r="I2873" s="3" t="s">
        <v>20</v>
      </c>
      <c r="J2873" s="3" t="s">
        <v>4864</v>
      </c>
      <c r="K2873" s="3">
        <v>-117.006277</v>
      </c>
      <c r="L2873" s="3">
        <v>32.815246000000002</v>
      </c>
      <c r="N2873" s="3">
        <v>1000</v>
      </c>
      <c r="O2873" s="3">
        <v>0</v>
      </c>
    </row>
    <row r="2874" spans="1:15" hidden="1" x14ac:dyDescent="0.25">
      <c r="A2874" s="3" t="s">
        <v>90</v>
      </c>
      <c r="B2874" s="3" t="s">
        <v>7286</v>
      </c>
      <c r="G2874" s="3" t="s">
        <v>7287</v>
      </c>
      <c r="H2874" s="3" t="s">
        <v>7288</v>
      </c>
      <c r="I2874" s="3" t="s">
        <v>20</v>
      </c>
      <c r="J2874" s="3" t="s">
        <v>7289</v>
      </c>
      <c r="K2874" s="3">
        <v>-120.225532</v>
      </c>
      <c r="L2874" s="3">
        <v>37.840007419999999</v>
      </c>
      <c r="N2874" s="3">
        <v>1000</v>
      </c>
      <c r="O2874" s="3">
        <v>10</v>
      </c>
    </row>
    <row r="2875" spans="1:15" hidden="1" x14ac:dyDescent="0.25">
      <c r="A2875" s="3" t="s">
        <v>39</v>
      </c>
      <c r="B2875" s="3" t="s">
        <v>7290</v>
      </c>
      <c r="G2875" s="3" t="s">
        <v>7291</v>
      </c>
      <c r="H2875" s="3" t="s">
        <v>7288</v>
      </c>
      <c r="I2875" s="3" t="s">
        <v>20</v>
      </c>
      <c r="J2875" s="3" t="s">
        <v>7289</v>
      </c>
      <c r="K2875" s="3">
        <v>-119.92779470000001</v>
      </c>
      <c r="L2875" s="3">
        <v>37.849257199999997</v>
      </c>
      <c r="N2875" s="3">
        <v>1000</v>
      </c>
    </row>
    <row r="2876" spans="1:15" hidden="1" x14ac:dyDescent="0.25">
      <c r="A2876" s="3" t="s">
        <v>39</v>
      </c>
      <c r="B2876" s="3" t="s">
        <v>7292</v>
      </c>
      <c r="G2876" s="3" t="s">
        <v>7293</v>
      </c>
      <c r="H2876" s="3" t="s">
        <v>1837</v>
      </c>
      <c r="I2876" s="3" t="s">
        <v>20</v>
      </c>
      <c r="J2876" s="3" t="s">
        <v>7289</v>
      </c>
      <c r="K2876" s="3">
        <v>-120.22118639999999</v>
      </c>
      <c r="L2876" s="3">
        <v>37.846629950000001</v>
      </c>
      <c r="N2876" s="3">
        <v>1000</v>
      </c>
      <c r="O2876" s="3">
        <v>10</v>
      </c>
    </row>
    <row r="2877" spans="1:15" hidden="1" x14ac:dyDescent="0.25">
      <c r="A2877" s="3" t="s">
        <v>39</v>
      </c>
      <c r="B2877" s="3" t="s">
        <v>7294</v>
      </c>
      <c r="G2877" s="3" t="s">
        <v>7295</v>
      </c>
      <c r="H2877" s="3" t="s">
        <v>1837</v>
      </c>
      <c r="I2877" s="3" t="s">
        <v>20</v>
      </c>
      <c r="J2877" s="3" t="s">
        <v>7289</v>
      </c>
      <c r="K2877" s="3">
        <v>-120.253152785</v>
      </c>
      <c r="L2877" s="3">
        <v>37.827765106000001</v>
      </c>
      <c r="N2877" s="3">
        <v>1000</v>
      </c>
      <c r="O2877" s="3">
        <v>10</v>
      </c>
    </row>
    <row r="2878" spans="1:15" hidden="1" x14ac:dyDescent="0.25">
      <c r="A2878" s="3" t="s">
        <v>39</v>
      </c>
      <c r="B2878" s="3" t="s">
        <v>7296</v>
      </c>
      <c r="G2878" s="3" t="s">
        <v>7297</v>
      </c>
      <c r="H2878" s="3" t="s">
        <v>1837</v>
      </c>
      <c r="I2878" s="3" t="s">
        <v>20</v>
      </c>
      <c r="J2878" s="3" t="s">
        <v>7289</v>
      </c>
      <c r="K2878" s="3">
        <v>-120.178844477</v>
      </c>
      <c r="L2878" s="3">
        <v>37.860011013799998</v>
      </c>
      <c r="N2878" s="3">
        <v>1000</v>
      </c>
      <c r="O2878" s="3">
        <v>10</v>
      </c>
    </row>
    <row r="2879" spans="1:15" hidden="1" x14ac:dyDescent="0.25">
      <c r="A2879" s="3" t="s">
        <v>39</v>
      </c>
      <c r="B2879" s="3" t="s">
        <v>7298</v>
      </c>
      <c r="G2879" s="3" t="s">
        <v>7299</v>
      </c>
      <c r="H2879" s="3" t="s">
        <v>1837</v>
      </c>
      <c r="I2879" s="3" t="s">
        <v>20</v>
      </c>
      <c r="J2879" s="3" t="s">
        <v>7289</v>
      </c>
      <c r="K2879" s="3">
        <v>-120.22852028299999</v>
      </c>
      <c r="L2879" s="3">
        <v>37.8398568092</v>
      </c>
      <c r="N2879" s="3">
        <v>1000</v>
      </c>
      <c r="O2879" s="3">
        <v>10</v>
      </c>
    </row>
    <row r="2880" spans="1:15" hidden="1" x14ac:dyDescent="0.25">
      <c r="A2880" s="3" t="s">
        <v>39</v>
      </c>
      <c r="B2880" s="3" t="s">
        <v>7300</v>
      </c>
      <c r="G2880" s="3" t="s">
        <v>7301</v>
      </c>
      <c r="H2880" s="3" t="s">
        <v>1837</v>
      </c>
      <c r="I2880" s="3" t="s">
        <v>20</v>
      </c>
      <c r="J2880" s="3" t="s">
        <v>7289</v>
      </c>
      <c r="K2880" s="3">
        <v>-120.238208779</v>
      </c>
      <c r="L2880" s="3">
        <v>37.834051153099999</v>
      </c>
      <c r="N2880" s="3">
        <v>1000</v>
      </c>
      <c r="O2880" s="3">
        <v>10</v>
      </c>
    </row>
    <row r="2881" spans="1:15" hidden="1" x14ac:dyDescent="0.25">
      <c r="A2881" s="3" t="s">
        <v>39</v>
      </c>
      <c r="B2881" s="3" t="s">
        <v>7302</v>
      </c>
      <c r="G2881" s="3" t="s">
        <v>7303</v>
      </c>
      <c r="H2881" s="3" t="s">
        <v>1837</v>
      </c>
      <c r="I2881" s="3" t="s">
        <v>20</v>
      </c>
      <c r="J2881" s="3" t="s">
        <v>7289</v>
      </c>
      <c r="K2881" s="3">
        <v>-120.23128070999999</v>
      </c>
      <c r="L2881" s="3">
        <v>37.838746876599998</v>
      </c>
      <c r="N2881" s="3">
        <v>1000</v>
      </c>
      <c r="O2881" s="3">
        <v>10</v>
      </c>
    </row>
    <row r="2882" spans="1:15" hidden="1" x14ac:dyDescent="0.25">
      <c r="A2882" s="3" t="s">
        <v>15</v>
      </c>
      <c r="B2882" s="3" t="s">
        <v>7304</v>
      </c>
      <c r="C2882" s="3">
        <v>102531</v>
      </c>
      <c r="E2882" s="3">
        <v>12768115</v>
      </c>
      <c r="G2882" s="3" t="s">
        <v>7305</v>
      </c>
      <c r="H2882" s="3" t="s">
        <v>1737</v>
      </c>
      <c r="I2882" s="3" t="s">
        <v>20</v>
      </c>
      <c r="J2882" s="3">
        <v>91335</v>
      </c>
      <c r="K2882" s="3">
        <v>-118.54744700000001</v>
      </c>
      <c r="L2882" s="3">
        <v>34.217815999999999</v>
      </c>
      <c r="N2882" s="3">
        <v>1000</v>
      </c>
    </row>
    <row r="2883" spans="1:15" hidden="1" x14ac:dyDescent="0.25">
      <c r="A2883" s="3" t="s">
        <v>15</v>
      </c>
      <c r="B2883" s="3" t="s">
        <v>7306</v>
      </c>
      <c r="C2883" s="3">
        <v>106960</v>
      </c>
      <c r="E2883" s="3" t="s">
        <v>17</v>
      </c>
      <c r="G2883" s="3" t="s">
        <v>7307</v>
      </c>
      <c r="H2883" s="3" t="s">
        <v>6153</v>
      </c>
      <c r="I2883" s="3" t="s">
        <v>20</v>
      </c>
      <c r="J2883" s="3">
        <v>93433</v>
      </c>
      <c r="K2883" s="3">
        <v>-120.620476</v>
      </c>
      <c r="L2883" s="3">
        <v>35.128748000000002</v>
      </c>
      <c r="N2883" s="3">
        <v>1000</v>
      </c>
    </row>
    <row r="2884" spans="1:15" hidden="1" x14ac:dyDescent="0.25">
      <c r="A2884" s="3" t="s">
        <v>15</v>
      </c>
      <c r="B2884" s="3" t="s">
        <v>7308</v>
      </c>
      <c r="C2884" s="3">
        <v>107244</v>
      </c>
      <c r="E2884" s="3" t="s">
        <v>17</v>
      </c>
      <c r="G2884" s="3" t="s">
        <v>7309</v>
      </c>
      <c r="H2884" s="3" t="s">
        <v>2368</v>
      </c>
      <c r="I2884" s="3" t="s">
        <v>20</v>
      </c>
      <c r="J2884" s="3">
        <v>93555</v>
      </c>
      <c r="K2884" s="3">
        <v>-117.656993</v>
      </c>
      <c r="L2884" s="3">
        <v>35.647269999999999</v>
      </c>
      <c r="N2884" s="3">
        <v>1000</v>
      </c>
    </row>
    <row r="2885" spans="1:15" hidden="1" x14ac:dyDescent="0.25">
      <c r="A2885" s="5" t="s">
        <v>15</v>
      </c>
      <c r="B2885" s="5" t="s">
        <v>7310</v>
      </c>
      <c r="C2885" s="5"/>
      <c r="D2885" s="5"/>
      <c r="E2885" s="5"/>
      <c r="F2885" s="5"/>
      <c r="G2885" s="5" t="s">
        <v>7311</v>
      </c>
      <c r="H2885" s="5" t="s">
        <v>3137</v>
      </c>
      <c r="I2885" s="5" t="s">
        <v>20</v>
      </c>
      <c r="J2885" s="5">
        <v>93263</v>
      </c>
      <c r="K2885" s="5">
        <v>-119.28506</v>
      </c>
      <c r="L2885" s="5">
        <v>35.492593999999997</v>
      </c>
      <c r="N2885" s="5">
        <v>1000</v>
      </c>
      <c r="O2885" s="5">
        <v>0</v>
      </c>
    </row>
    <row r="2886" spans="1:15" hidden="1" x14ac:dyDescent="0.25">
      <c r="A2886" s="3" t="s">
        <v>15</v>
      </c>
      <c r="B2886" s="3" t="s">
        <v>7312</v>
      </c>
      <c r="G2886" s="3" t="s">
        <v>7313</v>
      </c>
      <c r="H2886" s="3" t="s">
        <v>2261</v>
      </c>
      <c r="I2886" s="3" t="s">
        <v>20</v>
      </c>
      <c r="J2886" s="3" t="s">
        <v>2262</v>
      </c>
      <c r="K2886" s="3">
        <v>-121.948775802</v>
      </c>
      <c r="L2886" s="3">
        <v>37.741531492999997</v>
      </c>
      <c r="N2886" s="3">
        <v>1000</v>
      </c>
    </row>
    <row r="2887" spans="1:15" hidden="1" x14ac:dyDescent="0.25">
      <c r="A2887" s="3" t="s">
        <v>15</v>
      </c>
      <c r="B2887" s="3" t="s">
        <v>7314</v>
      </c>
      <c r="G2887" s="3" t="s">
        <v>7315</v>
      </c>
      <c r="H2887" s="3" t="s">
        <v>177</v>
      </c>
      <c r="I2887" s="3" t="s">
        <v>20</v>
      </c>
      <c r="J2887" s="3" t="s">
        <v>178</v>
      </c>
      <c r="K2887" s="3">
        <v>-122.032351191</v>
      </c>
      <c r="L2887" s="3">
        <v>37.29099618</v>
      </c>
      <c r="N2887" s="3">
        <v>1000</v>
      </c>
    </row>
    <row r="2888" spans="1:15" hidden="1" x14ac:dyDescent="0.25">
      <c r="A2888" s="3" t="s">
        <v>39</v>
      </c>
      <c r="B2888" s="3" t="s">
        <v>7316</v>
      </c>
      <c r="G2888" s="3" t="s">
        <v>7317</v>
      </c>
      <c r="H2888" s="3" t="s">
        <v>1331</v>
      </c>
      <c r="I2888" s="3" t="s">
        <v>20</v>
      </c>
      <c r="J2888" s="3" t="s">
        <v>1332</v>
      </c>
      <c r="K2888" s="3">
        <v>-120.87018214</v>
      </c>
      <c r="L2888" s="3">
        <v>38.904294037699998</v>
      </c>
      <c r="N2888" s="3">
        <v>1000</v>
      </c>
      <c r="O2888" s="3">
        <v>0</v>
      </c>
    </row>
    <row r="2889" spans="1:15" hidden="1" x14ac:dyDescent="0.25">
      <c r="A2889" s="3" t="s">
        <v>39</v>
      </c>
      <c r="B2889" s="3" t="s">
        <v>7318</v>
      </c>
      <c r="G2889" s="3" t="s">
        <v>7319</v>
      </c>
      <c r="H2889" s="3" t="s">
        <v>5220</v>
      </c>
      <c r="I2889" s="3" t="s">
        <v>20</v>
      </c>
      <c r="J2889" s="3" t="s">
        <v>1332</v>
      </c>
      <c r="K2889" s="3">
        <v>-120.87017969999999</v>
      </c>
      <c r="L2889" s="3">
        <v>38.903066199999998</v>
      </c>
      <c r="N2889" s="3">
        <v>1000</v>
      </c>
      <c r="O2889" s="3">
        <v>0</v>
      </c>
    </row>
    <row r="2890" spans="1:15" hidden="1" x14ac:dyDescent="0.25">
      <c r="A2890" s="5" t="s">
        <v>15</v>
      </c>
      <c r="B2890" s="5" t="s">
        <v>7320</v>
      </c>
      <c r="C2890" s="5"/>
      <c r="D2890" s="5"/>
      <c r="E2890" s="5"/>
      <c r="F2890" s="5"/>
      <c r="G2890" s="5" t="s">
        <v>7321</v>
      </c>
      <c r="H2890" s="5" t="s">
        <v>765</v>
      </c>
      <c r="I2890" s="5" t="s">
        <v>20</v>
      </c>
      <c r="J2890" s="5">
        <v>95826</v>
      </c>
      <c r="K2890" s="5">
        <v>-121.35311</v>
      </c>
      <c r="L2890" s="5">
        <v>38.562263000000002</v>
      </c>
      <c r="N2890" s="5">
        <v>1000</v>
      </c>
      <c r="O2890" s="5">
        <v>0</v>
      </c>
    </row>
    <row r="2891" spans="1:15" hidden="1" x14ac:dyDescent="0.25">
      <c r="A2891" s="3" t="s">
        <v>15</v>
      </c>
      <c r="B2891" s="3" t="s">
        <v>7322</v>
      </c>
      <c r="C2891" s="3">
        <v>108191</v>
      </c>
      <c r="E2891" s="3">
        <v>12875142</v>
      </c>
      <c r="G2891" s="3" t="s">
        <v>7323</v>
      </c>
      <c r="H2891" s="3" t="s">
        <v>122</v>
      </c>
      <c r="I2891" s="3" t="s">
        <v>20</v>
      </c>
      <c r="J2891" s="3">
        <v>94112</v>
      </c>
      <c r="K2891" s="3">
        <v>-122.434168</v>
      </c>
      <c r="L2891" s="3">
        <v>37.710343999999999</v>
      </c>
      <c r="N2891" s="3">
        <v>1000</v>
      </c>
    </row>
    <row r="2892" spans="1:15" hidden="1" x14ac:dyDescent="0.25">
      <c r="A2892" s="3" t="s">
        <v>39</v>
      </c>
      <c r="B2892" s="3" t="s">
        <v>7324</v>
      </c>
      <c r="G2892" s="3" t="s">
        <v>7325</v>
      </c>
      <c r="H2892" s="3" t="s">
        <v>5966</v>
      </c>
      <c r="I2892" s="3" t="s">
        <v>20</v>
      </c>
      <c r="J2892" s="3" t="s">
        <v>5967</v>
      </c>
      <c r="K2892" s="3">
        <v>-123.526986343</v>
      </c>
      <c r="L2892" s="3">
        <v>38.767877644999999</v>
      </c>
      <c r="N2892" s="3">
        <v>1000</v>
      </c>
      <c r="O2892" s="3">
        <v>10</v>
      </c>
    </row>
    <row r="2893" spans="1:15" hidden="1" x14ac:dyDescent="0.25">
      <c r="A2893" s="3" t="s">
        <v>15</v>
      </c>
      <c r="B2893" s="3" t="s">
        <v>7326</v>
      </c>
      <c r="C2893" s="3">
        <v>234362</v>
      </c>
      <c r="E2893" s="3">
        <v>13071766</v>
      </c>
      <c r="G2893" s="3" t="s">
        <v>4392</v>
      </c>
      <c r="H2893" s="3" t="s">
        <v>199</v>
      </c>
      <c r="I2893" s="3" t="s">
        <v>20</v>
      </c>
      <c r="J2893" s="3">
        <v>90805</v>
      </c>
      <c r="K2893" s="3">
        <v>-118.185301</v>
      </c>
      <c r="L2893" s="3">
        <v>33.861198999999999</v>
      </c>
      <c r="N2893" s="3">
        <v>1000</v>
      </c>
    </row>
    <row r="2894" spans="1:15" hidden="1" x14ac:dyDescent="0.25">
      <c r="A2894" s="3" t="s">
        <v>39</v>
      </c>
      <c r="B2894" s="3" t="s">
        <v>7327</v>
      </c>
      <c r="G2894" s="3" t="s">
        <v>7328</v>
      </c>
      <c r="H2894" s="3" t="s">
        <v>7329</v>
      </c>
      <c r="I2894" s="3" t="s">
        <v>20</v>
      </c>
      <c r="J2894" s="3" t="s">
        <v>7330</v>
      </c>
      <c r="K2894" s="3">
        <v>-122.77664949</v>
      </c>
      <c r="L2894" s="3">
        <v>41.738034120099996</v>
      </c>
      <c r="N2894" s="3">
        <v>1000</v>
      </c>
      <c r="O2894" s="3">
        <v>10</v>
      </c>
    </row>
    <row r="2895" spans="1:15" hidden="1" x14ac:dyDescent="0.25">
      <c r="A2895" s="3" t="s">
        <v>39</v>
      </c>
      <c r="B2895" s="3" t="s">
        <v>7331</v>
      </c>
      <c r="G2895" s="3" t="s">
        <v>7332</v>
      </c>
      <c r="H2895" s="3" t="s">
        <v>6903</v>
      </c>
      <c r="I2895" s="3" t="s">
        <v>20</v>
      </c>
      <c r="J2895" s="3" t="s">
        <v>215</v>
      </c>
      <c r="K2895" s="3">
        <v>-117.376435</v>
      </c>
      <c r="L2895" s="3">
        <v>34.541976400000003</v>
      </c>
      <c r="N2895" s="3">
        <v>1000</v>
      </c>
    </row>
    <row r="2896" spans="1:15" hidden="1" x14ac:dyDescent="0.25">
      <c r="A2896" s="3" t="s">
        <v>15</v>
      </c>
      <c r="B2896" s="3" t="s">
        <v>7333</v>
      </c>
      <c r="C2896" s="3">
        <v>16047908</v>
      </c>
      <c r="E2896" s="3" t="s">
        <v>17</v>
      </c>
      <c r="G2896" s="3" t="s">
        <v>7334</v>
      </c>
      <c r="H2896" s="3" t="s">
        <v>211</v>
      </c>
      <c r="I2896" s="3" t="s">
        <v>20</v>
      </c>
      <c r="J2896" s="3">
        <v>92394</v>
      </c>
      <c r="K2896" s="3">
        <v>-117.37684900000001</v>
      </c>
      <c r="L2896" s="3">
        <v>34.542800999999997</v>
      </c>
      <c r="N2896" s="3">
        <v>1000</v>
      </c>
    </row>
    <row r="2897" spans="1:15" hidden="1" x14ac:dyDescent="0.25">
      <c r="A2897" s="3" t="s">
        <v>15</v>
      </c>
      <c r="B2897" s="3" t="s">
        <v>7335</v>
      </c>
      <c r="C2897" s="3">
        <v>110504</v>
      </c>
      <c r="E2897" s="3" t="s">
        <v>17</v>
      </c>
      <c r="G2897" s="3" t="s">
        <v>7336</v>
      </c>
      <c r="H2897" s="3" t="s">
        <v>7337</v>
      </c>
      <c r="I2897" s="3" t="s">
        <v>20</v>
      </c>
      <c r="J2897" s="3">
        <v>95322</v>
      </c>
      <c r="K2897" s="3">
        <v>-121.000922</v>
      </c>
      <c r="L2897" s="3">
        <v>37.251403000000003</v>
      </c>
      <c r="N2897" s="3">
        <v>1000</v>
      </c>
      <c r="O2897" s="3">
        <v>10</v>
      </c>
    </row>
    <row r="2898" spans="1:15" hidden="1" x14ac:dyDescent="0.25">
      <c r="A2898" s="3" t="s">
        <v>90</v>
      </c>
      <c r="B2898" s="3" t="s">
        <v>7338</v>
      </c>
      <c r="C2898" s="3">
        <v>110499</v>
      </c>
      <c r="E2898" s="3" t="s">
        <v>17</v>
      </c>
      <c r="G2898" s="3" t="s">
        <v>7339</v>
      </c>
      <c r="H2898" s="3" t="s">
        <v>7337</v>
      </c>
      <c r="I2898" s="3" t="s">
        <v>20</v>
      </c>
      <c r="J2898" s="3">
        <v>95322</v>
      </c>
      <c r="K2898" s="3">
        <v>-121.00210199999999</v>
      </c>
      <c r="L2898" s="3">
        <v>37.257871999999999</v>
      </c>
      <c r="N2898" s="3">
        <v>1000</v>
      </c>
      <c r="O2898" s="3">
        <v>100</v>
      </c>
    </row>
    <row r="2899" spans="1:15" hidden="1" x14ac:dyDescent="0.25">
      <c r="A2899" s="3" t="s">
        <v>15</v>
      </c>
      <c r="B2899" s="3" t="s">
        <v>7340</v>
      </c>
      <c r="C2899" s="3">
        <v>110503</v>
      </c>
      <c r="E2899" s="3" t="s">
        <v>17</v>
      </c>
      <c r="G2899" s="3" t="s">
        <v>7341</v>
      </c>
      <c r="H2899" s="3" t="s">
        <v>7337</v>
      </c>
      <c r="I2899" s="3" t="s">
        <v>20</v>
      </c>
      <c r="J2899" s="3">
        <v>95322</v>
      </c>
      <c r="K2899" s="3">
        <v>-120.998713</v>
      </c>
      <c r="L2899" s="3">
        <v>37.248404999999998</v>
      </c>
      <c r="N2899" s="3">
        <v>1000</v>
      </c>
      <c r="O2899" s="3">
        <v>10</v>
      </c>
    </row>
    <row r="2900" spans="1:15" hidden="1" x14ac:dyDescent="0.25">
      <c r="A2900" s="3" t="s">
        <v>39</v>
      </c>
      <c r="B2900" s="3" t="s">
        <v>7342</v>
      </c>
      <c r="G2900" s="3" t="s">
        <v>7343</v>
      </c>
      <c r="H2900" s="3" t="s">
        <v>7337</v>
      </c>
      <c r="I2900" s="3" t="s">
        <v>20</v>
      </c>
      <c r="J2900" s="3" t="s">
        <v>355</v>
      </c>
      <c r="K2900" s="3">
        <v>-121.00173544499999</v>
      </c>
      <c r="L2900" s="3">
        <v>37.256624888399998</v>
      </c>
      <c r="N2900" s="3">
        <v>1000</v>
      </c>
      <c r="O2900" s="3">
        <v>10</v>
      </c>
    </row>
    <row r="2901" spans="1:15" hidden="1" x14ac:dyDescent="0.25">
      <c r="A2901" s="3" t="s">
        <v>15</v>
      </c>
      <c r="B2901" s="3" t="s">
        <v>7344</v>
      </c>
      <c r="C2901" s="3">
        <v>110500</v>
      </c>
      <c r="E2901" s="3" t="s">
        <v>17</v>
      </c>
      <c r="G2901" s="3" t="s">
        <v>7345</v>
      </c>
      <c r="H2901" s="3" t="s">
        <v>7337</v>
      </c>
      <c r="I2901" s="3" t="s">
        <v>20</v>
      </c>
      <c r="J2901" s="3">
        <v>95322</v>
      </c>
      <c r="K2901" s="3">
        <v>-121.00017699999999</v>
      </c>
      <c r="L2901" s="3">
        <v>37.260399</v>
      </c>
      <c r="N2901" s="3">
        <v>1000</v>
      </c>
      <c r="O2901" s="3">
        <v>10</v>
      </c>
    </row>
    <row r="2902" spans="1:15" hidden="1" x14ac:dyDescent="0.25">
      <c r="A2902" s="3" t="s">
        <v>39</v>
      </c>
      <c r="B2902" s="3" t="s">
        <v>7346</v>
      </c>
      <c r="G2902" s="3" t="s">
        <v>7347</v>
      </c>
      <c r="H2902" s="3" t="s">
        <v>354</v>
      </c>
      <c r="I2902" s="3" t="s">
        <v>20</v>
      </c>
      <c r="J2902" s="3" t="s">
        <v>355</v>
      </c>
      <c r="K2902" s="3">
        <v>-121.00153400000001</v>
      </c>
      <c r="L2902" s="3">
        <v>37.260472</v>
      </c>
      <c r="N2902" s="3">
        <v>1000</v>
      </c>
      <c r="O2902" s="3">
        <v>10</v>
      </c>
    </row>
    <row r="2903" spans="1:15" hidden="1" x14ac:dyDescent="0.25">
      <c r="A2903" s="3" t="s">
        <v>15</v>
      </c>
      <c r="B2903" s="3" t="s">
        <v>7348</v>
      </c>
      <c r="C2903" s="3">
        <v>16034504</v>
      </c>
      <c r="E2903" s="3" t="s">
        <v>17</v>
      </c>
      <c r="G2903" s="3" t="s">
        <v>7349</v>
      </c>
      <c r="H2903" s="3" t="s">
        <v>7337</v>
      </c>
      <c r="I2903" s="3" t="s">
        <v>20</v>
      </c>
      <c r="J2903" s="3">
        <v>95322</v>
      </c>
      <c r="K2903" s="3">
        <v>-120.99509399999999</v>
      </c>
      <c r="L2903" s="3">
        <v>37.245581000000001</v>
      </c>
      <c r="N2903" s="3">
        <v>1000</v>
      </c>
      <c r="O2903" s="3">
        <v>10</v>
      </c>
    </row>
    <row r="2904" spans="1:15" hidden="1" x14ac:dyDescent="0.25">
      <c r="A2904" s="3" t="s">
        <v>39</v>
      </c>
      <c r="B2904" s="3" t="s">
        <v>7350</v>
      </c>
      <c r="G2904" s="3" t="s">
        <v>7351</v>
      </c>
      <c r="H2904" s="3" t="s">
        <v>354</v>
      </c>
      <c r="I2904" s="3" t="s">
        <v>20</v>
      </c>
      <c r="J2904" s="3" t="s">
        <v>355</v>
      </c>
      <c r="K2904" s="3">
        <v>-121.00158690000001</v>
      </c>
      <c r="L2904" s="3">
        <v>37.256659499999998</v>
      </c>
      <c r="N2904" s="3">
        <v>1000</v>
      </c>
      <c r="O2904" s="3">
        <v>10</v>
      </c>
    </row>
    <row r="2905" spans="1:15" hidden="1" x14ac:dyDescent="0.25">
      <c r="A2905" s="3" t="s">
        <v>15</v>
      </c>
      <c r="B2905" s="3" t="s">
        <v>7352</v>
      </c>
      <c r="C2905" s="3">
        <v>144370</v>
      </c>
      <c r="E2905" s="3">
        <v>8853921</v>
      </c>
      <c r="G2905" s="3" t="s">
        <v>7353</v>
      </c>
      <c r="H2905" s="3" t="s">
        <v>7337</v>
      </c>
      <c r="I2905" s="3" t="s">
        <v>20</v>
      </c>
      <c r="J2905" s="3">
        <v>95322</v>
      </c>
      <c r="K2905" s="3">
        <v>-121.011245</v>
      </c>
      <c r="L2905" s="3">
        <v>37.248992999999999</v>
      </c>
      <c r="N2905" s="3">
        <v>1000</v>
      </c>
      <c r="O2905" s="3">
        <v>10</v>
      </c>
    </row>
    <row r="2906" spans="1:15" hidden="1" x14ac:dyDescent="0.25">
      <c r="A2906" s="3" t="s">
        <v>15</v>
      </c>
      <c r="B2906" s="3" t="s">
        <v>7354</v>
      </c>
      <c r="C2906" s="3">
        <v>16059328</v>
      </c>
      <c r="E2906" s="3" t="s">
        <v>17</v>
      </c>
      <c r="G2906" s="3" t="s">
        <v>7355</v>
      </c>
      <c r="H2906" s="3" t="s">
        <v>7337</v>
      </c>
      <c r="I2906" s="3" t="s">
        <v>20</v>
      </c>
      <c r="J2906" s="3">
        <v>95322</v>
      </c>
      <c r="K2906" s="3">
        <v>-121.011245</v>
      </c>
      <c r="L2906" s="3">
        <v>37.248992999999999</v>
      </c>
      <c r="N2906" s="3">
        <v>1000</v>
      </c>
      <c r="O2906" s="3">
        <v>10</v>
      </c>
    </row>
    <row r="2907" spans="1:15" hidden="1" x14ac:dyDescent="0.25">
      <c r="A2907" s="3" t="s">
        <v>15</v>
      </c>
      <c r="B2907" s="3" t="s">
        <v>7356</v>
      </c>
      <c r="C2907" s="3">
        <v>111790</v>
      </c>
      <c r="E2907" s="3" t="s">
        <v>17</v>
      </c>
      <c r="G2907" s="3" t="s">
        <v>7357</v>
      </c>
      <c r="H2907" s="3" t="s">
        <v>765</v>
      </c>
      <c r="I2907" s="3" t="s">
        <v>20</v>
      </c>
      <c r="J2907" s="3">
        <v>95822</v>
      </c>
      <c r="K2907" s="3">
        <v>-121.488626</v>
      </c>
      <c r="L2907" s="3">
        <v>38.503678999999998</v>
      </c>
      <c r="N2907" s="3">
        <v>1000</v>
      </c>
    </row>
    <row r="2908" spans="1:15" hidden="1" x14ac:dyDescent="0.25">
      <c r="A2908" s="3" t="s">
        <v>15</v>
      </c>
      <c r="B2908" s="3" t="s">
        <v>7358</v>
      </c>
      <c r="G2908" s="3" t="s">
        <v>7359</v>
      </c>
      <c r="H2908" s="3" t="s">
        <v>67</v>
      </c>
      <c r="I2908" s="3" t="s">
        <v>20</v>
      </c>
      <c r="J2908" s="3" t="s">
        <v>7360</v>
      </c>
      <c r="K2908" s="3">
        <v>-121.48862580799999</v>
      </c>
      <c r="L2908" s="3">
        <v>38.503679390999999</v>
      </c>
      <c r="N2908" s="3">
        <v>1000</v>
      </c>
    </row>
    <row r="2909" spans="1:15" hidden="1" x14ac:dyDescent="0.25">
      <c r="A2909" s="3" t="s">
        <v>39</v>
      </c>
      <c r="B2909" s="3" t="s">
        <v>7361</v>
      </c>
      <c r="G2909" s="3" t="s">
        <v>7362</v>
      </c>
      <c r="H2909" s="3" t="s">
        <v>5278</v>
      </c>
      <c r="I2909" s="3" t="s">
        <v>20</v>
      </c>
      <c r="J2909" s="3" t="s">
        <v>1986</v>
      </c>
      <c r="K2909" s="3">
        <v>-120.444851482</v>
      </c>
      <c r="L2909" s="3">
        <v>37.719060284999998</v>
      </c>
      <c r="N2909" s="3">
        <v>1000</v>
      </c>
      <c r="O2909" s="3">
        <v>10</v>
      </c>
    </row>
    <row r="2910" spans="1:15" hidden="1" x14ac:dyDescent="0.25">
      <c r="A2910" s="3" t="s">
        <v>15</v>
      </c>
      <c r="B2910" s="3" t="s">
        <v>7363</v>
      </c>
      <c r="C2910" s="3">
        <v>16047535</v>
      </c>
      <c r="E2910" s="3">
        <v>17676388</v>
      </c>
      <c r="G2910" s="3" t="s">
        <v>7364</v>
      </c>
      <c r="H2910" s="3" t="s">
        <v>7365</v>
      </c>
      <c r="I2910" s="3" t="s">
        <v>20</v>
      </c>
      <c r="J2910" s="3">
        <v>93505</v>
      </c>
      <c r="K2910" s="3">
        <v>-117.958393</v>
      </c>
      <c r="L2910" s="3">
        <v>35.110525000000003</v>
      </c>
      <c r="N2910" s="3">
        <v>1000</v>
      </c>
    </row>
    <row r="2911" spans="1:15" hidden="1" x14ac:dyDescent="0.25">
      <c r="A2911" s="3" t="s">
        <v>39</v>
      </c>
      <c r="B2911" s="3" t="s">
        <v>7366</v>
      </c>
      <c r="G2911" s="3" t="s">
        <v>7367</v>
      </c>
      <c r="H2911" s="3" t="s">
        <v>2583</v>
      </c>
      <c r="I2911" s="3" t="s">
        <v>20</v>
      </c>
      <c r="J2911" s="3" t="s">
        <v>2584</v>
      </c>
      <c r="K2911" s="3">
        <v>-117.95979317699999</v>
      </c>
      <c r="L2911" s="3">
        <v>35.110488883000002</v>
      </c>
      <c r="N2911" s="3">
        <v>1000</v>
      </c>
    </row>
    <row r="2912" spans="1:15" hidden="1" x14ac:dyDescent="0.25">
      <c r="A2912" s="3" t="s">
        <v>39</v>
      </c>
      <c r="B2912" s="3" t="s">
        <v>7368</v>
      </c>
      <c r="G2912" s="3" t="s">
        <v>7369</v>
      </c>
      <c r="H2912" s="3" t="s">
        <v>379</v>
      </c>
      <c r="I2912" s="3" t="s">
        <v>20</v>
      </c>
      <c r="J2912" s="3" t="s">
        <v>380</v>
      </c>
      <c r="K2912" s="3">
        <v>-122.13689537</v>
      </c>
      <c r="L2912" s="3">
        <v>37.701852926000001</v>
      </c>
      <c r="N2912" s="3">
        <v>1000</v>
      </c>
    </row>
    <row r="2913" spans="1:15" hidden="1" x14ac:dyDescent="0.25">
      <c r="A2913" s="3" t="s">
        <v>39</v>
      </c>
      <c r="B2913" s="3" t="s">
        <v>7370</v>
      </c>
      <c r="G2913" s="3" t="s">
        <v>7371</v>
      </c>
      <c r="H2913" s="3" t="s">
        <v>128</v>
      </c>
      <c r="I2913" s="3" t="s">
        <v>20</v>
      </c>
      <c r="J2913" s="3" t="s">
        <v>3904</v>
      </c>
      <c r="K2913" s="3">
        <v>-121.51251399</v>
      </c>
      <c r="L2913" s="3">
        <v>39.213464731000002</v>
      </c>
      <c r="N2913" s="3">
        <v>1000</v>
      </c>
      <c r="O2913" s="3">
        <v>200</v>
      </c>
    </row>
    <row r="2914" spans="1:15" hidden="1" x14ac:dyDescent="0.25">
      <c r="A2914" s="3" t="s">
        <v>39</v>
      </c>
      <c r="B2914" s="3" t="s">
        <v>7372</v>
      </c>
      <c r="G2914" s="3" t="s">
        <v>7373</v>
      </c>
      <c r="H2914" s="3" t="s">
        <v>7374</v>
      </c>
      <c r="I2914" s="3" t="s">
        <v>20</v>
      </c>
      <c r="J2914" s="3" t="s">
        <v>7375</v>
      </c>
      <c r="K2914" s="3">
        <v>-122.019030144</v>
      </c>
      <c r="L2914" s="3">
        <v>39.744604320999997</v>
      </c>
      <c r="N2914" s="3">
        <v>1000</v>
      </c>
      <c r="O2914" s="3">
        <v>200</v>
      </c>
    </row>
    <row r="2915" spans="1:15" hidden="1" x14ac:dyDescent="0.25">
      <c r="A2915" s="3" t="s">
        <v>39</v>
      </c>
      <c r="B2915" s="3" t="s">
        <v>7376</v>
      </c>
      <c r="G2915" s="3" t="s">
        <v>7373</v>
      </c>
      <c r="H2915" s="3" t="s">
        <v>7374</v>
      </c>
      <c r="I2915" s="3" t="s">
        <v>20</v>
      </c>
      <c r="J2915" s="3" t="s">
        <v>7375</v>
      </c>
      <c r="K2915" s="3">
        <v>-122.019030144</v>
      </c>
      <c r="L2915" s="3">
        <v>39.744604320999997</v>
      </c>
      <c r="N2915" s="3">
        <v>1000</v>
      </c>
      <c r="O2915" s="3">
        <v>200</v>
      </c>
    </row>
    <row r="2916" spans="1:15" hidden="1" x14ac:dyDescent="0.25">
      <c r="A2916" s="3" t="s">
        <v>15</v>
      </c>
      <c r="B2916" s="3" t="s">
        <v>7377</v>
      </c>
      <c r="C2916" s="3">
        <v>112077</v>
      </c>
      <c r="E2916" s="3" t="s">
        <v>17</v>
      </c>
      <c r="G2916" s="3" t="s">
        <v>7378</v>
      </c>
      <c r="H2916" s="3" t="s">
        <v>5858</v>
      </c>
      <c r="I2916" s="3" t="s">
        <v>20</v>
      </c>
      <c r="J2916" s="3">
        <v>95951</v>
      </c>
      <c r="K2916" s="3">
        <v>-122.01877899999999</v>
      </c>
      <c r="L2916" s="3">
        <v>39.743855000000003</v>
      </c>
      <c r="N2916" s="3">
        <v>1000</v>
      </c>
      <c r="O2916" s="3">
        <v>200</v>
      </c>
    </row>
    <row r="2917" spans="1:15" hidden="1" x14ac:dyDescent="0.25">
      <c r="A2917" s="3" t="s">
        <v>39</v>
      </c>
      <c r="B2917" s="3" t="s">
        <v>7379</v>
      </c>
      <c r="G2917" s="3" t="s">
        <v>7380</v>
      </c>
      <c r="H2917" s="3" t="s">
        <v>7381</v>
      </c>
      <c r="I2917" s="3" t="s">
        <v>20</v>
      </c>
      <c r="J2917" s="3" t="s">
        <v>7382</v>
      </c>
      <c r="K2917" s="3">
        <v>-116.652253988</v>
      </c>
      <c r="L2917" s="3">
        <v>33.569787322000003</v>
      </c>
      <c r="N2917" s="3">
        <v>1000</v>
      </c>
    </row>
    <row r="2918" spans="1:15" hidden="1" x14ac:dyDescent="0.25">
      <c r="A2918" s="3" t="s">
        <v>15</v>
      </c>
      <c r="B2918" s="3" t="s">
        <v>7383</v>
      </c>
      <c r="C2918" s="3">
        <v>17012970</v>
      </c>
      <c r="E2918" s="3" t="s">
        <v>17</v>
      </c>
      <c r="G2918" s="3" t="s">
        <v>7384</v>
      </c>
      <c r="H2918" s="3" t="s">
        <v>5858</v>
      </c>
      <c r="I2918" s="3" t="s">
        <v>20</v>
      </c>
      <c r="J2918" s="3">
        <v>95951</v>
      </c>
      <c r="K2918" s="3">
        <v>-122.014324</v>
      </c>
      <c r="L2918" s="3">
        <v>39.745697999999997</v>
      </c>
      <c r="N2918" s="3">
        <v>1000</v>
      </c>
      <c r="O2918" s="3">
        <v>200</v>
      </c>
    </row>
    <row r="2919" spans="1:15" hidden="1" x14ac:dyDescent="0.25">
      <c r="A2919" s="3" t="s">
        <v>15</v>
      </c>
      <c r="B2919" s="3" t="s">
        <v>7385</v>
      </c>
      <c r="C2919" s="3">
        <v>17012966</v>
      </c>
      <c r="E2919" s="3" t="s">
        <v>17</v>
      </c>
      <c r="G2919" s="3" t="s">
        <v>7386</v>
      </c>
      <c r="H2919" s="3" t="s">
        <v>5858</v>
      </c>
      <c r="I2919" s="3" t="s">
        <v>20</v>
      </c>
      <c r="J2919" s="3">
        <v>95951</v>
      </c>
      <c r="K2919" s="3">
        <v>-122.01877899999999</v>
      </c>
      <c r="L2919" s="3">
        <v>39.743855000000003</v>
      </c>
      <c r="N2919" s="3">
        <v>1000</v>
      </c>
      <c r="O2919" s="3">
        <v>200</v>
      </c>
    </row>
    <row r="2920" spans="1:15" hidden="1" x14ac:dyDescent="0.25">
      <c r="A2920" s="3" t="s">
        <v>15</v>
      </c>
      <c r="B2920" s="3" t="s">
        <v>7387</v>
      </c>
      <c r="C2920" s="3">
        <v>102429</v>
      </c>
      <c r="E2920" s="3">
        <v>12775995</v>
      </c>
      <c r="G2920" s="3" t="s">
        <v>7388</v>
      </c>
      <c r="H2920" s="3" t="s">
        <v>5900</v>
      </c>
      <c r="I2920" s="3" t="s">
        <v>20</v>
      </c>
      <c r="J2920" s="3">
        <v>91307</v>
      </c>
      <c r="K2920" s="3">
        <v>-118.619992</v>
      </c>
      <c r="L2920" s="3">
        <v>34.189829000000003</v>
      </c>
      <c r="N2920" s="3">
        <v>1000</v>
      </c>
    </row>
    <row r="2921" spans="1:15" hidden="1" x14ac:dyDescent="0.25">
      <c r="A2921" s="3" t="s">
        <v>39</v>
      </c>
      <c r="B2921" s="3" t="s">
        <v>7389</v>
      </c>
      <c r="G2921" s="3" t="s">
        <v>7390</v>
      </c>
      <c r="H2921" s="3" t="s">
        <v>5077</v>
      </c>
      <c r="I2921" s="3" t="s">
        <v>20</v>
      </c>
      <c r="J2921" s="3" t="s">
        <v>1054</v>
      </c>
      <c r="K2921" s="3">
        <v>-119.66965126300001</v>
      </c>
      <c r="L2921" s="3">
        <v>36.319721995999998</v>
      </c>
      <c r="N2921" s="3">
        <v>1000</v>
      </c>
      <c r="O2921" s="3">
        <v>200</v>
      </c>
    </row>
    <row r="2922" spans="1:15" hidden="1" x14ac:dyDescent="0.25">
      <c r="A2922" s="3" t="s">
        <v>15</v>
      </c>
      <c r="B2922" s="3" t="s">
        <v>7391</v>
      </c>
      <c r="G2922" s="3" t="s">
        <v>7392</v>
      </c>
      <c r="H2922" s="3" t="s">
        <v>1053</v>
      </c>
      <c r="I2922" s="3" t="s">
        <v>20</v>
      </c>
      <c r="J2922" s="3" t="s">
        <v>1054</v>
      </c>
      <c r="K2922" s="3">
        <v>-119.671873412</v>
      </c>
      <c r="L2922" s="3">
        <v>36.372731993999999</v>
      </c>
      <c r="N2922" s="3">
        <v>1000</v>
      </c>
      <c r="O2922" s="3">
        <v>100</v>
      </c>
    </row>
    <row r="2923" spans="1:15" hidden="1" x14ac:dyDescent="0.25">
      <c r="A2923" s="3" t="s">
        <v>15</v>
      </c>
      <c r="B2923" s="3" t="s">
        <v>7393</v>
      </c>
      <c r="C2923" s="3">
        <v>106495</v>
      </c>
      <c r="E2923" s="3">
        <v>25989682</v>
      </c>
      <c r="G2923" s="3" t="s">
        <v>7394</v>
      </c>
      <c r="H2923" s="3" t="s">
        <v>5077</v>
      </c>
      <c r="I2923" s="3" t="s">
        <v>20</v>
      </c>
      <c r="J2923" s="3">
        <v>93230</v>
      </c>
      <c r="K2923" s="3">
        <v>-119.67220399999999</v>
      </c>
      <c r="L2923" s="3">
        <v>36.372124999999997</v>
      </c>
      <c r="N2923" s="3">
        <v>1000</v>
      </c>
      <c r="O2923" s="3">
        <v>100</v>
      </c>
    </row>
    <row r="2924" spans="1:15" hidden="1" x14ac:dyDescent="0.25">
      <c r="A2924" s="3" t="s">
        <v>15</v>
      </c>
      <c r="B2924" s="3" t="s">
        <v>7395</v>
      </c>
      <c r="C2924" s="3">
        <v>17006395</v>
      </c>
      <c r="E2924" s="3" t="s">
        <v>17</v>
      </c>
      <c r="G2924" s="3" t="s">
        <v>7394</v>
      </c>
      <c r="H2924" s="3" t="s">
        <v>5077</v>
      </c>
      <c r="I2924" s="3" t="s">
        <v>20</v>
      </c>
      <c r="J2924" s="3">
        <v>93230</v>
      </c>
      <c r="K2924" s="3">
        <v>-119.67220399999999</v>
      </c>
      <c r="L2924" s="3">
        <v>36.372124999999997</v>
      </c>
      <c r="N2924" s="3">
        <v>1000</v>
      </c>
      <c r="O2924" s="3">
        <v>100</v>
      </c>
    </row>
    <row r="2925" spans="1:15" hidden="1" x14ac:dyDescent="0.25">
      <c r="A2925" s="3" t="s">
        <v>39</v>
      </c>
      <c r="B2925" s="3" t="s">
        <v>7396</v>
      </c>
      <c r="G2925" s="3" t="s">
        <v>7397</v>
      </c>
      <c r="H2925" s="3" t="s">
        <v>1053</v>
      </c>
      <c r="I2925" s="3" t="s">
        <v>20</v>
      </c>
      <c r="J2925" s="3" t="s">
        <v>1054</v>
      </c>
      <c r="K2925" s="3">
        <v>-119.64564319999999</v>
      </c>
      <c r="L2925" s="3">
        <v>36.342685099999997</v>
      </c>
      <c r="N2925" s="3">
        <v>1000</v>
      </c>
    </row>
    <row r="2926" spans="1:15" hidden="1" x14ac:dyDescent="0.25">
      <c r="A2926" s="3" t="s">
        <v>39</v>
      </c>
      <c r="B2926" s="3" t="s">
        <v>7398</v>
      </c>
      <c r="G2926" s="3" t="s">
        <v>7399</v>
      </c>
      <c r="H2926" s="3" t="s">
        <v>2491</v>
      </c>
      <c r="I2926" s="3" t="s">
        <v>20</v>
      </c>
      <c r="J2926" s="3" t="s">
        <v>2407</v>
      </c>
      <c r="K2926" s="3">
        <v>-120.44903871</v>
      </c>
      <c r="L2926" s="3">
        <v>34.635232117000001</v>
      </c>
      <c r="N2926" s="3">
        <v>1000</v>
      </c>
    </row>
    <row r="2927" spans="1:15" hidden="1" x14ac:dyDescent="0.25">
      <c r="A2927" s="3" t="s">
        <v>15</v>
      </c>
      <c r="B2927" s="3" t="s">
        <v>7400</v>
      </c>
      <c r="C2927" s="3">
        <v>112351</v>
      </c>
      <c r="E2927" s="3">
        <v>10765097</v>
      </c>
      <c r="G2927" s="3" t="s">
        <v>7401</v>
      </c>
      <c r="H2927" s="3" t="s">
        <v>7402</v>
      </c>
      <c r="I2927" s="3" t="s">
        <v>20</v>
      </c>
      <c r="J2927" s="3">
        <v>96039</v>
      </c>
      <c r="K2927" s="3">
        <v>-123.372806</v>
      </c>
      <c r="L2927" s="3">
        <v>41.795597000000001</v>
      </c>
      <c r="N2927" s="3">
        <v>1000</v>
      </c>
      <c r="O2927" s="3">
        <v>200</v>
      </c>
    </row>
    <row r="2928" spans="1:15" hidden="1" x14ac:dyDescent="0.25">
      <c r="A2928" s="3" t="s">
        <v>90</v>
      </c>
      <c r="B2928" s="3" t="s">
        <v>7403</v>
      </c>
      <c r="C2928" s="3">
        <v>112350</v>
      </c>
      <c r="E2928" s="3" t="s">
        <v>17</v>
      </c>
      <c r="G2928" s="3" t="s">
        <v>7404</v>
      </c>
      <c r="H2928" s="3" t="s">
        <v>7402</v>
      </c>
      <c r="I2928" s="3" t="s">
        <v>20</v>
      </c>
      <c r="J2928" s="3">
        <v>96039</v>
      </c>
      <c r="K2928" s="3">
        <v>-123.38009</v>
      </c>
      <c r="L2928" s="3">
        <v>41.794167999999999</v>
      </c>
      <c r="N2928" s="3">
        <v>1000</v>
      </c>
      <c r="O2928" s="3">
        <v>200</v>
      </c>
    </row>
    <row r="2929" spans="1:15" hidden="1" x14ac:dyDescent="0.25">
      <c r="A2929" s="3" t="s">
        <v>39</v>
      </c>
      <c r="B2929" s="3" t="s">
        <v>7405</v>
      </c>
      <c r="G2929" s="3" t="s">
        <v>7406</v>
      </c>
      <c r="H2929" s="3" t="s">
        <v>1802</v>
      </c>
      <c r="I2929" s="3" t="s">
        <v>20</v>
      </c>
      <c r="J2929" s="3" t="s">
        <v>1805</v>
      </c>
      <c r="K2929" s="3">
        <v>-121.138875242</v>
      </c>
      <c r="L2929" s="3">
        <v>41.437262262899999</v>
      </c>
      <c r="N2929" s="3">
        <v>1000</v>
      </c>
      <c r="O2929" s="3">
        <v>10</v>
      </c>
    </row>
    <row r="2930" spans="1:15" hidden="1" x14ac:dyDescent="0.25">
      <c r="A2930" s="3" t="s">
        <v>15</v>
      </c>
      <c r="B2930" s="3" t="s">
        <v>7407</v>
      </c>
      <c r="C2930" s="3">
        <v>16065032</v>
      </c>
      <c r="E2930" s="3" t="s">
        <v>17</v>
      </c>
      <c r="G2930" s="3" t="s">
        <v>7408</v>
      </c>
      <c r="H2930" s="3" t="s">
        <v>7402</v>
      </c>
      <c r="I2930" s="3" t="s">
        <v>20</v>
      </c>
      <c r="J2930" s="3">
        <v>96039</v>
      </c>
      <c r="K2930" s="3">
        <v>-123.376777</v>
      </c>
      <c r="L2930" s="3">
        <v>41.794656000000003</v>
      </c>
      <c r="N2930" s="3">
        <v>1000</v>
      </c>
      <c r="O2930" s="3">
        <v>200</v>
      </c>
    </row>
    <row r="2931" spans="1:15" hidden="1" x14ac:dyDescent="0.25">
      <c r="A2931" s="3" t="s">
        <v>39</v>
      </c>
      <c r="B2931" s="3" t="s">
        <v>7409</v>
      </c>
      <c r="G2931" s="3" t="s">
        <v>7410</v>
      </c>
      <c r="H2931" s="3" t="s">
        <v>7402</v>
      </c>
      <c r="I2931" s="3" t="s">
        <v>20</v>
      </c>
      <c r="J2931" s="3" t="s">
        <v>7411</v>
      </c>
      <c r="K2931" s="3">
        <v>-123.377410889</v>
      </c>
      <c r="L2931" s="3">
        <v>41.794494628499997</v>
      </c>
      <c r="N2931" s="3">
        <v>1000</v>
      </c>
      <c r="O2931" s="3">
        <v>200</v>
      </c>
    </row>
    <row r="2932" spans="1:15" hidden="1" x14ac:dyDescent="0.25">
      <c r="A2932" s="3" t="s">
        <v>39</v>
      </c>
      <c r="B2932" s="3" t="s">
        <v>7412</v>
      </c>
      <c r="G2932" s="3" t="s">
        <v>7413</v>
      </c>
      <c r="H2932" s="3" t="s">
        <v>1802</v>
      </c>
      <c r="I2932" s="3" t="s">
        <v>20</v>
      </c>
      <c r="J2932" s="3" t="s">
        <v>1805</v>
      </c>
      <c r="K2932" s="3">
        <v>-121.146046564</v>
      </c>
      <c r="L2932" s="3">
        <v>41.450591025199998</v>
      </c>
      <c r="N2932" s="3">
        <v>1000</v>
      </c>
      <c r="O2932" s="3">
        <v>0</v>
      </c>
    </row>
    <row r="2933" spans="1:15" hidden="1" x14ac:dyDescent="0.25">
      <c r="A2933" s="3" t="s">
        <v>15</v>
      </c>
      <c r="B2933" s="3" t="s">
        <v>7414</v>
      </c>
      <c r="C2933" s="3">
        <v>112349</v>
      </c>
      <c r="E2933" s="3" t="s">
        <v>17</v>
      </c>
      <c r="G2933" s="3" t="s">
        <v>7415</v>
      </c>
      <c r="H2933" s="3" t="s">
        <v>7402</v>
      </c>
      <c r="I2933" s="3" t="s">
        <v>20</v>
      </c>
      <c r="J2933" s="3">
        <v>96039</v>
      </c>
      <c r="K2933" s="3">
        <v>-123.378452</v>
      </c>
      <c r="L2933" s="3">
        <v>41.794978</v>
      </c>
      <c r="N2933" s="3">
        <v>1000</v>
      </c>
      <c r="O2933" s="3">
        <v>200</v>
      </c>
    </row>
    <row r="2934" spans="1:15" hidden="1" x14ac:dyDescent="0.25">
      <c r="A2934" s="3" t="s">
        <v>39</v>
      </c>
      <c r="B2934" s="3" t="s">
        <v>7416</v>
      </c>
      <c r="G2934" s="3" t="s">
        <v>7417</v>
      </c>
      <c r="H2934" s="3" t="s">
        <v>7402</v>
      </c>
      <c r="I2934" s="3" t="s">
        <v>20</v>
      </c>
      <c r="J2934" s="3" t="s">
        <v>7411</v>
      </c>
      <c r="K2934" s="3">
        <v>-123.3750733</v>
      </c>
      <c r="L2934" s="3">
        <v>41.800333299999998</v>
      </c>
      <c r="N2934" s="3">
        <v>1000</v>
      </c>
      <c r="O2934" s="3">
        <v>200</v>
      </c>
    </row>
    <row r="2935" spans="1:15" hidden="1" x14ac:dyDescent="0.25">
      <c r="A2935" s="3" t="s">
        <v>15</v>
      </c>
      <c r="B2935" s="3" t="s">
        <v>7418</v>
      </c>
      <c r="C2935" s="3">
        <v>144731</v>
      </c>
      <c r="E2935" s="3">
        <v>10765097</v>
      </c>
      <c r="G2935" s="3" t="s">
        <v>7401</v>
      </c>
      <c r="H2935" s="3" t="s">
        <v>7402</v>
      </c>
      <c r="I2935" s="3" t="s">
        <v>20</v>
      </c>
      <c r="J2935" s="3">
        <v>96039</v>
      </c>
      <c r="K2935" s="3">
        <v>-123.372806</v>
      </c>
      <c r="L2935" s="3">
        <v>41.795597000000001</v>
      </c>
      <c r="N2935" s="3">
        <v>1000</v>
      </c>
      <c r="O2935" s="3">
        <v>200</v>
      </c>
    </row>
    <row r="2936" spans="1:15" hidden="1" x14ac:dyDescent="0.25">
      <c r="A2936" s="3" t="s">
        <v>15</v>
      </c>
      <c r="B2936" s="3" t="s">
        <v>7419</v>
      </c>
      <c r="C2936" s="3">
        <v>108052</v>
      </c>
      <c r="E2936" s="3" t="s">
        <v>17</v>
      </c>
      <c r="G2936" s="3" t="s">
        <v>7420</v>
      </c>
      <c r="H2936" s="3" t="s">
        <v>6407</v>
      </c>
      <c r="I2936" s="3" t="s">
        <v>20</v>
      </c>
      <c r="J2936" s="3">
        <v>94066</v>
      </c>
      <c r="K2936" s="3">
        <v>-122.402609</v>
      </c>
      <c r="L2936" s="3">
        <v>37.615113999999998</v>
      </c>
      <c r="N2936" s="3">
        <v>1000</v>
      </c>
      <c r="O2936" s="3">
        <v>300</v>
      </c>
    </row>
    <row r="2937" spans="1:15" hidden="1" x14ac:dyDescent="0.25">
      <c r="A2937" s="3" t="s">
        <v>15</v>
      </c>
      <c r="B2937" s="3" t="s">
        <v>7421</v>
      </c>
      <c r="G2937" s="3" t="s">
        <v>7422</v>
      </c>
      <c r="H2937" s="3" t="s">
        <v>1404</v>
      </c>
      <c r="I2937" s="3" t="s">
        <v>20</v>
      </c>
      <c r="J2937" s="3" t="s">
        <v>1405</v>
      </c>
      <c r="K2937" s="3">
        <v>-122.402880986</v>
      </c>
      <c r="L2937" s="3">
        <v>37.615060049</v>
      </c>
      <c r="N2937" s="3">
        <v>1000</v>
      </c>
      <c r="O2937" s="3">
        <v>300</v>
      </c>
    </row>
    <row r="2938" spans="1:15" x14ac:dyDescent="0.25">
      <c r="A2938" s="3" t="s">
        <v>80</v>
      </c>
      <c r="B2938" s="3" t="s">
        <v>7423</v>
      </c>
      <c r="G2938" s="3" t="s">
        <v>7424</v>
      </c>
      <c r="H2938" s="3" t="s">
        <v>5316</v>
      </c>
      <c r="I2938" s="3" t="s">
        <v>20</v>
      </c>
      <c r="J2938" s="3" t="s">
        <v>7425</v>
      </c>
      <c r="K2938" s="3">
        <v>-121.761945</v>
      </c>
      <c r="L2938" s="3">
        <v>38.716650000000001</v>
      </c>
      <c r="N2938" s="3">
        <v>1000</v>
      </c>
      <c r="O2938" s="3">
        <v>300</v>
      </c>
    </row>
    <row r="2939" spans="1:15" hidden="1" x14ac:dyDescent="0.25">
      <c r="A2939" s="3" t="s">
        <v>15</v>
      </c>
      <c r="B2939" s="3" t="s">
        <v>7426</v>
      </c>
      <c r="G2939" s="3" t="s">
        <v>7427</v>
      </c>
      <c r="H2939" s="3" t="s">
        <v>7428</v>
      </c>
      <c r="I2939" s="3" t="s">
        <v>20</v>
      </c>
      <c r="J2939" s="3" t="s">
        <v>7429</v>
      </c>
      <c r="K2939" s="3">
        <v>-117.195762906</v>
      </c>
      <c r="L2939" s="3">
        <v>33.019494338000001</v>
      </c>
      <c r="N2939" s="3">
        <v>1000</v>
      </c>
      <c r="O2939" s="3">
        <v>100</v>
      </c>
    </row>
    <row r="2940" spans="1:15" hidden="1" x14ac:dyDescent="0.25">
      <c r="A2940" s="3" t="s">
        <v>411</v>
      </c>
      <c r="B2940" s="3" t="s">
        <v>7430</v>
      </c>
      <c r="C2940" s="3">
        <v>16039953</v>
      </c>
      <c r="E2940" s="3" t="s">
        <v>17</v>
      </c>
      <c r="G2940" s="3" t="s">
        <v>7431</v>
      </c>
      <c r="H2940" s="3" t="s">
        <v>174</v>
      </c>
      <c r="I2940" s="3" t="s">
        <v>20</v>
      </c>
      <c r="J2940" s="3">
        <v>96007</v>
      </c>
      <c r="K2940" s="3">
        <v>-122.45393</v>
      </c>
      <c r="L2940" s="3">
        <v>40.474378000000002</v>
      </c>
      <c r="M2940" s="3" t="s">
        <v>692</v>
      </c>
      <c r="N2940" s="3">
        <v>1000</v>
      </c>
      <c r="O2940" s="3">
        <v>10</v>
      </c>
    </row>
    <row r="2941" spans="1:15" hidden="1" x14ac:dyDescent="0.25">
      <c r="A2941" s="3" t="s">
        <v>39</v>
      </c>
      <c r="B2941" s="3" t="s">
        <v>7432</v>
      </c>
      <c r="G2941" s="3" t="s">
        <v>7433</v>
      </c>
      <c r="H2941" s="3" t="s">
        <v>5108</v>
      </c>
      <c r="I2941" s="3" t="s">
        <v>20</v>
      </c>
      <c r="J2941" s="3" t="s">
        <v>825</v>
      </c>
      <c r="K2941" s="3">
        <v>-122.4081793</v>
      </c>
      <c r="L2941" s="3">
        <v>40.443894700000001</v>
      </c>
      <c r="N2941" s="3">
        <v>1000</v>
      </c>
      <c r="O2941" s="3">
        <v>200</v>
      </c>
    </row>
    <row r="2942" spans="1:15" hidden="1" x14ac:dyDescent="0.25">
      <c r="A2942" s="3" t="s">
        <v>15</v>
      </c>
      <c r="B2942" s="3" t="s">
        <v>7434</v>
      </c>
      <c r="C2942" s="3">
        <v>227495</v>
      </c>
      <c r="E2942" s="3" t="s">
        <v>17</v>
      </c>
      <c r="G2942" s="3" t="s">
        <v>7435</v>
      </c>
      <c r="H2942" s="3" t="s">
        <v>174</v>
      </c>
      <c r="I2942" s="3" t="s">
        <v>20</v>
      </c>
      <c r="J2942" s="3">
        <v>96007</v>
      </c>
      <c r="K2942" s="3">
        <v>-122.454082</v>
      </c>
      <c r="L2942" s="3">
        <v>40.474308000000001</v>
      </c>
      <c r="N2942" s="3">
        <v>1000</v>
      </c>
      <c r="O2942" s="3">
        <v>10</v>
      </c>
    </row>
    <row r="2943" spans="1:15" hidden="1" x14ac:dyDescent="0.25">
      <c r="A2943" s="3" t="s">
        <v>15</v>
      </c>
      <c r="B2943" s="3" t="s">
        <v>7436</v>
      </c>
      <c r="C2943" s="3">
        <v>112284</v>
      </c>
      <c r="E2943" s="3">
        <v>12725412</v>
      </c>
      <c r="G2943" s="3" t="s">
        <v>7437</v>
      </c>
      <c r="H2943" s="3" t="s">
        <v>174</v>
      </c>
      <c r="I2943" s="3" t="s">
        <v>20</v>
      </c>
      <c r="J2943" s="3">
        <v>96007</v>
      </c>
      <c r="K2943" s="3">
        <v>-122.408143</v>
      </c>
      <c r="L2943" s="3">
        <v>40.446831000000003</v>
      </c>
      <c r="N2943" s="3">
        <v>1000</v>
      </c>
      <c r="O2943" s="3">
        <v>200</v>
      </c>
    </row>
    <row r="2944" spans="1:15" hidden="1" x14ac:dyDescent="0.25">
      <c r="A2944" s="3" t="s">
        <v>39</v>
      </c>
      <c r="B2944" s="3" t="s">
        <v>7438</v>
      </c>
      <c r="G2944" s="3" t="s">
        <v>7439</v>
      </c>
      <c r="H2944" s="3" t="s">
        <v>5108</v>
      </c>
      <c r="I2944" s="3" t="s">
        <v>20</v>
      </c>
      <c r="J2944" s="3" t="s">
        <v>825</v>
      </c>
      <c r="K2944" s="3">
        <v>-122.408967182</v>
      </c>
      <c r="L2944" s="3">
        <v>40.446651070000001</v>
      </c>
      <c r="N2944" s="3">
        <v>1000</v>
      </c>
      <c r="O2944" s="3">
        <v>200</v>
      </c>
    </row>
    <row r="2945" spans="1:15" hidden="1" x14ac:dyDescent="0.25">
      <c r="A2945" s="3" t="s">
        <v>39</v>
      </c>
      <c r="B2945" s="3" t="s">
        <v>7440</v>
      </c>
      <c r="G2945" s="3" t="s">
        <v>7441</v>
      </c>
      <c r="H2945" s="3" t="s">
        <v>174</v>
      </c>
      <c r="I2945" s="3" t="s">
        <v>20</v>
      </c>
      <c r="J2945" s="3" t="s">
        <v>825</v>
      </c>
      <c r="K2945" s="3">
        <v>-122.409494517</v>
      </c>
      <c r="L2945" s="3">
        <v>40.446305822699998</v>
      </c>
      <c r="N2945" s="3">
        <v>1000</v>
      </c>
      <c r="O2945" s="3">
        <v>200</v>
      </c>
    </row>
    <row r="2946" spans="1:15" hidden="1" x14ac:dyDescent="0.25">
      <c r="A2946" s="3" t="s">
        <v>39</v>
      </c>
      <c r="B2946" s="3" t="s">
        <v>7442</v>
      </c>
      <c r="G2946" s="3" t="s">
        <v>7443</v>
      </c>
      <c r="H2946" s="3" t="s">
        <v>174</v>
      </c>
      <c r="I2946" s="3" t="s">
        <v>20</v>
      </c>
      <c r="J2946" s="3" t="s">
        <v>825</v>
      </c>
      <c r="K2946" s="3">
        <v>-122.455799395</v>
      </c>
      <c r="L2946" s="3">
        <v>40.474367268599998</v>
      </c>
      <c r="N2946" s="3">
        <v>1000</v>
      </c>
      <c r="O2946" s="3">
        <v>25</v>
      </c>
    </row>
    <row r="2947" spans="1:15" hidden="1" x14ac:dyDescent="0.25">
      <c r="A2947" s="3" t="s">
        <v>15</v>
      </c>
      <c r="B2947" s="3" t="s">
        <v>7444</v>
      </c>
      <c r="C2947" s="3">
        <v>17027044</v>
      </c>
      <c r="E2947" s="3" t="s">
        <v>17</v>
      </c>
      <c r="G2947" s="3" t="s">
        <v>7435</v>
      </c>
      <c r="H2947" s="3" t="s">
        <v>174</v>
      </c>
      <c r="I2947" s="3" t="s">
        <v>20</v>
      </c>
      <c r="J2947" s="3">
        <v>96007</v>
      </c>
      <c r="K2947" s="3">
        <v>-122.454082</v>
      </c>
      <c r="L2947" s="3">
        <v>40.474308000000001</v>
      </c>
      <c r="N2947" s="3">
        <v>1000</v>
      </c>
      <c r="O2947" s="3">
        <v>10</v>
      </c>
    </row>
    <row r="2948" spans="1:15" hidden="1" x14ac:dyDescent="0.25">
      <c r="A2948" s="3" t="s">
        <v>15</v>
      </c>
      <c r="B2948" s="3" t="s">
        <v>7445</v>
      </c>
      <c r="C2948" s="3">
        <v>112283</v>
      </c>
      <c r="E2948" s="3">
        <v>12725420</v>
      </c>
      <c r="G2948" s="3" t="s">
        <v>7435</v>
      </c>
      <c r="H2948" s="3" t="s">
        <v>174</v>
      </c>
      <c r="I2948" s="3" t="s">
        <v>20</v>
      </c>
      <c r="J2948" s="3">
        <v>96007</v>
      </c>
      <c r="K2948" s="3">
        <v>-122.454082</v>
      </c>
      <c r="L2948" s="3">
        <v>40.474308000000001</v>
      </c>
      <c r="N2948" s="3">
        <v>1000</v>
      </c>
      <c r="O2948" s="3">
        <v>10</v>
      </c>
    </row>
    <row r="2949" spans="1:15" hidden="1" x14ac:dyDescent="0.25">
      <c r="A2949" s="3" t="s">
        <v>39</v>
      </c>
      <c r="B2949" s="3" t="s">
        <v>7446</v>
      </c>
      <c r="G2949" s="3" t="s">
        <v>7447</v>
      </c>
      <c r="H2949" s="3" t="s">
        <v>5108</v>
      </c>
      <c r="I2949" s="3" t="s">
        <v>20</v>
      </c>
      <c r="J2949" s="3" t="s">
        <v>825</v>
      </c>
      <c r="K2949" s="3">
        <v>-122.454472877</v>
      </c>
      <c r="L2949" s="3">
        <v>40.474098378999997</v>
      </c>
      <c r="N2949" s="3">
        <v>1000</v>
      </c>
      <c r="O2949" s="3">
        <v>10</v>
      </c>
    </row>
    <row r="2950" spans="1:15" hidden="1" x14ac:dyDescent="0.25">
      <c r="A2950" s="3" t="s">
        <v>15</v>
      </c>
      <c r="B2950" s="3" t="s">
        <v>7448</v>
      </c>
      <c r="C2950" s="3">
        <v>106212</v>
      </c>
      <c r="E2950" s="3" t="s">
        <v>17</v>
      </c>
      <c r="G2950" s="3" t="s">
        <v>7449</v>
      </c>
      <c r="H2950" s="3" t="s">
        <v>1746</v>
      </c>
      <c r="I2950" s="3" t="s">
        <v>20</v>
      </c>
      <c r="J2950" s="3">
        <v>93023</v>
      </c>
      <c r="K2950" s="3">
        <v>-119.180594</v>
      </c>
      <c r="L2950" s="3">
        <v>34.435302</v>
      </c>
      <c r="N2950" s="3">
        <v>1000</v>
      </c>
      <c r="O2950" s="3">
        <v>10</v>
      </c>
    </row>
    <row r="2951" spans="1:15" hidden="1" x14ac:dyDescent="0.25">
      <c r="A2951" s="3" t="s">
        <v>15</v>
      </c>
      <c r="B2951" s="3" t="s">
        <v>7450</v>
      </c>
      <c r="C2951" s="3">
        <v>17027639</v>
      </c>
      <c r="E2951" s="3" t="s">
        <v>17</v>
      </c>
      <c r="G2951" s="3" t="s">
        <v>7435</v>
      </c>
      <c r="H2951" s="3" t="s">
        <v>174</v>
      </c>
      <c r="I2951" s="3" t="s">
        <v>20</v>
      </c>
      <c r="J2951" s="3">
        <v>96007</v>
      </c>
      <c r="K2951" s="3">
        <v>-122.454082</v>
      </c>
      <c r="L2951" s="3">
        <v>40.474308000000001</v>
      </c>
      <c r="N2951" s="3">
        <v>1000</v>
      </c>
      <c r="O2951" s="3">
        <v>10</v>
      </c>
    </row>
    <row r="2952" spans="1:15" hidden="1" x14ac:dyDescent="0.25">
      <c r="A2952" s="3" t="s">
        <v>15</v>
      </c>
      <c r="B2952" s="3" t="s">
        <v>7451</v>
      </c>
      <c r="C2952" s="3">
        <v>144703</v>
      </c>
      <c r="E2952" s="3">
        <v>11982139</v>
      </c>
      <c r="G2952" s="3" t="s">
        <v>7452</v>
      </c>
      <c r="H2952" s="3" t="s">
        <v>174</v>
      </c>
      <c r="I2952" s="3" t="s">
        <v>20</v>
      </c>
      <c r="J2952" s="3">
        <v>96007</v>
      </c>
      <c r="K2952" s="3">
        <v>-122.454082</v>
      </c>
      <c r="L2952" s="3">
        <v>40.474308000000001</v>
      </c>
      <c r="N2952" s="3">
        <v>1000</v>
      </c>
      <c r="O2952" s="3">
        <v>10</v>
      </c>
    </row>
    <row r="2953" spans="1:15" hidden="1" x14ac:dyDescent="0.25">
      <c r="A2953" s="3" t="s">
        <v>15</v>
      </c>
      <c r="B2953" s="3" t="s">
        <v>7453</v>
      </c>
      <c r="C2953" s="3">
        <v>17013080</v>
      </c>
      <c r="E2953" s="3" t="s">
        <v>17</v>
      </c>
      <c r="G2953" s="3" t="s">
        <v>7435</v>
      </c>
      <c r="H2953" s="3" t="s">
        <v>7454</v>
      </c>
      <c r="I2953" s="3" t="s">
        <v>20</v>
      </c>
      <c r="J2953" s="3">
        <v>96007</v>
      </c>
      <c r="K2953" s="3">
        <v>-122.454082</v>
      </c>
      <c r="L2953" s="3">
        <v>40.474308000000001</v>
      </c>
      <c r="N2953" s="3">
        <v>1000</v>
      </c>
      <c r="O2953" s="3">
        <v>10</v>
      </c>
    </row>
    <row r="2954" spans="1:15" hidden="1" x14ac:dyDescent="0.25">
      <c r="A2954" s="3" t="s">
        <v>15</v>
      </c>
      <c r="B2954" s="3" t="s">
        <v>7455</v>
      </c>
      <c r="C2954" s="3">
        <v>102581</v>
      </c>
      <c r="E2954" s="3">
        <v>12767653</v>
      </c>
      <c r="G2954" s="3" t="s">
        <v>7456</v>
      </c>
      <c r="H2954" s="3" t="s">
        <v>3991</v>
      </c>
      <c r="I2954" s="3" t="s">
        <v>20</v>
      </c>
      <c r="J2954" s="3">
        <v>91342</v>
      </c>
      <c r="K2954" s="3">
        <v>-118.416833</v>
      </c>
      <c r="L2954" s="3">
        <v>34.304865999999997</v>
      </c>
      <c r="N2954" s="3">
        <v>1000</v>
      </c>
    </row>
    <row r="2955" spans="1:15" hidden="1" x14ac:dyDescent="0.25">
      <c r="A2955" s="3" t="s">
        <v>15</v>
      </c>
      <c r="B2955" s="3" t="s">
        <v>7457</v>
      </c>
      <c r="C2955" s="3">
        <v>106354</v>
      </c>
      <c r="E2955" s="3" t="s">
        <v>17</v>
      </c>
      <c r="G2955" s="3" t="s">
        <v>7458</v>
      </c>
      <c r="H2955" s="3" t="s">
        <v>189</v>
      </c>
      <c r="I2955" s="3" t="s">
        <v>20</v>
      </c>
      <c r="J2955" s="3">
        <v>93101</v>
      </c>
      <c r="K2955" s="3">
        <v>-119.720989</v>
      </c>
      <c r="L2955" s="3">
        <v>34.416445000000003</v>
      </c>
      <c r="N2955" s="3">
        <v>1000</v>
      </c>
    </row>
    <row r="2956" spans="1:15" hidden="1" x14ac:dyDescent="0.25">
      <c r="A2956" s="3" t="s">
        <v>39</v>
      </c>
      <c r="B2956" s="3" t="s">
        <v>7459</v>
      </c>
      <c r="G2956" s="3" t="s">
        <v>7458</v>
      </c>
      <c r="H2956" s="3" t="s">
        <v>4630</v>
      </c>
      <c r="I2956" s="3" t="s">
        <v>20</v>
      </c>
      <c r="J2956" s="3" t="s">
        <v>7460</v>
      </c>
      <c r="K2956" s="3">
        <v>-119.721480708</v>
      </c>
      <c r="L2956" s="3">
        <v>34.417035834000004</v>
      </c>
      <c r="N2956" s="3">
        <v>1000</v>
      </c>
    </row>
    <row r="2957" spans="1:15" hidden="1" x14ac:dyDescent="0.25">
      <c r="A2957" s="3" t="s">
        <v>15</v>
      </c>
      <c r="B2957" s="3" t="s">
        <v>7461</v>
      </c>
      <c r="C2957" s="3">
        <v>106930</v>
      </c>
      <c r="E2957" s="3" t="s">
        <v>17</v>
      </c>
      <c r="G2957" s="3" t="s">
        <v>7462</v>
      </c>
      <c r="H2957" s="3" t="s">
        <v>2147</v>
      </c>
      <c r="I2957" s="3" t="s">
        <v>20</v>
      </c>
      <c r="J2957" s="3">
        <v>93420</v>
      </c>
      <c r="K2957" s="3">
        <v>-120.59266100000001</v>
      </c>
      <c r="L2957" s="3">
        <v>35.111699999999999</v>
      </c>
      <c r="N2957" s="3">
        <v>1000</v>
      </c>
    </row>
    <row r="2958" spans="1:15" hidden="1" x14ac:dyDescent="0.25">
      <c r="A2958" s="3" t="s">
        <v>411</v>
      </c>
      <c r="B2958" s="3" t="s">
        <v>7463</v>
      </c>
      <c r="C2958" s="3">
        <v>16031791</v>
      </c>
      <c r="E2958" s="3" t="s">
        <v>17</v>
      </c>
      <c r="G2958" s="3" t="s">
        <v>7464</v>
      </c>
      <c r="H2958" s="3" t="s">
        <v>775</v>
      </c>
      <c r="I2958" s="3" t="s">
        <v>20</v>
      </c>
      <c r="J2958" s="3">
        <v>92110</v>
      </c>
      <c r="K2958" s="3">
        <v>-117.193426</v>
      </c>
      <c r="L2958" s="3">
        <v>32.750335999999997</v>
      </c>
      <c r="M2958" s="3" t="s">
        <v>6236</v>
      </c>
      <c r="N2958" s="3">
        <v>1000</v>
      </c>
    </row>
    <row r="2959" spans="1:15" hidden="1" x14ac:dyDescent="0.25">
      <c r="A2959" s="3" t="s">
        <v>39</v>
      </c>
      <c r="B2959" s="3" t="s">
        <v>7465</v>
      </c>
      <c r="G2959" s="3" t="s">
        <v>7466</v>
      </c>
      <c r="H2959" s="3" t="s">
        <v>7467</v>
      </c>
      <c r="I2959" s="3" t="s">
        <v>20</v>
      </c>
      <c r="J2959" s="3" t="s">
        <v>7468</v>
      </c>
      <c r="K2959" s="3">
        <v>-116.954830109</v>
      </c>
      <c r="L2959" s="3">
        <v>33.265969546000001</v>
      </c>
      <c r="N2959" s="3">
        <v>1000</v>
      </c>
      <c r="O2959" s="3">
        <v>50</v>
      </c>
    </row>
    <row r="2960" spans="1:15" hidden="1" x14ac:dyDescent="0.25">
      <c r="A2960" s="3" t="s">
        <v>39</v>
      </c>
      <c r="B2960" s="3" t="s">
        <v>7469</v>
      </c>
      <c r="G2960" s="3" t="s">
        <v>7470</v>
      </c>
      <c r="H2960" s="3" t="s">
        <v>2406</v>
      </c>
      <c r="I2960" s="3" t="s">
        <v>20</v>
      </c>
      <c r="J2960" s="3" t="s">
        <v>2407</v>
      </c>
      <c r="K2960" s="3">
        <v>-120.44559337299999</v>
      </c>
      <c r="L2960" s="3">
        <v>34.738187176899999</v>
      </c>
      <c r="N2960" s="3">
        <v>1000</v>
      </c>
      <c r="O2960" s="3">
        <v>115</v>
      </c>
    </row>
    <row r="2961" spans="1:15" hidden="1" x14ac:dyDescent="0.25">
      <c r="A2961" s="3" t="s">
        <v>39</v>
      </c>
      <c r="B2961" s="3" t="s">
        <v>7471</v>
      </c>
      <c r="G2961" s="3" t="s">
        <v>7472</v>
      </c>
      <c r="H2961" s="3" t="s">
        <v>695</v>
      </c>
      <c r="I2961" s="3" t="s">
        <v>20</v>
      </c>
      <c r="J2961" s="3" t="s">
        <v>1401</v>
      </c>
      <c r="K2961" s="3">
        <v>-121.898431059</v>
      </c>
      <c r="L2961" s="3">
        <v>37.685210834000003</v>
      </c>
      <c r="N2961" s="3">
        <v>1000</v>
      </c>
    </row>
    <row r="2962" spans="1:15" hidden="1" x14ac:dyDescent="0.25">
      <c r="A2962" s="3" t="s">
        <v>15</v>
      </c>
      <c r="B2962" s="3" t="s">
        <v>7473</v>
      </c>
      <c r="C2962" s="3">
        <v>100845</v>
      </c>
      <c r="E2962" s="3">
        <v>12767349</v>
      </c>
      <c r="G2962" s="3" t="s">
        <v>7474</v>
      </c>
      <c r="H2962" s="3" t="s">
        <v>23</v>
      </c>
      <c r="I2962" s="3" t="s">
        <v>20</v>
      </c>
      <c r="J2962" s="3">
        <v>90044</v>
      </c>
      <c r="K2962" s="3">
        <v>-118.288093</v>
      </c>
      <c r="L2962" s="3">
        <v>33.951467999999998</v>
      </c>
      <c r="N2962" s="3">
        <v>1000</v>
      </c>
    </row>
    <row r="2963" spans="1:15" hidden="1" x14ac:dyDescent="0.25">
      <c r="A2963" s="3" t="s">
        <v>39</v>
      </c>
      <c r="B2963" s="3" t="s">
        <v>7475</v>
      </c>
      <c r="G2963" s="3" t="s">
        <v>7476</v>
      </c>
      <c r="H2963" s="3" t="s">
        <v>4554</v>
      </c>
      <c r="I2963" s="3" t="s">
        <v>20</v>
      </c>
      <c r="J2963" s="3" t="s">
        <v>4555</v>
      </c>
      <c r="K2963" s="3">
        <v>-122.088224</v>
      </c>
      <c r="L2963" s="3">
        <v>39.908265999999998</v>
      </c>
      <c r="N2963" s="3">
        <v>1000</v>
      </c>
      <c r="O2963" s="3">
        <v>10</v>
      </c>
    </row>
    <row r="2964" spans="1:15" hidden="1" x14ac:dyDescent="0.25">
      <c r="A2964" s="3" t="s">
        <v>39</v>
      </c>
      <c r="B2964" s="3" t="s">
        <v>7477</v>
      </c>
      <c r="G2964" s="3" t="s">
        <v>7478</v>
      </c>
      <c r="H2964" s="3" t="s">
        <v>7479</v>
      </c>
      <c r="I2964" s="3" t="s">
        <v>20</v>
      </c>
      <c r="J2964" s="3" t="s">
        <v>7480</v>
      </c>
      <c r="K2964" s="3">
        <v>-121.02980215700001</v>
      </c>
      <c r="L2964" s="3">
        <v>37.429814297</v>
      </c>
      <c r="N2964" s="3">
        <v>1000</v>
      </c>
      <c r="O2964" s="3">
        <v>10</v>
      </c>
    </row>
    <row r="2965" spans="1:15" hidden="1" x14ac:dyDescent="0.25">
      <c r="A2965" s="3" t="s">
        <v>15</v>
      </c>
      <c r="B2965" s="3" t="s">
        <v>7481</v>
      </c>
      <c r="C2965" s="3">
        <v>16064794</v>
      </c>
      <c r="E2965" s="3" t="s">
        <v>17</v>
      </c>
      <c r="G2965" s="3" t="s">
        <v>7482</v>
      </c>
      <c r="H2965" s="3" t="s">
        <v>449</v>
      </c>
      <c r="I2965" s="3" t="s">
        <v>20</v>
      </c>
      <c r="J2965" s="3">
        <v>93723</v>
      </c>
      <c r="K2965" s="3">
        <v>-119.94869199999999</v>
      </c>
      <c r="L2965" s="3">
        <v>36.788226000000002</v>
      </c>
      <c r="N2965" s="3">
        <v>1000</v>
      </c>
      <c r="O2965" s="3">
        <v>300</v>
      </c>
    </row>
    <row r="2966" spans="1:15" hidden="1" x14ac:dyDescent="0.25">
      <c r="A2966" s="3" t="s">
        <v>15</v>
      </c>
      <c r="B2966" s="3" t="s">
        <v>7483</v>
      </c>
      <c r="G2966" s="3" t="s">
        <v>7484</v>
      </c>
      <c r="H2966" s="3" t="s">
        <v>107</v>
      </c>
      <c r="I2966" s="3" t="s">
        <v>20</v>
      </c>
      <c r="J2966" s="3" t="s">
        <v>1144</v>
      </c>
      <c r="K2966" s="3">
        <v>-121.258322569</v>
      </c>
      <c r="L2966" s="3">
        <v>38.045781574000003</v>
      </c>
      <c r="N2966" s="3">
        <v>1000</v>
      </c>
    </row>
    <row r="2967" spans="1:15" hidden="1" x14ac:dyDescent="0.25">
      <c r="A2967" s="3" t="s">
        <v>15</v>
      </c>
      <c r="B2967" s="3" t="s">
        <v>7485</v>
      </c>
      <c r="C2967" s="3">
        <v>105346</v>
      </c>
      <c r="E2967" s="3" t="s">
        <v>17</v>
      </c>
      <c r="G2967" s="3" t="s">
        <v>7486</v>
      </c>
      <c r="H2967" s="3" t="s">
        <v>7487</v>
      </c>
      <c r="I2967" s="3" t="s">
        <v>20</v>
      </c>
      <c r="J2967" s="3">
        <v>92585</v>
      </c>
      <c r="K2967" s="3">
        <v>-117.13733499999999</v>
      </c>
      <c r="L2967" s="3">
        <v>33.750235000000004</v>
      </c>
      <c r="N2967" s="3">
        <v>1000</v>
      </c>
    </row>
    <row r="2968" spans="1:15" x14ac:dyDescent="0.25">
      <c r="A2968" s="3" t="s">
        <v>80</v>
      </c>
      <c r="B2968" s="3" t="s">
        <v>7488</v>
      </c>
      <c r="G2968" s="3" t="s">
        <v>7489</v>
      </c>
      <c r="H2968" s="3" t="s">
        <v>7490</v>
      </c>
      <c r="I2968" s="3" t="s">
        <v>20</v>
      </c>
      <c r="J2968" s="3" t="s">
        <v>4586</v>
      </c>
      <c r="K2968" s="3">
        <v>-121.33209183300001</v>
      </c>
      <c r="L2968" s="3">
        <v>38.253826566999997</v>
      </c>
      <c r="N2968" s="3">
        <v>1000</v>
      </c>
      <c r="O2968" s="3">
        <v>300</v>
      </c>
    </row>
    <row r="2969" spans="1:15" x14ac:dyDescent="0.25">
      <c r="A2969" s="3" t="s">
        <v>80</v>
      </c>
      <c r="B2969" s="3" t="s">
        <v>7491</v>
      </c>
      <c r="G2969" s="3" t="s">
        <v>7492</v>
      </c>
      <c r="H2969" s="3" t="s">
        <v>5108</v>
      </c>
      <c r="I2969" s="3" t="s">
        <v>20</v>
      </c>
      <c r="J2969" s="3" t="s">
        <v>825</v>
      </c>
      <c r="K2969" s="3">
        <v>-122.244206624</v>
      </c>
      <c r="L2969" s="3">
        <v>40.455253573</v>
      </c>
      <c r="N2969" s="3">
        <v>1000</v>
      </c>
      <c r="O2969" s="3">
        <v>200</v>
      </c>
    </row>
    <row r="2970" spans="1:15" hidden="1" x14ac:dyDescent="0.25">
      <c r="A2970" s="3" t="s">
        <v>15</v>
      </c>
      <c r="B2970" s="3" t="s">
        <v>7493</v>
      </c>
      <c r="C2970" s="3">
        <v>102624</v>
      </c>
      <c r="E2970" s="3">
        <v>12767224</v>
      </c>
      <c r="G2970" s="3" t="s">
        <v>7494</v>
      </c>
      <c r="H2970" s="3" t="s">
        <v>7167</v>
      </c>
      <c r="I2970" s="3" t="s">
        <v>20</v>
      </c>
      <c r="J2970" s="3">
        <v>91344</v>
      </c>
      <c r="K2970" s="3">
        <v>-118.47815300000001</v>
      </c>
      <c r="L2970" s="3">
        <v>34.267355000000002</v>
      </c>
      <c r="N2970" s="3">
        <v>1000</v>
      </c>
    </row>
    <row r="2971" spans="1:15" hidden="1" x14ac:dyDescent="0.25">
      <c r="A2971" s="3" t="s">
        <v>15</v>
      </c>
      <c r="B2971" s="3" t="s">
        <v>7495</v>
      </c>
      <c r="C2971" s="3">
        <v>16046266</v>
      </c>
      <c r="E2971" s="3" t="s">
        <v>17</v>
      </c>
      <c r="G2971" s="3" t="s">
        <v>7496</v>
      </c>
      <c r="H2971" s="3" t="s">
        <v>7167</v>
      </c>
      <c r="I2971" s="3" t="s">
        <v>20</v>
      </c>
      <c r="J2971" s="3">
        <v>91344</v>
      </c>
      <c r="K2971" s="3">
        <v>-118.477498</v>
      </c>
      <c r="L2971" s="3">
        <v>34.268255000000003</v>
      </c>
      <c r="N2971" s="3">
        <v>1000</v>
      </c>
    </row>
    <row r="2972" spans="1:15" hidden="1" x14ac:dyDescent="0.25">
      <c r="A2972" s="3" t="s">
        <v>39</v>
      </c>
      <c r="B2972" s="3" t="s">
        <v>7497</v>
      </c>
      <c r="G2972" s="3" t="s">
        <v>7498</v>
      </c>
      <c r="H2972" s="3" t="s">
        <v>7499</v>
      </c>
      <c r="I2972" s="3" t="s">
        <v>20</v>
      </c>
      <c r="J2972" s="3" t="s">
        <v>7500</v>
      </c>
      <c r="K2972" s="3">
        <v>-121.513268342</v>
      </c>
      <c r="L2972" s="3">
        <v>40.832213966099999</v>
      </c>
      <c r="N2972" s="3">
        <v>1000</v>
      </c>
      <c r="O2972" s="3">
        <v>0</v>
      </c>
    </row>
    <row r="2973" spans="1:15" hidden="1" x14ac:dyDescent="0.25">
      <c r="A2973" s="3" t="s">
        <v>39</v>
      </c>
      <c r="B2973" s="3" t="s">
        <v>7501</v>
      </c>
      <c r="G2973" s="3" t="s">
        <v>7502</v>
      </c>
      <c r="H2973" s="3" t="s">
        <v>7499</v>
      </c>
      <c r="I2973" s="3" t="s">
        <v>20</v>
      </c>
      <c r="J2973" s="3" t="s">
        <v>7500</v>
      </c>
      <c r="K2973" s="3">
        <v>-121.51292828</v>
      </c>
      <c r="L2973" s="3">
        <v>40.8083271848</v>
      </c>
      <c r="N2973" s="3">
        <v>1000</v>
      </c>
      <c r="O2973" s="3">
        <v>10</v>
      </c>
    </row>
    <row r="2974" spans="1:15" hidden="1" x14ac:dyDescent="0.25">
      <c r="A2974" s="3" t="s">
        <v>15</v>
      </c>
      <c r="B2974" s="3" t="s">
        <v>7503</v>
      </c>
      <c r="C2974" s="3">
        <v>102762</v>
      </c>
      <c r="E2974" s="3" t="s">
        <v>17</v>
      </c>
      <c r="G2974" s="3" t="s">
        <v>7504</v>
      </c>
      <c r="H2974" s="3" t="s">
        <v>3991</v>
      </c>
      <c r="I2974" s="3" t="s">
        <v>20</v>
      </c>
      <c r="J2974" s="3">
        <v>91342</v>
      </c>
      <c r="K2974" s="3">
        <v>-118.322363</v>
      </c>
      <c r="L2974" s="3">
        <v>34.324640000000002</v>
      </c>
      <c r="N2974" s="3">
        <v>1000</v>
      </c>
      <c r="O2974" s="3">
        <v>0</v>
      </c>
    </row>
    <row r="2975" spans="1:15" hidden="1" x14ac:dyDescent="0.25">
      <c r="A2975" s="3" t="s">
        <v>39</v>
      </c>
      <c r="B2975" s="3" t="s">
        <v>7505</v>
      </c>
      <c r="G2975" s="3" t="s">
        <v>7506</v>
      </c>
      <c r="H2975" s="3" t="s">
        <v>7507</v>
      </c>
      <c r="I2975" s="3" t="s">
        <v>20</v>
      </c>
      <c r="J2975" s="3" t="s">
        <v>7508</v>
      </c>
      <c r="K2975" s="3">
        <v>-123.53305091599999</v>
      </c>
      <c r="L2975" s="3">
        <v>40.876755301499998</v>
      </c>
      <c r="N2975" s="3">
        <v>1000</v>
      </c>
    </row>
    <row r="2976" spans="1:15" hidden="1" x14ac:dyDescent="0.25">
      <c r="A2976" s="3" t="s">
        <v>39</v>
      </c>
      <c r="B2976" s="3" t="s">
        <v>7509</v>
      </c>
      <c r="G2976" s="3" t="s">
        <v>426</v>
      </c>
      <c r="H2976" s="3" t="s">
        <v>7510</v>
      </c>
      <c r="I2976" s="3" t="s">
        <v>20</v>
      </c>
      <c r="J2976" s="3" t="s">
        <v>428</v>
      </c>
      <c r="K2976" s="3">
        <v>-119.872495667</v>
      </c>
      <c r="L2976" s="3">
        <v>38.738632015500002</v>
      </c>
      <c r="N2976" s="3">
        <v>1000</v>
      </c>
      <c r="O2976" s="3">
        <v>50</v>
      </c>
    </row>
    <row r="2977" spans="1:15" hidden="1" x14ac:dyDescent="0.25">
      <c r="A2977" s="3" t="s">
        <v>15</v>
      </c>
      <c r="B2977" s="3" t="s">
        <v>7511</v>
      </c>
      <c r="C2977" s="3">
        <v>106901</v>
      </c>
      <c r="E2977" s="3" t="s">
        <v>17</v>
      </c>
      <c r="G2977" s="3" t="s">
        <v>7512</v>
      </c>
      <c r="H2977" s="3" t="s">
        <v>2469</v>
      </c>
      <c r="I2977" s="3" t="s">
        <v>20</v>
      </c>
      <c r="J2977" s="3">
        <v>93401</v>
      </c>
      <c r="K2977" s="3">
        <v>-120.659988</v>
      </c>
      <c r="L2977" s="3">
        <v>35.270713999999998</v>
      </c>
      <c r="N2977" s="3">
        <v>1000</v>
      </c>
    </row>
    <row r="2978" spans="1:15" hidden="1" x14ac:dyDescent="0.25">
      <c r="A2978" s="3" t="s">
        <v>90</v>
      </c>
      <c r="B2978" s="3" t="s">
        <v>7513</v>
      </c>
      <c r="C2978" s="3">
        <v>112356</v>
      </c>
      <c r="E2978" s="3" t="s">
        <v>17</v>
      </c>
      <c r="G2978" s="3" t="s">
        <v>7514</v>
      </c>
      <c r="H2978" s="3" t="s">
        <v>4399</v>
      </c>
      <c r="I2978" s="3" t="s">
        <v>20</v>
      </c>
      <c r="J2978" s="3">
        <v>96041</v>
      </c>
      <c r="K2978" s="3">
        <v>-123.191273</v>
      </c>
      <c r="L2978" s="3">
        <v>40.552835000000002</v>
      </c>
      <c r="N2978" s="3">
        <v>1000</v>
      </c>
      <c r="O2978" s="3">
        <v>90</v>
      </c>
    </row>
    <row r="2979" spans="1:15" hidden="1" x14ac:dyDescent="0.25">
      <c r="A2979" s="3" t="s">
        <v>39</v>
      </c>
      <c r="B2979" s="3" t="s">
        <v>7515</v>
      </c>
      <c r="G2979" s="3" t="s">
        <v>7516</v>
      </c>
      <c r="H2979" s="3" t="s">
        <v>7517</v>
      </c>
      <c r="I2979" s="3" t="s">
        <v>20</v>
      </c>
      <c r="J2979" s="3" t="s">
        <v>7518</v>
      </c>
      <c r="K2979" s="3">
        <v>-123.1945303</v>
      </c>
      <c r="L2979" s="3">
        <v>40.549732499999998</v>
      </c>
      <c r="N2979" s="3">
        <v>1000</v>
      </c>
      <c r="O2979" s="3">
        <v>10</v>
      </c>
    </row>
    <row r="2980" spans="1:15" x14ac:dyDescent="0.25">
      <c r="A2980" s="3" t="s">
        <v>80</v>
      </c>
      <c r="B2980" s="3" t="s">
        <v>7519</v>
      </c>
      <c r="G2980" s="3" t="s">
        <v>7520</v>
      </c>
      <c r="H2980" s="3" t="s">
        <v>7517</v>
      </c>
      <c r="I2980" s="3" t="s">
        <v>20</v>
      </c>
      <c r="J2980" s="3" t="s">
        <v>7521</v>
      </c>
      <c r="K2980" s="3">
        <v>-123.18605100000001</v>
      </c>
      <c r="L2980" s="3">
        <v>40.554206999999998</v>
      </c>
      <c r="N2980" s="3">
        <v>1000</v>
      </c>
      <c r="O2980" s="3">
        <v>115</v>
      </c>
    </row>
    <row r="2981" spans="1:15" hidden="1" x14ac:dyDescent="0.25">
      <c r="A2981" s="3" t="s">
        <v>15</v>
      </c>
      <c r="B2981" s="3" t="s">
        <v>7522</v>
      </c>
      <c r="C2981" s="3">
        <v>112353</v>
      </c>
      <c r="E2981" s="3" t="s">
        <v>17</v>
      </c>
      <c r="G2981" s="3" t="s">
        <v>4398</v>
      </c>
      <c r="H2981" s="3" t="s">
        <v>4399</v>
      </c>
      <c r="I2981" s="3" t="s">
        <v>20</v>
      </c>
      <c r="J2981" s="3">
        <v>96041</v>
      </c>
      <c r="K2981" s="3">
        <v>-123.147194</v>
      </c>
      <c r="L2981" s="3">
        <v>40.551433000000003</v>
      </c>
      <c r="N2981" s="3">
        <v>1000</v>
      </c>
    </row>
    <row r="2982" spans="1:15" hidden="1" x14ac:dyDescent="0.25">
      <c r="A2982" s="3" t="s">
        <v>39</v>
      </c>
      <c r="B2982" s="3" t="s">
        <v>7523</v>
      </c>
      <c r="G2982" s="3" t="s">
        <v>7524</v>
      </c>
      <c r="H2982" s="3" t="s">
        <v>7517</v>
      </c>
      <c r="I2982" s="3" t="s">
        <v>20</v>
      </c>
      <c r="J2982" s="3" t="s">
        <v>7518</v>
      </c>
      <c r="K2982" s="3">
        <v>-123.105051426</v>
      </c>
      <c r="L2982" s="3">
        <v>40.566584656000003</v>
      </c>
      <c r="N2982" s="3">
        <v>1000</v>
      </c>
      <c r="O2982" s="3">
        <v>10</v>
      </c>
    </row>
    <row r="2983" spans="1:15" hidden="1" x14ac:dyDescent="0.25">
      <c r="A2983" s="3" t="s">
        <v>39</v>
      </c>
      <c r="B2983" s="3" t="s">
        <v>7525</v>
      </c>
      <c r="G2983" s="3" t="s">
        <v>7526</v>
      </c>
      <c r="H2983" s="3" t="s">
        <v>4399</v>
      </c>
      <c r="I2983" s="3" t="s">
        <v>20</v>
      </c>
      <c r="J2983" s="3" t="s">
        <v>7518</v>
      </c>
      <c r="K2983" s="3">
        <v>-123.196933102</v>
      </c>
      <c r="L2983" s="3">
        <v>40.549449613599997</v>
      </c>
      <c r="N2983" s="3">
        <v>1000</v>
      </c>
      <c r="O2983" s="3">
        <v>10</v>
      </c>
    </row>
    <row r="2984" spans="1:15" hidden="1" x14ac:dyDescent="0.25">
      <c r="A2984" s="3" t="s">
        <v>39</v>
      </c>
      <c r="B2984" s="3" t="s">
        <v>7527</v>
      </c>
      <c r="G2984" s="3" t="s">
        <v>7528</v>
      </c>
      <c r="H2984" s="3" t="s">
        <v>7517</v>
      </c>
      <c r="I2984" s="3" t="s">
        <v>20</v>
      </c>
      <c r="J2984" s="3" t="s">
        <v>7518</v>
      </c>
      <c r="K2984" s="3">
        <v>-123.171913649</v>
      </c>
      <c r="L2984" s="3">
        <v>40.551810148999998</v>
      </c>
      <c r="N2984" s="3">
        <v>1000</v>
      </c>
      <c r="O2984" s="3">
        <v>115</v>
      </c>
    </row>
    <row r="2985" spans="1:15" hidden="1" x14ac:dyDescent="0.25">
      <c r="A2985" s="3" t="s">
        <v>39</v>
      </c>
      <c r="B2985" s="3" t="s">
        <v>7529</v>
      </c>
      <c r="G2985" s="3" t="s">
        <v>7530</v>
      </c>
      <c r="H2985" s="3" t="s">
        <v>4399</v>
      </c>
      <c r="I2985" s="3" t="s">
        <v>20</v>
      </c>
      <c r="J2985" s="3" t="s">
        <v>7518</v>
      </c>
      <c r="K2985" s="3">
        <v>-123.168246</v>
      </c>
      <c r="L2985" s="3">
        <v>40.462604999600003</v>
      </c>
      <c r="N2985" s="3">
        <v>1000</v>
      </c>
    </row>
    <row r="2986" spans="1:15" hidden="1" x14ac:dyDescent="0.25">
      <c r="A2986" s="3" t="s">
        <v>15</v>
      </c>
      <c r="B2986" s="3" t="s">
        <v>7531</v>
      </c>
      <c r="C2986" s="3">
        <v>149803</v>
      </c>
      <c r="E2986" s="3">
        <v>12766887</v>
      </c>
      <c r="G2986" s="3" t="s">
        <v>7532</v>
      </c>
      <c r="H2986" s="3" t="s">
        <v>5900</v>
      </c>
      <c r="I2986" s="3" t="s">
        <v>20</v>
      </c>
      <c r="J2986" s="3">
        <v>91304</v>
      </c>
      <c r="K2986" s="3">
        <v>-118.64800200000001</v>
      </c>
      <c r="L2986" s="3">
        <v>34.190257000000003</v>
      </c>
      <c r="N2986" s="3">
        <v>1000</v>
      </c>
    </row>
    <row r="2987" spans="1:15" hidden="1" x14ac:dyDescent="0.25">
      <c r="A2987" s="3" t="s">
        <v>15</v>
      </c>
      <c r="B2987" s="3" t="s">
        <v>7533</v>
      </c>
      <c r="G2987" s="3" t="s">
        <v>7534</v>
      </c>
      <c r="H2987" s="3" t="s">
        <v>2165</v>
      </c>
      <c r="I2987" s="3" t="s">
        <v>20</v>
      </c>
      <c r="J2987" s="3" t="s">
        <v>7535</v>
      </c>
      <c r="K2987" s="3">
        <v>-122.09814</v>
      </c>
      <c r="L2987" s="3">
        <v>37.672621999999997</v>
      </c>
      <c r="N2987" s="3">
        <v>1000</v>
      </c>
    </row>
    <row r="2988" spans="1:15" hidden="1" x14ac:dyDescent="0.25">
      <c r="A2988" s="5" t="s">
        <v>15</v>
      </c>
      <c r="B2988" s="5" t="s">
        <v>7536</v>
      </c>
      <c r="C2988" s="5"/>
      <c r="D2988" s="5"/>
      <c r="E2988" s="5"/>
      <c r="F2988" s="5"/>
      <c r="G2988" s="5" t="s">
        <v>7537</v>
      </c>
      <c r="H2988" s="5" t="s">
        <v>2165</v>
      </c>
      <c r="I2988" s="5" t="s">
        <v>20</v>
      </c>
      <c r="J2988" s="5">
        <v>94544</v>
      </c>
      <c r="K2988" s="5">
        <v>-122.08239</v>
      </c>
      <c r="L2988" s="5">
        <v>37.648124000000003</v>
      </c>
      <c r="N2988" s="5">
        <v>1000</v>
      </c>
      <c r="O2988" s="5">
        <v>0</v>
      </c>
    </row>
    <row r="2989" spans="1:15" hidden="1" x14ac:dyDescent="0.25">
      <c r="A2989" s="3" t="s">
        <v>90</v>
      </c>
      <c r="B2989" s="3" t="s">
        <v>7538</v>
      </c>
      <c r="C2989" s="3">
        <v>144193</v>
      </c>
      <c r="E2989" s="3" t="s">
        <v>17</v>
      </c>
      <c r="G2989" s="3" t="s">
        <v>7539</v>
      </c>
      <c r="H2989" s="3" t="s">
        <v>2165</v>
      </c>
      <c r="I2989" s="3" t="s">
        <v>20</v>
      </c>
      <c r="J2989" s="3">
        <v>94541</v>
      </c>
      <c r="K2989" s="3">
        <v>-122.083018</v>
      </c>
      <c r="L2989" s="3">
        <v>37.670217000000001</v>
      </c>
      <c r="N2989" s="3">
        <v>1000</v>
      </c>
    </row>
    <row r="2990" spans="1:15" hidden="1" x14ac:dyDescent="0.25">
      <c r="A2990" s="3" t="s">
        <v>39</v>
      </c>
      <c r="B2990" s="3" t="s">
        <v>7540</v>
      </c>
      <c r="G2990" s="3" t="s">
        <v>7539</v>
      </c>
      <c r="H2990" s="3" t="s">
        <v>1277</v>
      </c>
      <c r="I2990" s="3" t="s">
        <v>20</v>
      </c>
      <c r="J2990" s="3" t="s">
        <v>3109</v>
      </c>
      <c r="K2990" s="3">
        <v>-122.08306</v>
      </c>
      <c r="L2990" s="3">
        <v>37.670105999999997</v>
      </c>
      <c r="N2990" s="3">
        <v>1000</v>
      </c>
    </row>
    <row r="2991" spans="1:15" hidden="1" x14ac:dyDescent="0.25">
      <c r="A2991" s="3" t="s">
        <v>39</v>
      </c>
      <c r="B2991" s="3" t="s">
        <v>7541</v>
      </c>
      <c r="G2991" s="3" t="s">
        <v>7542</v>
      </c>
      <c r="H2991" s="3" t="s">
        <v>7543</v>
      </c>
      <c r="I2991" s="3" t="s">
        <v>20</v>
      </c>
      <c r="J2991" s="3" t="s">
        <v>2001</v>
      </c>
      <c r="K2991" s="3">
        <v>-120.3147208</v>
      </c>
      <c r="L2991" s="3">
        <v>38.2272338</v>
      </c>
      <c r="N2991" s="3">
        <v>1000</v>
      </c>
    </row>
    <row r="2992" spans="1:15" hidden="1" x14ac:dyDescent="0.25">
      <c r="A2992" s="3" t="s">
        <v>15</v>
      </c>
      <c r="B2992" s="3" t="s">
        <v>7544</v>
      </c>
      <c r="C2992" s="3">
        <v>111889</v>
      </c>
      <c r="E2992" s="3" t="s">
        <v>17</v>
      </c>
      <c r="G2992" s="3" t="s">
        <v>7545</v>
      </c>
      <c r="H2992" s="3" t="s">
        <v>765</v>
      </c>
      <c r="I2992" s="3" t="s">
        <v>20</v>
      </c>
      <c r="J2992" s="3">
        <v>95833</v>
      </c>
      <c r="K2992" s="3">
        <v>-121.48241</v>
      </c>
      <c r="L2992" s="3">
        <v>38.623744000000002</v>
      </c>
      <c r="N2992" s="3">
        <v>1000</v>
      </c>
    </row>
    <row r="2993" spans="1:15" hidden="1" x14ac:dyDescent="0.25">
      <c r="A2993" s="3" t="s">
        <v>15</v>
      </c>
      <c r="B2993" s="3" t="s">
        <v>7546</v>
      </c>
      <c r="G2993" s="3" t="s">
        <v>7547</v>
      </c>
      <c r="H2993" s="3" t="s">
        <v>42</v>
      </c>
      <c r="I2993" s="3" t="s">
        <v>20</v>
      </c>
      <c r="J2993" s="3" t="s">
        <v>572</v>
      </c>
      <c r="K2993" s="3">
        <v>-121.977557183</v>
      </c>
      <c r="L2993" s="3">
        <v>38.333301317</v>
      </c>
      <c r="N2993" s="3">
        <v>1000</v>
      </c>
      <c r="O2993" s="3">
        <v>200</v>
      </c>
    </row>
    <row r="2994" spans="1:15" hidden="1" x14ac:dyDescent="0.25">
      <c r="A2994" s="3" t="s">
        <v>15</v>
      </c>
      <c r="B2994" s="3" t="s">
        <v>7548</v>
      </c>
      <c r="G2994" s="3" t="s">
        <v>7549</v>
      </c>
      <c r="H2994" s="3" t="s">
        <v>258</v>
      </c>
      <c r="I2994" s="3" t="s">
        <v>20</v>
      </c>
      <c r="J2994" s="3" t="s">
        <v>6141</v>
      </c>
      <c r="K2994" s="3">
        <v>-122.021916948</v>
      </c>
      <c r="L2994" s="3">
        <v>38.258152309000003</v>
      </c>
      <c r="N2994" s="3">
        <v>1000</v>
      </c>
    </row>
    <row r="2995" spans="1:15" hidden="1" x14ac:dyDescent="0.25">
      <c r="A2995" s="3" t="s">
        <v>411</v>
      </c>
      <c r="B2995" s="3" t="s">
        <v>7550</v>
      </c>
      <c r="C2995" s="3">
        <v>17010226</v>
      </c>
      <c r="E2995" s="3" t="s">
        <v>17</v>
      </c>
      <c r="G2995" s="3" t="s">
        <v>7551</v>
      </c>
      <c r="H2995" s="3" t="s">
        <v>7552</v>
      </c>
      <c r="I2995" s="3" t="s">
        <v>20</v>
      </c>
      <c r="J2995" s="3">
        <v>90670</v>
      </c>
      <c r="K2995" s="3">
        <v>-118.080482</v>
      </c>
      <c r="L2995" s="3">
        <v>33.944208000000003</v>
      </c>
      <c r="M2995" s="3" t="s">
        <v>692</v>
      </c>
      <c r="N2995" s="3">
        <v>1000</v>
      </c>
    </row>
    <row r="2996" spans="1:15" hidden="1" x14ac:dyDescent="0.25">
      <c r="A2996" s="3" t="s">
        <v>411</v>
      </c>
      <c r="B2996" s="3" t="s">
        <v>7553</v>
      </c>
      <c r="C2996" s="3">
        <v>16074784</v>
      </c>
      <c r="E2996" s="3" t="s">
        <v>17</v>
      </c>
      <c r="G2996" s="3" t="s">
        <v>7554</v>
      </c>
      <c r="H2996" s="3" t="s">
        <v>1178</v>
      </c>
      <c r="I2996" s="3" t="s">
        <v>20</v>
      </c>
      <c r="J2996" s="3">
        <v>93535</v>
      </c>
      <c r="K2996" s="3">
        <v>-117.82731200000001</v>
      </c>
      <c r="L2996" s="3">
        <v>34.645837</v>
      </c>
      <c r="M2996" s="3" t="s">
        <v>692</v>
      </c>
      <c r="N2996" s="3">
        <v>1000</v>
      </c>
      <c r="O2996" s="3">
        <v>0</v>
      </c>
    </row>
    <row r="2997" spans="1:15" hidden="1" x14ac:dyDescent="0.25">
      <c r="A2997" s="3" t="s">
        <v>411</v>
      </c>
      <c r="B2997" s="3" t="s">
        <v>7555</v>
      </c>
      <c r="C2997" s="3">
        <v>16048422</v>
      </c>
      <c r="E2997" s="3" t="s">
        <v>17</v>
      </c>
      <c r="G2997" s="3" t="s">
        <v>7556</v>
      </c>
      <c r="H2997" s="3" t="s">
        <v>4936</v>
      </c>
      <c r="I2997" s="3" t="s">
        <v>20</v>
      </c>
      <c r="J2997" s="3">
        <v>93550</v>
      </c>
      <c r="K2997" s="3">
        <v>-118.12732</v>
      </c>
      <c r="L2997" s="3">
        <v>34.581792999999998</v>
      </c>
      <c r="M2997" s="3" t="s">
        <v>692</v>
      </c>
      <c r="N2997" s="3">
        <v>1000</v>
      </c>
    </row>
    <row r="2998" spans="1:15" hidden="1" x14ac:dyDescent="0.25">
      <c r="A2998" s="3" t="s">
        <v>15</v>
      </c>
      <c r="B2998" s="3" t="s">
        <v>7557</v>
      </c>
      <c r="G2998" s="3" t="s">
        <v>7558</v>
      </c>
      <c r="H2998" s="3" t="s">
        <v>103</v>
      </c>
      <c r="I2998" s="3" t="s">
        <v>20</v>
      </c>
      <c r="J2998" s="3" t="s">
        <v>315</v>
      </c>
      <c r="K2998" s="3">
        <v>-121.927303778</v>
      </c>
      <c r="L2998" s="3">
        <v>37.395933704999997</v>
      </c>
      <c r="N2998" s="3">
        <v>1000</v>
      </c>
      <c r="O2998" s="3">
        <v>50</v>
      </c>
    </row>
    <row r="2999" spans="1:15" x14ac:dyDescent="0.25">
      <c r="A2999" s="3" t="s">
        <v>80</v>
      </c>
      <c r="B2999" s="3" t="s">
        <v>7559</v>
      </c>
      <c r="G2999" s="3" t="s">
        <v>7560</v>
      </c>
      <c r="H2999" s="3" t="s">
        <v>2780</v>
      </c>
      <c r="I2999" s="3" t="s">
        <v>20</v>
      </c>
      <c r="J2999" s="3" t="s">
        <v>2781</v>
      </c>
      <c r="K2999" s="3">
        <v>-119.78144419</v>
      </c>
      <c r="L2999" s="3">
        <v>36.828937788099999</v>
      </c>
      <c r="N2999" s="3">
        <v>1000</v>
      </c>
    </row>
    <row r="3000" spans="1:15" x14ac:dyDescent="0.25">
      <c r="A3000" s="3" t="s">
        <v>80</v>
      </c>
      <c r="B3000" s="3" t="s">
        <v>7561</v>
      </c>
      <c r="G3000" s="3" t="s">
        <v>7562</v>
      </c>
      <c r="H3000" s="3" t="s">
        <v>6821</v>
      </c>
      <c r="I3000" s="3" t="s">
        <v>20</v>
      </c>
      <c r="J3000" s="3" t="s">
        <v>6822</v>
      </c>
      <c r="K3000" s="3">
        <v>-117.93397950000001</v>
      </c>
      <c r="L3000" s="3">
        <v>33.776415</v>
      </c>
      <c r="N3000" s="3">
        <v>1000</v>
      </c>
    </row>
    <row r="3001" spans="1:15" x14ac:dyDescent="0.25">
      <c r="A3001" s="3" t="s">
        <v>80</v>
      </c>
      <c r="B3001" s="3" t="s">
        <v>7563</v>
      </c>
      <c r="G3001" s="3" t="s">
        <v>6234</v>
      </c>
      <c r="H3001" s="3" t="s">
        <v>1116</v>
      </c>
      <c r="I3001" s="3" t="s">
        <v>20</v>
      </c>
      <c r="J3001" s="3" t="s">
        <v>1117</v>
      </c>
      <c r="K3001" s="3">
        <v>-121.284144</v>
      </c>
      <c r="L3001" s="3">
        <v>37.886715000000002</v>
      </c>
      <c r="N3001" s="3">
        <v>1000</v>
      </c>
    </row>
    <row r="3002" spans="1:15" hidden="1" x14ac:dyDescent="0.25">
      <c r="A3002" s="3" t="s">
        <v>39</v>
      </c>
      <c r="B3002" s="3" t="s">
        <v>7564</v>
      </c>
      <c r="G3002" s="3" t="s">
        <v>7565</v>
      </c>
      <c r="H3002" s="3" t="s">
        <v>7566</v>
      </c>
      <c r="I3002" s="3" t="s">
        <v>20</v>
      </c>
      <c r="J3002" s="3" t="s">
        <v>7567</v>
      </c>
      <c r="K3002" s="3">
        <v>-122.9212265</v>
      </c>
      <c r="L3002" s="3">
        <v>39.215909500000002</v>
      </c>
      <c r="N3002" s="3">
        <v>1000</v>
      </c>
      <c r="O3002" s="3">
        <v>10</v>
      </c>
    </row>
    <row r="3003" spans="1:15" hidden="1" x14ac:dyDescent="0.25">
      <c r="A3003" s="3" t="s">
        <v>39</v>
      </c>
      <c r="B3003" s="3" t="s">
        <v>7568</v>
      </c>
      <c r="G3003" s="3" t="s">
        <v>7569</v>
      </c>
      <c r="H3003" s="3" t="s">
        <v>7570</v>
      </c>
      <c r="I3003" s="3" t="s">
        <v>20</v>
      </c>
      <c r="J3003" s="3" t="s">
        <v>2696</v>
      </c>
      <c r="K3003" s="3">
        <v>-121.165878703</v>
      </c>
      <c r="L3003" s="3">
        <v>35.686044346400003</v>
      </c>
      <c r="N3003" s="3">
        <v>1000</v>
      </c>
      <c r="O3003" s="3">
        <v>0</v>
      </c>
    </row>
    <row r="3004" spans="1:15" hidden="1" x14ac:dyDescent="0.25">
      <c r="A3004" s="3" t="s">
        <v>39</v>
      </c>
      <c r="B3004" s="3" t="s">
        <v>7571</v>
      </c>
      <c r="G3004" s="3" t="s">
        <v>7572</v>
      </c>
      <c r="H3004" s="3" t="s">
        <v>3166</v>
      </c>
      <c r="I3004" s="3" t="s">
        <v>20</v>
      </c>
      <c r="J3004" s="3" t="s">
        <v>3167</v>
      </c>
      <c r="K3004" s="3">
        <v>-119.64111900499999</v>
      </c>
      <c r="L3004" s="3">
        <v>36.546418697</v>
      </c>
      <c r="N3004" s="3">
        <v>1000</v>
      </c>
      <c r="O3004" s="3">
        <v>300</v>
      </c>
    </row>
    <row r="3005" spans="1:15" hidden="1" x14ac:dyDescent="0.25">
      <c r="A3005" s="3" t="s">
        <v>15</v>
      </c>
      <c r="B3005" s="3" t="s">
        <v>7573</v>
      </c>
      <c r="C3005" s="3">
        <v>17030002</v>
      </c>
      <c r="E3005" s="3">
        <v>31503287</v>
      </c>
      <c r="G3005" s="3" t="s">
        <v>3471</v>
      </c>
      <c r="H3005" s="3" t="s">
        <v>2007</v>
      </c>
      <c r="I3005" s="3" t="s">
        <v>20</v>
      </c>
      <c r="J3005" s="3">
        <v>93252</v>
      </c>
      <c r="K3005" s="3">
        <v>-119.402877</v>
      </c>
      <c r="L3005" s="3">
        <v>35.055048999999997</v>
      </c>
      <c r="N3005" s="3">
        <v>1000</v>
      </c>
      <c r="O3005" s="3">
        <v>0</v>
      </c>
    </row>
    <row r="3006" spans="1:15" hidden="1" x14ac:dyDescent="0.25">
      <c r="A3006" s="3" t="s">
        <v>39</v>
      </c>
      <c r="B3006" s="3" t="s">
        <v>7574</v>
      </c>
      <c r="G3006" s="3" t="s">
        <v>7575</v>
      </c>
      <c r="H3006" s="3" t="s">
        <v>2087</v>
      </c>
      <c r="I3006" s="3" t="s">
        <v>20</v>
      </c>
      <c r="J3006" s="3" t="s">
        <v>4864</v>
      </c>
      <c r="K3006" s="3">
        <v>-116.975414335</v>
      </c>
      <c r="L3006" s="3">
        <v>32.813668879600002</v>
      </c>
      <c r="N3006" s="3">
        <v>1000</v>
      </c>
    </row>
    <row r="3007" spans="1:15" hidden="1" x14ac:dyDescent="0.25">
      <c r="A3007" s="3" t="s">
        <v>39</v>
      </c>
      <c r="B3007" s="3" t="s">
        <v>7576</v>
      </c>
      <c r="G3007" s="3" t="s">
        <v>7577</v>
      </c>
      <c r="H3007" s="3" t="s">
        <v>7578</v>
      </c>
      <c r="I3007" s="3" t="s">
        <v>20</v>
      </c>
      <c r="J3007" s="3" t="s">
        <v>7579</v>
      </c>
      <c r="K3007" s="3">
        <v>-117.001328625</v>
      </c>
      <c r="L3007" s="3">
        <v>32.773615463399999</v>
      </c>
      <c r="N3007" s="3">
        <v>1000</v>
      </c>
    </row>
    <row r="3008" spans="1:15" hidden="1" x14ac:dyDescent="0.25">
      <c r="A3008" s="3" t="s">
        <v>411</v>
      </c>
      <c r="B3008" s="3" t="s">
        <v>7580</v>
      </c>
      <c r="G3008" s="3" t="s">
        <v>7581</v>
      </c>
      <c r="H3008" s="3" t="s">
        <v>7582</v>
      </c>
      <c r="I3008" s="3" t="s">
        <v>20</v>
      </c>
      <c r="J3008" s="3" t="s">
        <v>6795</v>
      </c>
      <c r="K3008" s="3">
        <v>-122.069393792</v>
      </c>
      <c r="L3008" s="3">
        <v>37.903610600699999</v>
      </c>
      <c r="M3008" s="3" t="s">
        <v>414</v>
      </c>
      <c r="N3008" s="3">
        <v>1000</v>
      </c>
    </row>
    <row r="3009" spans="1:15" hidden="1" x14ac:dyDescent="0.25">
      <c r="A3009" s="5" t="s">
        <v>15</v>
      </c>
      <c r="B3009" s="5" t="s">
        <v>7583</v>
      </c>
      <c r="C3009" s="5"/>
      <c r="D3009" s="5"/>
      <c r="E3009" s="5"/>
      <c r="F3009" s="5"/>
      <c r="G3009" s="5" t="s">
        <v>7584</v>
      </c>
      <c r="H3009" s="5" t="s">
        <v>7585</v>
      </c>
      <c r="I3009" s="5" t="s">
        <v>20</v>
      </c>
      <c r="J3009" s="5">
        <v>94952</v>
      </c>
      <c r="K3009" s="5">
        <v>-122.70568</v>
      </c>
      <c r="L3009" s="5">
        <v>38.278930000000003</v>
      </c>
      <c r="N3009" s="5">
        <v>1000</v>
      </c>
      <c r="O3009" s="5">
        <v>0</v>
      </c>
    </row>
    <row r="3010" spans="1:15" hidden="1" x14ac:dyDescent="0.25">
      <c r="A3010" s="3" t="s">
        <v>39</v>
      </c>
      <c r="B3010" s="3" t="s">
        <v>7586</v>
      </c>
      <c r="G3010" s="3" t="s">
        <v>7587</v>
      </c>
      <c r="H3010" s="3" t="s">
        <v>5253</v>
      </c>
      <c r="I3010" s="3" t="s">
        <v>20</v>
      </c>
      <c r="J3010" s="3" t="s">
        <v>5254</v>
      </c>
      <c r="K3010" s="3">
        <v>-115.423888015</v>
      </c>
      <c r="L3010" s="3">
        <v>32.730216247999998</v>
      </c>
      <c r="N3010" s="3">
        <v>1000</v>
      </c>
      <c r="O3010" s="3">
        <v>50</v>
      </c>
    </row>
    <row r="3011" spans="1:15" hidden="1" x14ac:dyDescent="0.25">
      <c r="A3011" s="3" t="s">
        <v>15</v>
      </c>
      <c r="B3011" s="3" t="s">
        <v>7588</v>
      </c>
      <c r="C3011" s="3">
        <v>102080</v>
      </c>
      <c r="E3011" s="3">
        <v>13073408</v>
      </c>
      <c r="G3011" s="3" t="s">
        <v>7589</v>
      </c>
      <c r="H3011" s="3" t="s">
        <v>199</v>
      </c>
      <c r="I3011" s="3" t="s">
        <v>20</v>
      </c>
      <c r="J3011" s="3">
        <v>90808</v>
      </c>
      <c r="K3011" s="3">
        <v>-118.09677600000001</v>
      </c>
      <c r="L3011" s="3">
        <v>33.824451000000003</v>
      </c>
      <c r="N3011" s="3">
        <v>1000</v>
      </c>
    </row>
    <row r="3012" spans="1:15" hidden="1" x14ac:dyDescent="0.25">
      <c r="A3012" s="3" t="s">
        <v>15</v>
      </c>
      <c r="B3012" s="3" t="s">
        <v>7590</v>
      </c>
      <c r="C3012" s="3">
        <v>143720</v>
      </c>
      <c r="E3012" s="3">
        <v>12891545</v>
      </c>
      <c r="G3012" s="3" t="s">
        <v>7591</v>
      </c>
      <c r="H3012" s="3" t="s">
        <v>7592</v>
      </c>
      <c r="I3012" s="3" t="s">
        <v>20</v>
      </c>
      <c r="J3012" s="3">
        <v>92342</v>
      </c>
      <c r="K3012" s="3">
        <v>-117.274823</v>
      </c>
      <c r="L3012" s="3">
        <v>34.807108999999997</v>
      </c>
      <c r="N3012" s="3">
        <v>1000</v>
      </c>
      <c r="O3012" s="3">
        <v>45</v>
      </c>
    </row>
    <row r="3013" spans="1:15" hidden="1" x14ac:dyDescent="0.25">
      <c r="A3013" s="3" t="s">
        <v>39</v>
      </c>
      <c r="B3013" s="3" t="s">
        <v>7593</v>
      </c>
      <c r="G3013" s="3" t="s">
        <v>7594</v>
      </c>
      <c r="H3013" s="3" t="s">
        <v>3229</v>
      </c>
      <c r="I3013" s="3" t="s">
        <v>20</v>
      </c>
      <c r="J3013" s="3" t="s">
        <v>3230</v>
      </c>
      <c r="K3013" s="3">
        <v>-117.33011</v>
      </c>
      <c r="L3013" s="3">
        <v>34.74042</v>
      </c>
      <c r="N3013" s="3">
        <v>1000</v>
      </c>
      <c r="O3013" s="3">
        <v>45</v>
      </c>
    </row>
    <row r="3014" spans="1:15" hidden="1" x14ac:dyDescent="0.25">
      <c r="A3014" s="3" t="s">
        <v>15</v>
      </c>
      <c r="B3014" s="3" t="s">
        <v>7595</v>
      </c>
      <c r="C3014" s="3">
        <v>16030081</v>
      </c>
      <c r="E3014" s="3" t="s">
        <v>17</v>
      </c>
      <c r="G3014" s="3" t="s">
        <v>7596</v>
      </c>
      <c r="H3014" s="3" t="s">
        <v>7592</v>
      </c>
      <c r="I3014" s="3" t="s">
        <v>20</v>
      </c>
      <c r="J3014" s="3">
        <v>92342</v>
      </c>
      <c r="K3014" s="3">
        <v>-117.329483</v>
      </c>
      <c r="L3014" s="3">
        <v>34.740519999999997</v>
      </c>
      <c r="N3014" s="3">
        <v>1000</v>
      </c>
      <c r="O3014" s="3">
        <v>45</v>
      </c>
    </row>
    <row r="3015" spans="1:15" hidden="1" x14ac:dyDescent="0.25">
      <c r="A3015" s="3" t="s">
        <v>15</v>
      </c>
      <c r="B3015" s="3" t="s">
        <v>7597</v>
      </c>
      <c r="C3015" s="3">
        <v>101314</v>
      </c>
      <c r="E3015" s="3">
        <v>12766762</v>
      </c>
      <c r="G3015" s="3" t="s">
        <v>4091</v>
      </c>
      <c r="H3015" s="3" t="s">
        <v>4092</v>
      </c>
      <c r="I3015" s="3" t="s">
        <v>20</v>
      </c>
      <c r="J3015" s="3">
        <v>90270</v>
      </c>
      <c r="K3015" s="3">
        <v>-118.17781100000001</v>
      </c>
      <c r="L3015" s="3">
        <v>33.985877000000002</v>
      </c>
      <c r="N3015" s="3">
        <v>1000</v>
      </c>
    </row>
    <row r="3016" spans="1:15" hidden="1" x14ac:dyDescent="0.25">
      <c r="A3016" s="3" t="s">
        <v>15</v>
      </c>
      <c r="B3016" s="3" t="s">
        <v>7598</v>
      </c>
      <c r="C3016" s="3">
        <v>107365</v>
      </c>
      <c r="E3016" s="3" t="s">
        <v>17</v>
      </c>
      <c r="G3016" s="3" t="s">
        <v>7599</v>
      </c>
      <c r="H3016" s="3" t="s">
        <v>7600</v>
      </c>
      <c r="I3016" s="3" t="s">
        <v>20</v>
      </c>
      <c r="J3016" s="3">
        <v>93627</v>
      </c>
      <c r="K3016" s="3">
        <v>-120.098077</v>
      </c>
      <c r="L3016" s="3">
        <v>36.532488999999998</v>
      </c>
      <c r="N3016" s="3">
        <v>1000</v>
      </c>
      <c r="O3016" s="3">
        <v>0</v>
      </c>
    </row>
    <row r="3017" spans="1:15" hidden="1" x14ac:dyDescent="0.25">
      <c r="A3017" s="3" t="s">
        <v>15</v>
      </c>
      <c r="B3017" s="3" t="s">
        <v>7601</v>
      </c>
      <c r="G3017" s="3" t="s">
        <v>7602</v>
      </c>
      <c r="H3017" s="3" t="s">
        <v>7603</v>
      </c>
      <c r="I3017" s="3" t="s">
        <v>20</v>
      </c>
      <c r="J3017" s="3" t="s">
        <v>436</v>
      </c>
      <c r="K3017" s="3">
        <v>-116.96347</v>
      </c>
      <c r="L3017" s="3">
        <v>33.750751000000001</v>
      </c>
      <c r="N3017" s="3">
        <v>1000</v>
      </c>
    </row>
    <row r="3018" spans="1:15" hidden="1" x14ac:dyDescent="0.25">
      <c r="A3018" s="3" t="s">
        <v>15</v>
      </c>
      <c r="B3018" s="3" t="s">
        <v>7604</v>
      </c>
      <c r="C3018" s="3">
        <v>16077248</v>
      </c>
      <c r="E3018" s="3" t="s">
        <v>17</v>
      </c>
      <c r="G3018" s="3" t="s">
        <v>7605</v>
      </c>
      <c r="H3018" s="3" t="s">
        <v>7603</v>
      </c>
      <c r="I3018" s="3" t="s">
        <v>20</v>
      </c>
      <c r="J3018" s="3">
        <v>92543</v>
      </c>
      <c r="K3018" s="3">
        <v>-116.96347799999999</v>
      </c>
      <c r="L3018" s="3">
        <v>33.750751000000001</v>
      </c>
      <c r="N3018" s="3">
        <v>1000</v>
      </c>
    </row>
    <row r="3019" spans="1:15" hidden="1" x14ac:dyDescent="0.25">
      <c r="A3019" s="5" t="s">
        <v>15</v>
      </c>
      <c r="B3019" s="5" t="s">
        <v>7606</v>
      </c>
      <c r="C3019" s="5"/>
      <c r="D3019" s="5"/>
      <c r="E3019" s="5"/>
      <c r="F3019" s="5"/>
      <c r="G3019" s="5" t="s">
        <v>7607</v>
      </c>
      <c r="H3019" s="5" t="s">
        <v>7603</v>
      </c>
      <c r="I3019" s="5" t="s">
        <v>20</v>
      </c>
      <c r="J3019" s="5">
        <v>92544</v>
      </c>
      <c r="K3019" s="5">
        <v>-116.93552</v>
      </c>
      <c r="L3019" s="5">
        <v>33.737414000000001</v>
      </c>
      <c r="N3019" s="5">
        <v>1000</v>
      </c>
      <c r="O3019" s="5">
        <v>0</v>
      </c>
    </row>
    <row r="3020" spans="1:15" hidden="1" x14ac:dyDescent="0.25">
      <c r="A3020" s="3" t="s">
        <v>39</v>
      </c>
      <c r="B3020" s="3" t="s">
        <v>7608</v>
      </c>
      <c r="G3020" s="3" t="s">
        <v>7609</v>
      </c>
      <c r="H3020" s="3" t="s">
        <v>7603</v>
      </c>
      <c r="I3020" s="3" t="s">
        <v>20</v>
      </c>
      <c r="J3020" s="3" t="s">
        <v>7610</v>
      </c>
      <c r="K3020" s="3">
        <v>-117.015878986</v>
      </c>
      <c r="L3020" s="3">
        <v>33.7305265922</v>
      </c>
      <c r="N3020" s="3">
        <v>1000</v>
      </c>
    </row>
    <row r="3021" spans="1:15" hidden="1" x14ac:dyDescent="0.25">
      <c r="A3021" s="3" t="s">
        <v>15</v>
      </c>
      <c r="B3021" s="3" t="s">
        <v>7611</v>
      </c>
      <c r="C3021" s="3">
        <v>102626</v>
      </c>
      <c r="E3021" s="3">
        <v>12766473</v>
      </c>
      <c r="G3021" s="3" t="s">
        <v>7612</v>
      </c>
      <c r="H3021" s="3" t="s">
        <v>7167</v>
      </c>
      <c r="I3021" s="3" t="s">
        <v>20</v>
      </c>
      <c r="J3021" s="3">
        <v>91344</v>
      </c>
      <c r="K3021" s="3">
        <v>-118.51216700000001</v>
      </c>
      <c r="L3021" s="3">
        <v>34.259419000000001</v>
      </c>
      <c r="N3021" s="3">
        <v>1000</v>
      </c>
    </row>
    <row r="3022" spans="1:15" hidden="1" x14ac:dyDescent="0.25">
      <c r="A3022" s="3" t="s">
        <v>39</v>
      </c>
      <c r="B3022" s="3" t="s">
        <v>7613</v>
      </c>
      <c r="G3022" s="3" t="s">
        <v>881</v>
      </c>
      <c r="H3022" s="3" t="s">
        <v>96</v>
      </c>
      <c r="I3022" s="3" t="s">
        <v>20</v>
      </c>
      <c r="J3022" s="3" t="s">
        <v>7614</v>
      </c>
      <c r="K3022" s="3">
        <v>-118.308962399</v>
      </c>
      <c r="L3022" s="3">
        <v>33.921837179000001</v>
      </c>
      <c r="N3022" s="3">
        <v>1000</v>
      </c>
    </row>
    <row r="3023" spans="1:15" hidden="1" x14ac:dyDescent="0.25">
      <c r="A3023" s="3" t="s">
        <v>39</v>
      </c>
      <c r="B3023" s="3" t="s">
        <v>7615</v>
      </c>
      <c r="G3023" s="3" t="s">
        <v>7616</v>
      </c>
      <c r="H3023" s="3" t="s">
        <v>195</v>
      </c>
      <c r="I3023" s="3" t="s">
        <v>20</v>
      </c>
      <c r="J3023" s="3" t="s">
        <v>4816</v>
      </c>
      <c r="K3023" s="3">
        <v>-118.110441706</v>
      </c>
      <c r="L3023" s="3">
        <v>33.825572493999999</v>
      </c>
      <c r="N3023" s="3">
        <v>1000</v>
      </c>
    </row>
    <row r="3024" spans="1:15" hidden="1" x14ac:dyDescent="0.25">
      <c r="A3024" s="3" t="s">
        <v>15</v>
      </c>
      <c r="B3024" s="3" t="s">
        <v>7617</v>
      </c>
      <c r="C3024" s="3">
        <v>106435</v>
      </c>
      <c r="E3024" s="3" t="s">
        <v>17</v>
      </c>
      <c r="G3024" s="3" t="s">
        <v>7618</v>
      </c>
      <c r="H3024" s="3" t="s">
        <v>904</v>
      </c>
      <c r="I3024" s="3" t="s">
        <v>20</v>
      </c>
      <c r="J3024" s="3">
        <v>93210</v>
      </c>
      <c r="K3024" s="3">
        <v>-120.36366099999999</v>
      </c>
      <c r="L3024" s="3">
        <v>36.149875999999999</v>
      </c>
      <c r="N3024" s="3">
        <v>1000</v>
      </c>
      <c r="O3024" s="3">
        <v>200</v>
      </c>
    </row>
    <row r="3025" spans="1:15" hidden="1" x14ac:dyDescent="0.25">
      <c r="A3025" s="3" t="s">
        <v>39</v>
      </c>
      <c r="B3025" s="3" t="s">
        <v>7619</v>
      </c>
      <c r="G3025" s="3" t="s">
        <v>7620</v>
      </c>
      <c r="H3025" s="3" t="s">
        <v>476</v>
      </c>
      <c r="I3025" s="3" t="s">
        <v>20</v>
      </c>
      <c r="J3025" s="3" t="s">
        <v>477</v>
      </c>
      <c r="K3025" s="3">
        <v>-118.51189906</v>
      </c>
      <c r="L3025" s="3">
        <v>34.261204085000003</v>
      </c>
      <c r="N3025" s="3">
        <v>1000</v>
      </c>
    </row>
    <row r="3026" spans="1:15" hidden="1" x14ac:dyDescent="0.25">
      <c r="A3026" s="3" t="s">
        <v>39</v>
      </c>
      <c r="B3026" s="3" t="s">
        <v>7621</v>
      </c>
      <c r="G3026" s="3" t="s">
        <v>7622</v>
      </c>
      <c r="H3026" s="3" t="s">
        <v>7623</v>
      </c>
      <c r="I3026" s="3" t="s">
        <v>20</v>
      </c>
      <c r="J3026" s="3" t="s">
        <v>7624</v>
      </c>
      <c r="K3026" s="3">
        <v>-116.76029757000001</v>
      </c>
      <c r="L3026" s="3">
        <v>33.233187443399999</v>
      </c>
      <c r="N3026" s="3">
        <v>1000</v>
      </c>
      <c r="O3026" s="3">
        <v>25</v>
      </c>
    </row>
    <row r="3027" spans="1:15" hidden="1" x14ac:dyDescent="0.25">
      <c r="A3027" s="3" t="s">
        <v>39</v>
      </c>
      <c r="B3027" s="3" t="s">
        <v>7625</v>
      </c>
      <c r="G3027" s="3" t="s">
        <v>7626</v>
      </c>
      <c r="H3027" s="3" t="s">
        <v>1020</v>
      </c>
      <c r="I3027" s="3" t="s">
        <v>20</v>
      </c>
      <c r="J3027" s="3" t="s">
        <v>1023</v>
      </c>
      <c r="K3027" s="3">
        <v>-121.24077009200001</v>
      </c>
      <c r="L3027" s="3">
        <v>38.293694411600001</v>
      </c>
      <c r="N3027" s="3">
        <v>1000</v>
      </c>
      <c r="O3027" s="3">
        <v>300</v>
      </c>
    </row>
    <row r="3028" spans="1:15" hidden="1" x14ac:dyDescent="0.25">
      <c r="A3028" s="3" t="s">
        <v>39</v>
      </c>
      <c r="B3028" s="3" t="s">
        <v>7627</v>
      </c>
      <c r="G3028" s="3" t="s">
        <v>7628</v>
      </c>
      <c r="H3028" s="3" t="s">
        <v>1020</v>
      </c>
      <c r="I3028" s="3" t="s">
        <v>20</v>
      </c>
      <c r="J3028" s="3" t="s">
        <v>1023</v>
      </c>
      <c r="K3028" s="3">
        <v>-121.160267862</v>
      </c>
      <c r="L3028" s="3">
        <v>38.334627742499997</v>
      </c>
      <c r="N3028" s="3">
        <v>1000</v>
      </c>
      <c r="O3028" s="3">
        <v>300</v>
      </c>
    </row>
    <row r="3029" spans="1:15" hidden="1" x14ac:dyDescent="0.25">
      <c r="A3029" s="3" t="s">
        <v>15</v>
      </c>
      <c r="B3029" s="3" t="s">
        <v>7629</v>
      </c>
      <c r="C3029" s="3">
        <v>16032340</v>
      </c>
      <c r="E3029" s="3" t="s">
        <v>17</v>
      </c>
      <c r="G3029" s="3" t="s">
        <v>7630</v>
      </c>
      <c r="H3029" s="3" t="s">
        <v>775</v>
      </c>
      <c r="I3029" s="3" t="s">
        <v>20</v>
      </c>
      <c r="J3029" s="3">
        <v>92115</v>
      </c>
      <c r="K3029" s="3">
        <v>-117.089056</v>
      </c>
      <c r="L3029" s="3">
        <v>32.752806</v>
      </c>
      <c r="N3029" s="3">
        <v>1000</v>
      </c>
    </row>
    <row r="3030" spans="1:15" x14ac:dyDescent="0.25">
      <c r="A3030" s="3" t="s">
        <v>80</v>
      </c>
      <c r="B3030" s="3" t="s">
        <v>7631</v>
      </c>
      <c r="G3030" s="3" t="s">
        <v>7632</v>
      </c>
      <c r="H3030" s="3" t="s">
        <v>1016</v>
      </c>
      <c r="I3030" s="3" t="s">
        <v>20</v>
      </c>
      <c r="J3030" s="3" t="s">
        <v>1017</v>
      </c>
      <c r="K3030" s="3">
        <v>-119.052060006</v>
      </c>
      <c r="L3030" s="3">
        <v>34.230760097000001</v>
      </c>
      <c r="N3030" s="3">
        <v>1000</v>
      </c>
    </row>
    <row r="3031" spans="1:15" hidden="1" x14ac:dyDescent="0.25">
      <c r="A3031" s="3" t="s">
        <v>39</v>
      </c>
      <c r="B3031" s="3" t="s">
        <v>7633</v>
      </c>
      <c r="G3031" s="3" t="s">
        <v>7634</v>
      </c>
      <c r="H3031" s="3" t="s">
        <v>46</v>
      </c>
      <c r="I3031" s="3" t="s">
        <v>20</v>
      </c>
      <c r="J3031" s="3" t="s">
        <v>7635</v>
      </c>
      <c r="K3031" s="3">
        <v>-118.4805569</v>
      </c>
      <c r="L3031" s="3">
        <v>34.238679900000001</v>
      </c>
      <c r="N3031" s="3">
        <v>1000</v>
      </c>
    </row>
    <row r="3032" spans="1:15" hidden="1" x14ac:dyDescent="0.25">
      <c r="A3032" s="3" t="s">
        <v>15</v>
      </c>
      <c r="B3032" s="3" t="s">
        <v>7636</v>
      </c>
      <c r="C3032" s="3">
        <v>16036564</v>
      </c>
      <c r="E3032" s="3" t="s">
        <v>17</v>
      </c>
      <c r="G3032" s="3" t="s">
        <v>7637</v>
      </c>
      <c r="H3032" s="3" t="s">
        <v>7487</v>
      </c>
      <c r="I3032" s="3" t="s">
        <v>20</v>
      </c>
      <c r="J3032" s="3">
        <v>92585</v>
      </c>
      <c r="K3032" s="3">
        <v>-117.140901</v>
      </c>
      <c r="L3032" s="3">
        <v>33.742251000000003</v>
      </c>
      <c r="N3032" s="3">
        <v>1000</v>
      </c>
      <c r="O3032" s="3">
        <v>0</v>
      </c>
    </row>
    <row r="3033" spans="1:15" hidden="1" x14ac:dyDescent="0.25">
      <c r="A3033" s="3" t="s">
        <v>15</v>
      </c>
      <c r="B3033" s="3" t="s">
        <v>7636</v>
      </c>
      <c r="C3033" s="3">
        <v>16037081</v>
      </c>
      <c r="E3033" s="3" t="s">
        <v>17</v>
      </c>
      <c r="G3033" s="3" t="s">
        <v>7638</v>
      </c>
      <c r="H3033" s="3" t="s">
        <v>7058</v>
      </c>
      <c r="I3033" s="3" t="s">
        <v>20</v>
      </c>
      <c r="J3033" s="3">
        <v>94513</v>
      </c>
      <c r="K3033" s="3">
        <v>-121.756062</v>
      </c>
      <c r="L3033" s="3">
        <v>37.921920999999998</v>
      </c>
      <c r="N3033" s="3">
        <v>1000</v>
      </c>
    </row>
    <row r="3034" spans="1:15" hidden="1" x14ac:dyDescent="0.25">
      <c r="A3034" s="3" t="s">
        <v>15</v>
      </c>
      <c r="B3034" s="3" t="s">
        <v>7639</v>
      </c>
      <c r="C3034" s="3">
        <v>16060267</v>
      </c>
      <c r="E3034" s="3" t="s">
        <v>17</v>
      </c>
      <c r="G3034" s="3" t="s">
        <v>7640</v>
      </c>
      <c r="H3034" s="3" t="s">
        <v>7641</v>
      </c>
      <c r="I3034" s="3" t="s">
        <v>20</v>
      </c>
      <c r="J3034" s="3">
        <v>92585</v>
      </c>
      <c r="K3034" s="3">
        <v>-117.136561</v>
      </c>
      <c r="L3034" s="3">
        <v>33.737606</v>
      </c>
      <c r="N3034" s="3">
        <v>1000</v>
      </c>
      <c r="O3034" s="3">
        <v>0</v>
      </c>
    </row>
    <row r="3035" spans="1:15" hidden="1" x14ac:dyDescent="0.25">
      <c r="A3035" s="3" t="s">
        <v>39</v>
      </c>
      <c r="B3035" s="3" t="s">
        <v>7642</v>
      </c>
      <c r="G3035" s="3" t="s">
        <v>7643</v>
      </c>
      <c r="H3035" s="3" t="s">
        <v>7644</v>
      </c>
      <c r="I3035" s="3" t="s">
        <v>20</v>
      </c>
      <c r="J3035" s="3" t="s">
        <v>3372</v>
      </c>
      <c r="K3035" s="3">
        <v>-117.136448968</v>
      </c>
      <c r="L3035" s="3">
        <v>33.743311507000001</v>
      </c>
      <c r="N3035" s="3">
        <v>1000</v>
      </c>
    </row>
    <row r="3036" spans="1:15" hidden="1" x14ac:dyDescent="0.25">
      <c r="A3036" s="3" t="s">
        <v>15</v>
      </c>
      <c r="B3036" s="3" t="s">
        <v>7645</v>
      </c>
      <c r="C3036" s="3">
        <v>16046328</v>
      </c>
      <c r="E3036" s="3" t="s">
        <v>17</v>
      </c>
      <c r="G3036" s="3" t="s">
        <v>7646</v>
      </c>
      <c r="H3036" s="3" t="s">
        <v>7058</v>
      </c>
      <c r="I3036" s="3" t="s">
        <v>20</v>
      </c>
      <c r="J3036" s="3">
        <v>94513</v>
      </c>
      <c r="K3036" s="3">
        <v>-121.754257</v>
      </c>
      <c r="L3036" s="3">
        <v>37.921163</v>
      </c>
      <c r="N3036" s="3">
        <v>1000</v>
      </c>
    </row>
    <row r="3037" spans="1:15" hidden="1" x14ac:dyDescent="0.25">
      <c r="A3037" s="3" t="s">
        <v>39</v>
      </c>
      <c r="B3037" s="3" t="s">
        <v>7647</v>
      </c>
      <c r="G3037" s="3" t="s">
        <v>7648</v>
      </c>
      <c r="H3037" s="3" t="s">
        <v>336</v>
      </c>
      <c r="I3037" s="3" t="s">
        <v>20</v>
      </c>
      <c r="J3037" s="3" t="s">
        <v>337</v>
      </c>
      <c r="K3037" s="3">
        <v>-121.75259242200001</v>
      </c>
      <c r="L3037" s="3">
        <v>37.924929538999997</v>
      </c>
      <c r="N3037" s="3">
        <v>1000</v>
      </c>
    </row>
    <row r="3038" spans="1:15" hidden="1" x14ac:dyDescent="0.25">
      <c r="A3038" s="5" t="s">
        <v>15</v>
      </c>
      <c r="B3038" s="5" t="s">
        <v>7649</v>
      </c>
      <c r="C3038" s="5"/>
      <c r="D3038" s="5"/>
      <c r="E3038" s="5"/>
      <c r="F3038" s="5"/>
      <c r="G3038" s="5" t="s">
        <v>5995</v>
      </c>
      <c r="H3038" s="5" t="s">
        <v>1218</v>
      </c>
      <c r="I3038" s="5" t="s">
        <v>20</v>
      </c>
      <c r="J3038" s="5">
        <v>92027</v>
      </c>
      <c r="K3038" s="5">
        <v>-117.05448</v>
      </c>
      <c r="L3038" s="5">
        <v>33.136223000000001</v>
      </c>
      <c r="N3038" s="5">
        <v>1000</v>
      </c>
      <c r="O3038" s="5">
        <v>0</v>
      </c>
    </row>
    <row r="3039" spans="1:15" hidden="1" x14ac:dyDescent="0.25">
      <c r="A3039" s="3" t="s">
        <v>15</v>
      </c>
      <c r="B3039" s="3" t="s">
        <v>7650</v>
      </c>
      <c r="G3039" s="3" t="s">
        <v>7651</v>
      </c>
      <c r="H3039" s="3" t="s">
        <v>7652</v>
      </c>
      <c r="I3039" s="3" t="s">
        <v>20</v>
      </c>
      <c r="J3039" s="3" t="s">
        <v>7653</v>
      </c>
      <c r="K3039" s="3">
        <v>-117.65260005099999</v>
      </c>
      <c r="L3039" s="3">
        <v>33.664980022999998</v>
      </c>
      <c r="N3039" s="3">
        <v>1000</v>
      </c>
    </row>
    <row r="3040" spans="1:15" hidden="1" x14ac:dyDescent="0.25">
      <c r="A3040" s="3" t="s">
        <v>15</v>
      </c>
      <c r="B3040" s="3" t="s">
        <v>7654</v>
      </c>
      <c r="G3040" s="3" t="s">
        <v>7655</v>
      </c>
      <c r="H3040" s="3" t="s">
        <v>6162</v>
      </c>
      <c r="I3040" s="3" t="s">
        <v>20</v>
      </c>
      <c r="J3040" s="3" t="s">
        <v>5200</v>
      </c>
      <c r="K3040" s="3">
        <v>-117.837571</v>
      </c>
      <c r="L3040" s="3">
        <v>33.902239999999999</v>
      </c>
      <c r="N3040" s="3">
        <v>1000</v>
      </c>
    </row>
    <row r="3041" spans="1:15" x14ac:dyDescent="0.25">
      <c r="A3041" s="3" t="s">
        <v>80</v>
      </c>
      <c r="B3041" s="3" t="s">
        <v>7656</v>
      </c>
      <c r="G3041" s="3" t="s">
        <v>7657</v>
      </c>
      <c r="H3041" s="3" t="s">
        <v>67</v>
      </c>
      <c r="I3041" s="3" t="s">
        <v>20</v>
      </c>
      <c r="J3041" s="3" t="s">
        <v>766</v>
      </c>
      <c r="K3041" s="3">
        <v>-121.364946</v>
      </c>
      <c r="L3041" s="3">
        <v>38.642850000000003</v>
      </c>
      <c r="N3041" s="3">
        <v>1000</v>
      </c>
    </row>
    <row r="3042" spans="1:15" hidden="1" x14ac:dyDescent="0.25">
      <c r="A3042" s="3" t="s">
        <v>39</v>
      </c>
      <c r="B3042" s="3" t="s">
        <v>7658</v>
      </c>
      <c r="G3042" s="3" t="s">
        <v>7659</v>
      </c>
      <c r="H3042" s="3" t="s">
        <v>7660</v>
      </c>
      <c r="I3042" s="3" t="s">
        <v>20</v>
      </c>
      <c r="J3042" s="3" t="s">
        <v>7661</v>
      </c>
      <c r="K3042" s="3">
        <v>-120.173722227</v>
      </c>
      <c r="L3042" s="3">
        <v>40.239749881999998</v>
      </c>
      <c r="N3042" s="3">
        <v>1000</v>
      </c>
    </row>
    <row r="3043" spans="1:15" hidden="1" x14ac:dyDescent="0.25">
      <c r="A3043" s="3" t="s">
        <v>39</v>
      </c>
      <c r="B3043" s="3" t="s">
        <v>7662</v>
      </c>
      <c r="G3043" s="3" t="s">
        <v>7663</v>
      </c>
      <c r="H3043" s="3" t="s">
        <v>7664</v>
      </c>
      <c r="I3043" s="3" t="s">
        <v>20</v>
      </c>
      <c r="J3043" s="3" t="s">
        <v>728</v>
      </c>
      <c r="K3043" s="3">
        <v>-120.241399582</v>
      </c>
      <c r="L3043" s="3">
        <v>38.425371930399997</v>
      </c>
      <c r="N3043" s="3">
        <v>1000</v>
      </c>
    </row>
    <row r="3044" spans="1:15" hidden="1" x14ac:dyDescent="0.25">
      <c r="A3044" s="3" t="s">
        <v>39</v>
      </c>
      <c r="B3044" s="3" t="s">
        <v>7665</v>
      </c>
      <c r="G3044" s="3" t="s">
        <v>7666</v>
      </c>
      <c r="H3044" s="3" t="s">
        <v>7667</v>
      </c>
      <c r="I3044" s="3" t="s">
        <v>20</v>
      </c>
      <c r="J3044" s="3" t="s">
        <v>7668</v>
      </c>
      <c r="K3044" s="3">
        <v>-118.395932191</v>
      </c>
      <c r="L3044" s="3">
        <v>33.864184841099998</v>
      </c>
      <c r="N3044" s="3">
        <v>1000</v>
      </c>
    </row>
    <row r="3045" spans="1:15" hidden="1" x14ac:dyDescent="0.25">
      <c r="A3045" s="3" t="s">
        <v>90</v>
      </c>
      <c r="B3045" s="3" t="s">
        <v>7669</v>
      </c>
      <c r="C3045" s="3">
        <v>101237</v>
      </c>
      <c r="E3045" s="3" t="s">
        <v>17</v>
      </c>
      <c r="G3045" s="3" t="s">
        <v>7670</v>
      </c>
      <c r="H3045" s="3" t="s">
        <v>7667</v>
      </c>
      <c r="I3045" s="3" t="s">
        <v>20</v>
      </c>
      <c r="J3045" s="3">
        <v>90254</v>
      </c>
      <c r="K3045" s="3">
        <v>-118.39576700000001</v>
      </c>
      <c r="L3045" s="3">
        <v>33.864559999999997</v>
      </c>
      <c r="N3045" s="3">
        <v>1000</v>
      </c>
    </row>
    <row r="3046" spans="1:15" hidden="1" x14ac:dyDescent="0.25">
      <c r="A3046" s="3" t="s">
        <v>39</v>
      </c>
      <c r="B3046" s="3" t="s">
        <v>7671</v>
      </c>
      <c r="G3046" s="3" t="s">
        <v>7672</v>
      </c>
      <c r="H3046" s="3" t="s">
        <v>7673</v>
      </c>
      <c r="I3046" s="3" t="s">
        <v>20</v>
      </c>
      <c r="J3046" s="3" t="s">
        <v>7668</v>
      </c>
      <c r="K3046" s="3">
        <v>-118.39580770000001</v>
      </c>
      <c r="L3046" s="3">
        <v>33.864000599999997</v>
      </c>
      <c r="N3046" s="3">
        <v>1000</v>
      </c>
    </row>
    <row r="3047" spans="1:15" hidden="1" x14ac:dyDescent="0.25">
      <c r="A3047" s="3" t="s">
        <v>39</v>
      </c>
      <c r="B3047" s="3" t="s">
        <v>7674</v>
      </c>
      <c r="G3047" s="3" t="s">
        <v>7675</v>
      </c>
      <c r="H3047" s="3" t="s">
        <v>7673</v>
      </c>
      <c r="I3047" s="3" t="s">
        <v>20</v>
      </c>
      <c r="J3047" s="3" t="s">
        <v>7668</v>
      </c>
      <c r="K3047" s="3">
        <v>-118.395742626</v>
      </c>
      <c r="L3047" s="3">
        <v>33.865727221999997</v>
      </c>
      <c r="N3047" s="3">
        <v>1000</v>
      </c>
    </row>
    <row r="3048" spans="1:15" hidden="1" x14ac:dyDescent="0.25">
      <c r="A3048" s="5" t="s">
        <v>15</v>
      </c>
      <c r="B3048" s="5" t="s">
        <v>7676</v>
      </c>
      <c r="C3048" s="5"/>
      <c r="D3048" s="5"/>
      <c r="E3048" s="5"/>
      <c r="F3048" s="5"/>
      <c r="G3048" s="5" t="s">
        <v>7677</v>
      </c>
      <c r="H3048" s="5" t="s">
        <v>7667</v>
      </c>
      <c r="I3048" s="5" t="s">
        <v>20</v>
      </c>
      <c r="J3048" s="5">
        <v>90254</v>
      </c>
      <c r="K3048" s="5">
        <v>-118.40257</v>
      </c>
      <c r="L3048" s="5">
        <v>33.872624000000002</v>
      </c>
      <c r="N3048" s="5">
        <v>1000</v>
      </c>
      <c r="O3048" s="5">
        <v>0</v>
      </c>
    </row>
    <row r="3049" spans="1:15" hidden="1" x14ac:dyDescent="0.25">
      <c r="A3049" s="3" t="s">
        <v>39</v>
      </c>
      <c r="B3049" s="3" t="s">
        <v>7678</v>
      </c>
      <c r="G3049" s="3" t="s">
        <v>7679</v>
      </c>
      <c r="H3049" s="3" t="s">
        <v>7680</v>
      </c>
      <c r="I3049" s="3" t="s">
        <v>20</v>
      </c>
      <c r="J3049" s="3" t="s">
        <v>428</v>
      </c>
      <c r="K3049" s="3">
        <v>-120.855882839</v>
      </c>
      <c r="L3049" s="3">
        <v>36.382515622200003</v>
      </c>
      <c r="N3049" s="3">
        <v>1000</v>
      </c>
    </row>
    <row r="3050" spans="1:15" hidden="1" x14ac:dyDescent="0.25">
      <c r="A3050" s="3" t="s">
        <v>15</v>
      </c>
      <c r="B3050" s="3" t="s">
        <v>7681</v>
      </c>
      <c r="C3050" s="3">
        <v>102588</v>
      </c>
      <c r="E3050" s="3">
        <v>12766341</v>
      </c>
      <c r="G3050" s="3" t="s">
        <v>7682</v>
      </c>
      <c r="H3050" s="3" t="s">
        <v>3991</v>
      </c>
      <c r="I3050" s="3" t="s">
        <v>20</v>
      </c>
      <c r="J3050" s="3">
        <v>91342</v>
      </c>
      <c r="K3050" s="3">
        <v>-118.464195</v>
      </c>
      <c r="L3050" s="3">
        <v>34.315058999999998</v>
      </c>
      <c r="N3050" s="3">
        <v>1000</v>
      </c>
    </row>
    <row r="3051" spans="1:15" hidden="1" x14ac:dyDescent="0.25">
      <c r="A3051" s="3" t="s">
        <v>39</v>
      </c>
      <c r="B3051" s="3" t="s">
        <v>7683</v>
      </c>
      <c r="G3051" s="3" t="s">
        <v>7684</v>
      </c>
      <c r="H3051" s="3" t="s">
        <v>7685</v>
      </c>
      <c r="I3051" s="3" t="s">
        <v>20</v>
      </c>
      <c r="J3051" s="3" t="s">
        <v>7686</v>
      </c>
      <c r="K3051" s="3">
        <v>-120.648131859</v>
      </c>
      <c r="L3051" s="3">
        <v>37.609150843000002</v>
      </c>
      <c r="N3051" s="3">
        <v>1000</v>
      </c>
      <c r="O3051" s="3">
        <v>300</v>
      </c>
    </row>
    <row r="3052" spans="1:15" hidden="1" x14ac:dyDescent="0.25">
      <c r="A3052" s="3" t="s">
        <v>39</v>
      </c>
      <c r="B3052" s="3" t="s">
        <v>7687</v>
      </c>
      <c r="G3052" s="3" t="s">
        <v>7688</v>
      </c>
      <c r="H3052" s="3" t="s">
        <v>7585</v>
      </c>
      <c r="I3052" s="3" t="s">
        <v>20</v>
      </c>
      <c r="J3052" s="3" t="s">
        <v>7689</v>
      </c>
      <c r="K3052" s="3">
        <v>-122.70805530299999</v>
      </c>
      <c r="L3052" s="3">
        <v>38.138753843899998</v>
      </c>
      <c r="N3052" s="3">
        <v>1000</v>
      </c>
      <c r="O3052" s="3">
        <v>0</v>
      </c>
    </row>
    <row r="3053" spans="1:15" x14ac:dyDescent="0.25">
      <c r="A3053" s="3" t="s">
        <v>80</v>
      </c>
      <c r="B3053" s="3" t="s">
        <v>7690</v>
      </c>
      <c r="G3053" s="3" t="s">
        <v>7691</v>
      </c>
      <c r="H3053" s="3" t="s">
        <v>7692</v>
      </c>
      <c r="I3053" s="3" t="s">
        <v>20</v>
      </c>
      <c r="J3053" s="3" t="s">
        <v>7693</v>
      </c>
      <c r="K3053" s="3">
        <v>-116.864023485</v>
      </c>
      <c r="L3053" s="3">
        <v>33.066474106000001</v>
      </c>
      <c r="N3053" s="3">
        <v>1000</v>
      </c>
      <c r="O3053" s="3">
        <v>100</v>
      </c>
    </row>
    <row r="3054" spans="1:15" x14ac:dyDescent="0.25">
      <c r="A3054" s="3" t="s">
        <v>80</v>
      </c>
      <c r="B3054" s="3" t="s">
        <v>7694</v>
      </c>
      <c r="G3054" s="3" t="s">
        <v>7695</v>
      </c>
      <c r="H3054" s="3" t="s">
        <v>7692</v>
      </c>
      <c r="I3054" s="3" t="s">
        <v>20</v>
      </c>
      <c r="J3054" s="3" t="s">
        <v>7693</v>
      </c>
      <c r="K3054" s="3">
        <v>-116.97588395</v>
      </c>
      <c r="L3054" s="3">
        <v>33.030769325999998</v>
      </c>
      <c r="N3054" s="3">
        <v>1000</v>
      </c>
      <c r="O3054" s="3">
        <v>100</v>
      </c>
    </row>
    <row r="3055" spans="1:15" x14ac:dyDescent="0.25">
      <c r="A3055" s="3" t="s">
        <v>80</v>
      </c>
      <c r="B3055" s="3" t="s">
        <v>7696</v>
      </c>
      <c r="G3055" s="3" t="s">
        <v>7697</v>
      </c>
      <c r="H3055" s="3" t="s">
        <v>7692</v>
      </c>
      <c r="I3055" s="3" t="s">
        <v>20</v>
      </c>
      <c r="J3055" s="3" t="s">
        <v>7693</v>
      </c>
      <c r="K3055" s="3">
        <v>-116.972107722</v>
      </c>
      <c r="L3055" s="3">
        <v>33.032856287000001</v>
      </c>
      <c r="N3055" s="3">
        <v>1000</v>
      </c>
      <c r="O3055" s="3">
        <v>100</v>
      </c>
    </row>
    <row r="3056" spans="1:15" x14ac:dyDescent="0.25">
      <c r="A3056" s="3" t="s">
        <v>80</v>
      </c>
      <c r="B3056" s="3" t="s">
        <v>7698</v>
      </c>
      <c r="G3056" s="3" t="s">
        <v>7699</v>
      </c>
      <c r="H3056" s="3" t="s">
        <v>7700</v>
      </c>
      <c r="I3056" s="3" t="s">
        <v>20</v>
      </c>
      <c r="J3056" s="3" t="s">
        <v>7701</v>
      </c>
      <c r="K3056" s="3">
        <v>-116.41079703299999</v>
      </c>
      <c r="L3056" s="3">
        <v>34.124403596800001</v>
      </c>
      <c r="N3056" s="3">
        <v>1000</v>
      </c>
    </row>
    <row r="3057" spans="1:15" hidden="1" x14ac:dyDescent="0.25">
      <c r="A3057" s="3" t="s">
        <v>39</v>
      </c>
      <c r="B3057" s="3" t="s">
        <v>7702</v>
      </c>
      <c r="G3057" s="3" t="s">
        <v>7703</v>
      </c>
      <c r="H3057" s="3" t="s">
        <v>7704</v>
      </c>
      <c r="I3057" s="3" t="s">
        <v>20</v>
      </c>
      <c r="J3057" s="3" t="s">
        <v>7705</v>
      </c>
      <c r="K3057" s="3">
        <v>-121.061459027</v>
      </c>
      <c r="L3057" s="3">
        <v>39.049914026000003</v>
      </c>
      <c r="N3057" s="3">
        <v>1000</v>
      </c>
      <c r="O3057" s="3">
        <v>300</v>
      </c>
    </row>
    <row r="3058" spans="1:15" hidden="1" x14ac:dyDescent="0.25">
      <c r="A3058" s="3" t="s">
        <v>15</v>
      </c>
      <c r="B3058" s="3" t="s">
        <v>7706</v>
      </c>
      <c r="C3058" s="3">
        <v>221806</v>
      </c>
      <c r="E3058" s="3" t="s">
        <v>17</v>
      </c>
      <c r="G3058" s="3" t="s">
        <v>7707</v>
      </c>
      <c r="H3058" s="3" t="s">
        <v>639</v>
      </c>
      <c r="I3058" s="3" t="s">
        <v>20</v>
      </c>
      <c r="J3058" s="3">
        <v>96101</v>
      </c>
      <c r="K3058" s="3">
        <v>-120.54002</v>
      </c>
      <c r="L3058" s="3">
        <v>41.490993000000003</v>
      </c>
      <c r="N3058" s="3">
        <v>1000</v>
      </c>
      <c r="O3058" s="3">
        <v>100</v>
      </c>
    </row>
    <row r="3059" spans="1:15" hidden="1" x14ac:dyDescent="0.25">
      <c r="A3059" s="3" t="s">
        <v>15</v>
      </c>
      <c r="B3059" s="3" t="s">
        <v>7708</v>
      </c>
      <c r="C3059" s="3">
        <v>16035884</v>
      </c>
      <c r="E3059" s="3" t="s">
        <v>17</v>
      </c>
      <c r="G3059" s="3" t="s">
        <v>7709</v>
      </c>
      <c r="H3059" s="3" t="s">
        <v>965</v>
      </c>
      <c r="I3059" s="3" t="s">
        <v>20</v>
      </c>
      <c r="J3059" s="3">
        <v>92307</v>
      </c>
      <c r="K3059" s="3">
        <v>-117.2056</v>
      </c>
      <c r="L3059" s="3">
        <v>34.635925999999998</v>
      </c>
      <c r="N3059" s="3">
        <v>1000</v>
      </c>
      <c r="O3059" s="3">
        <v>100</v>
      </c>
    </row>
    <row r="3060" spans="1:15" hidden="1" x14ac:dyDescent="0.25">
      <c r="A3060" s="3" t="s">
        <v>39</v>
      </c>
      <c r="B3060" s="3" t="s">
        <v>7710</v>
      </c>
      <c r="G3060" s="3" t="s">
        <v>7711</v>
      </c>
      <c r="H3060" s="3" t="s">
        <v>7712</v>
      </c>
      <c r="I3060" s="3" t="s">
        <v>20</v>
      </c>
      <c r="J3060" s="3" t="s">
        <v>7713</v>
      </c>
      <c r="K3060" s="3">
        <v>-118.196506824</v>
      </c>
      <c r="L3060" s="3">
        <v>34.491016836</v>
      </c>
      <c r="N3060" s="3">
        <v>1000</v>
      </c>
      <c r="O3060" s="3">
        <v>300</v>
      </c>
    </row>
    <row r="3061" spans="1:15" hidden="1" x14ac:dyDescent="0.25">
      <c r="A3061" s="3" t="s">
        <v>39</v>
      </c>
      <c r="B3061" s="3" t="s">
        <v>7714</v>
      </c>
      <c r="G3061" s="3" t="s">
        <v>7715</v>
      </c>
      <c r="H3061" s="3" t="s">
        <v>1358</v>
      </c>
      <c r="I3061" s="3" t="s">
        <v>20</v>
      </c>
      <c r="J3061" s="3" t="s">
        <v>908</v>
      </c>
      <c r="K3061" s="3">
        <v>-120.51292189999999</v>
      </c>
      <c r="L3061" s="3">
        <v>40.408007400000002</v>
      </c>
      <c r="N3061" s="3">
        <v>1000</v>
      </c>
      <c r="O3061" s="3">
        <v>200</v>
      </c>
    </row>
    <row r="3062" spans="1:15" x14ac:dyDescent="0.25">
      <c r="A3062" s="3" t="s">
        <v>80</v>
      </c>
      <c r="B3062" s="3" t="s">
        <v>7716</v>
      </c>
      <c r="G3062" s="3" t="s">
        <v>7717</v>
      </c>
      <c r="H3062" s="3" t="s">
        <v>1358</v>
      </c>
      <c r="I3062" s="3" t="s">
        <v>20</v>
      </c>
      <c r="J3062" s="3" t="s">
        <v>908</v>
      </c>
      <c r="K3062" s="3">
        <v>-120.52598292</v>
      </c>
      <c r="L3062" s="3">
        <v>40.403467021499999</v>
      </c>
      <c r="N3062" s="3">
        <v>1000</v>
      </c>
      <c r="O3062" s="3">
        <v>200</v>
      </c>
    </row>
    <row r="3063" spans="1:15" hidden="1" x14ac:dyDescent="0.25">
      <c r="A3063" s="3" t="s">
        <v>39</v>
      </c>
      <c r="B3063" s="3" t="s">
        <v>7718</v>
      </c>
      <c r="G3063" s="3" t="s">
        <v>7719</v>
      </c>
      <c r="H3063" s="3" t="s">
        <v>1601</v>
      </c>
      <c r="I3063" s="3" t="s">
        <v>20</v>
      </c>
      <c r="J3063" s="3" t="s">
        <v>1597</v>
      </c>
      <c r="K3063" s="3">
        <v>-123.560017304</v>
      </c>
      <c r="L3063" s="3">
        <v>40.042043694</v>
      </c>
      <c r="N3063" s="3">
        <v>1000</v>
      </c>
      <c r="O3063" s="3">
        <v>100</v>
      </c>
    </row>
    <row r="3064" spans="1:15" hidden="1" x14ac:dyDescent="0.25">
      <c r="A3064" s="3" t="s">
        <v>39</v>
      </c>
      <c r="B3064" s="3" t="s">
        <v>7720</v>
      </c>
      <c r="G3064" s="3" t="s">
        <v>7721</v>
      </c>
      <c r="H3064" s="3" t="s">
        <v>311</v>
      </c>
      <c r="I3064" s="3" t="s">
        <v>20</v>
      </c>
      <c r="J3064" s="3" t="s">
        <v>312</v>
      </c>
      <c r="K3064" s="3">
        <v>-123.931539982</v>
      </c>
      <c r="L3064" s="3">
        <v>40.375182217000003</v>
      </c>
      <c r="N3064" s="3">
        <v>1000</v>
      </c>
      <c r="O3064" s="3">
        <v>100</v>
      </c>
    </row>
    <row r="3065" spans="1:15" hidden="1" x14ac:dyDescent="0.25">
      <c r="A3065" s="3" t="s">
        <v>39</v>
      </c>
      <c r="B3065" s="3" t="s">
        <v>7722</v>
      </c>
      <c r="G3065" s="3" t="s">
        <v>7723</v>
      </c>
      <c r="H3065" s="3" t="s">
        <v>309</v>
      </c>
      <c r="I3065" s="3" t="s">
        <v>20</v>
      </c>
      <c r="J3065" s="3" t="s">
        <v>312</v>
      </c>
      <c r="K3065" s="3">
        <v>-123.93137983699999</v>
      </c>
      <c r="L3065" s="3">
        <v>40.375006707200001</v>
      </c>
      <c r="N3065" s="3">
        <v>1000</v>
      </c>
      <c r="O3065" s="3">
        <v>100</v>
      </c>
    </row>
    <row r="3066" spans="1:15" hidden="1" x14ac:dyDescent="0.25">
      <c r="A3066" s="5" t="s">
        <v>15</v>
      </c>
      <c r="B3066" s="5" t="s">
        <v>7724</v>
      </c>
      <c r="C3066" s="5"/>
      <c r="D3066" s="5"/>
      <c r="E3066" s="5"/>
      <c r="F3066" s="5"/>
      <c r="G3066" s="5" t="s">
        <v>7725</v>
      </c>
      <c r="H3066" s="5" t="s">
        <v>775</v>
      </c>
      <c r="I3066" s="5" t="s">
        <v>20</v>
      </c>
      <c r="J3066" s="5">
        <v>92106</v>
      </c>
      <c r="K3066" s="5">
        <v>-117.21737</v>
      </c>
      <c r="L3066" s="5">
        <v>32.731712999999999</v>
      </c>
      <c r="N3066" s="5">
        <v>1000</v>
      </c>
      <c r="O3066" s="5">
        <v>0</v>
      </c>
    </row>
    <row r="3067" spans="1:15" hidden="1" x14ac:dyDescent="0.25">
      <c r="A3067" s="5" t="s">
        <v>15</v>
      </c>
      <c r="B3067" s="5" t="s">
        <v>7726</v>
      </c>
      <c r="C3067" s="5"/>
      <c r="D3067" s="5"/>
      <c r="E3067" s="5"/>
      <c r="F3067" s="5"/>
      <c r="G3067" s="5" t="s">
        <v>7727</v>
      </c>
      <c r="H3067" s="5" t="s">
        <v>775</v>
      </c>
      <c r="I3067" s="5" t="s">
        <v>20</v>
      </c>
      <c r="J3067" s="5">
        <v>92111</v>
      </c>
      <c r="K3067" s="5">
        <v>-117.18079</v>
      </c>
      <c r="L3067" s="5">
        <v>32.815660999999999</v>
      </c>
      <c r="N3067" s="5">
        <v>1000</v>
      </c>
      <c r="O3067" s="5">
        <v>0</v>
      </c>
    </row>
    <row r="3068" spans="1:15" hidden="1" x14ac:dyDescent="0.25">
      <c r="A3068" s="5" t="s">
        <v>15</v>
      </c>
      <c r="B3068" s="5" t="s">
        <v>7728</v>
      </c>
      <c r="C3068" s="5"/>
      <c r="D3068" s="5"/>
      <c r="E3068" s="5"/>
      <c r="F3068" s="5"/>
      <c r="G3068" s="5" t="s">
        <v>7725</v>
      </c>
      <c r="H3068" s="5" t="s">
        <v>7729</v>
      </c>
      <c r="I3068" s="5" t="s">
        <v>20</v>
      </c>
      <c r="J3068" s="5">
        <v>92078</v>
      </c>
      <c r="K3068" s="5">
        <v>-117.20377000000001</v>
      </c>
      <c r="L3068" s="5">
        <v>33.131439</v>
      </c>
      <c r="N3068" s="5">
        <v>1000</v>
      </c>
      <c r="O3068" s="5">
        <v>0</v>
      </c>
    </row>
    <row r="3069" spans="1:15" hidden="1" x14ac:dyDescent="0.25">
      <c r="A3069" s="5" t="s">
        <v>15</v>
      </c>
      <c r="B3069" s="5" t="s">
        <v>7730</v>
      </c>
      <c r="C3069" s="5"/>
      <c r="D3069" s="5"/>
      <c r="E3069" s="5"/>
      <c r="F3069" s="5"/>
      <c r="G3069" s="5" t="s">
        <v>7725</v>
      </c>
      <c r="H3069" s="5" t="s">
        <v>775</v>
      </c>
      <c r="I3069" s="5" t="s">
        <v>20</v>
      </c>
      <c r="J3069" s="5">
        <v>92111</v>
      </c>
      <c r="K3069" s="5">
        <v>-117.18079</v>
      </c>
      <c r="L3069" s="5">
        <v>32.815660999999999</v>
      </c>
      <c r="N3069" s="5">
        <v>1000</v>
      </c>
      <c r="O3069" s="5">
        <v>0</v>
      </c>
    </row>
    <row r="3070" spans="1:15" hidden="1" x14ac:dyDescent="0.25">
      <c r="A3070" s="3" t="s">
        <v>15</v>
      </c>
      <c r="B3070" s="3" t="s">
        <v>7731</v>
      </c>
      <c r="G3070" s="3" t="s">
        <v>7732</v>
      </c>
      <c r="H3070" s="3" t="s">
        <v>815</v>
      </c>
      <c r="I3070" s="3" t="s">
        <v>20</v>
      </c>
      <c r="J3070" s="3" t="s">
        <v>58</v>
      </c>
      <c r="K3070" s="3">
        <v>-118.45123</v>
      </c>
      <c r="L3070" s="3">
        <v>34.169504000000003</v>
      </c>
      <c r="N3070" s="3">
        <v>1000</v>
      </c>
    </row>
    <row r="3071" spans="1:15" hidden="1" x14ac:dyDescent="0.25">
      <c r="A3071" s="5" t="s">
        <v>15</v>
      </c>
      <c r="B3071" s="5" t="s">
        <v>7733</v>
      </c>
      <c r="C3071" s="5"/>
      <c r="D3071" s="5"/>
      <c r="E3071" s="5"/>
      <c r="F3071" s="5"/>
      <c r="G3071" s="5" t="s">
        <v>7734</v>
      </c>
      <c r="H3071" s="5" t="s">
        <v>775</v>
      </c>
      <c r="I3071" s="5" t="s">
        <v>20</v>
      </c>
      <c r="J3071" s="5">
        <v>92111</v>
      </c>
      <c r="K3071" s="5">
        <v>-117.18079</v>
      </c>
      <c r="L3071" s="5">
        <v>32.815660999999999</v>
      </c>
      <c r="N3071" s="5">
        <v>1000</v>
      </c>
      <c r="O3071" s="5">
        <v>0</v>
      </c>
    </row>
    <row r="3072" spans="1:15" hidden="1" x14ac:dyDescent="0.25">
      <c r="A3072" s="5" t="s">
        <v>15</v>
      </c>
      <c r="B3072" s="5" t="s">
        <v>7735</v>
      </c>
      <c r="C3072" s="5"/>
      <c r="D3072" s="5"/>
      <c r="E3072" s="5"/>
      <c r="F3072" s="5"/>
      <c r="G3072" s="5" t="s">
        <v>7736</v>
      </c>
      <c r="H3072" s="5" t="s">
        <v>125</v>
      </c>
      <c r="I3072" s="5" t="s">
        <v>20</v>
      </c>
      <c r="J3072" s="5">
        <v>93311</v>
      </c>
      <c r="K3072" s="5">
        <v>-119.15286</v>
      </c>
      <c r="L3072" s="5">
        <v>35.337442000000003</v>
      </c>
      <c r="N3072" s="5">
        <v>1000</v>
      </c>
      <c r="O3072" s="5">
        <v>0</v>
      </c>
    </row>
    <row r="3073" spans="1:15" hidden="1" x14ac:dyDescent="0.25">
      <c r="A3073" s="5" t="s">
        <v>15</v>
      </c>
      <c r="B3073" s="5" t="s">
        <v>7737</v>
      </c>
      <c r="C3073" s="5"/>
      <c r="D3073" s="5"/>
      <c r="E3073" s="5"/>
      <c r="F3073" s="5"/>
      <c r="G3073" s="5" t="s">
        <v>7738</v>
      </c>
      <c r="H3073" s="5" t="s">
        <v>1550</v>
      </c>
      <c r="I3073" s="5" t="s">
        <v>20</v>
      </c>
      <c r="J3073" s="5">
        <v>92223</v>
      </c>
      <c r="K3073" s="5">
        <v>-116.98283000000001</v>
      </c>
      <c r="L3073" s="5">
        <v>33.931603000000003</v>
      </c>
      <c r="N3073" s="5">
        <v>1000</v>
      </c>
      <c r="O3073" s="5">
        <v>0</v>
      </c>
    </row>
    <row r="3074" spans="1:15" hidden="1" x14ac:dyDescent="0.25">
      <c r="A3074" s="3" t="s">
        <v>15</v>
      </c>
      <c r="B3074" s="3" t="s">
        <v>7739</v>
      </c>
      <c r="G3074" s="3" t="s">
        <v>7740</v>
      </c>
      <c r="H3074" s="3" t="s">
        <v>7741</v>
      </c>
      <c r="I3074" s="3" t="s">
        <v>20</v>
      </c>
      <c r="J3074" s="3" t="s">
        <v>7742</v>
      </c>
      <c r="K3074" s="3">
        <v>-117.58872936500001</v>
      </c>
      <c r="L3074" s="3">
        <v>34.136054727999998</v>
      </c>
      <c r="N3074" s="3">
        <v>1000</v>
      </c>
    </row>
    <row r="3075" spans="1:15" hidden="1" x14ac:dyDescent="0.25">
      <c r="A3075" s="3" t="s">
        <v>39</v>
      </c>
      <c r="B3075" s="3" t="s">
        <v>7743</v>
      </c>
      <c r="G3075" s="3" t="s">
        <v>7744</v>
      </c>
      <c r="H3075" s="3" t="s">
        <v>7745</v>
      </c>
      <c r="I3075" s="3" t="s">
        <v>20</v>
      </c>
      <c r="J3075" s="3" t="s">
        <v>7746</v>
      </c>
      <c r="K3075" s="3">
        <v>-117.219555317</v>
      </c>
      <c r="L3075" s="3">
        <v>34.135802621000003</v>
      </c>
      <c r="N3075" s="3">
        <v>1000</v>
      </c>
    </row>
    <row r="3076" spans="1:15" hidden="1" x14ac:dyDescent="0.25">
      <c r="A3076" s="5" t="s">
        <v>15</v>
      </c>
      <c r="B3076" s="5" t="s">
        <v>7747</v>
      </c>
      <c r="C3076" s="5"/>
      <c r="D3076" s="5"/>
      <c r="E3076" s="5"/>
      <c r="F3076" s="5"/>
      <c r="G3076" s="5" t="s">
        <v>2640</v>
      </c>
      <c r="H3076" s="5" t="s">
        <v>765</v>
      </c>
      <c r="I3076" s="5" t="s">
        <v>20</v>
      </c>
      <c r="J3076" s="5">
        <v>95838</v>
      </c>
      <c r="K3076" s="5">
        <v>-121.43505999999999</v>
      </c>
      <c r="L3076" s="5">
        <v>38.637445999999997</v>
      </c>
      <c r="N3076" s="5">
        <v>1000</v>
      </c>
      <c r="O3076" s="5">
        <v>0</v>
      </c>
    </row>
    <row r="3077" spans="1:15" hidden="1" x14ac:dyDescent="0.25">
      <c r="A3077" s="3" t="s">
        <v>15</v>
      </c>
      <c r="B3077" s="3" t="s">
        <v>7748</v>
      </c>
      <c r="C3077" s="3">
        <v>111431</v>
      </c>
      <c r="E3077" s="3">
        <v>11646122</v>
      </c>
      <c r="G3077" s="3" t="s">
        <v>7749</v>
      </c>
      <c r="H3077" s="3" t="s">
        <v>7750</v>
      </c>
      <c r="I3077" s="3" t="s">
        <v>20</v>
      </c>
      <c r="J3077" s="3">
        <v>95660</v>
      </c>
      <c r="K3077" s="3">
        <v>-121.360699</v>
      </c>
      <c r="L3077" s="3">
        <v>38.686982</v>
      </c>
      <c r="N3077" s="3">
        <v>1000</v>
      </c>
    </row>
    <row r="3078" spans="1:15" hidden="1" x14ac:dyDescent="0.25">
      <c r="A3078" s="3" t="s">
        <v>39</v>
      </c>
      <c r="B3078" s="3" t="s">
        <v>7751</v>
      </c>
      <c r="G3078" s="3" t="s">
        <v>7752</v>
      </c>
      <c r="H3078" s="3" t="s">
        <v>7753</v>
      </c>
      <c r="I3078" s="3" t="s">
        <v>20</v>
      </c>
      <c r="J3078" s="3" t="s">
        <v>7754</v>
      </c>
      <c r="K3078" s="3">
        <v>-121.357668723</v>
      </c>
      <c r="L3078" s="3">
        <v>38.687739059000002</v>
      </c>
      <c r="N3078" s="3">
        <v>1000</v>
      </c>
    </row>
    <row r="3079" spans="1:15" hidden="1" x14ac:dyDescent="0.25">
      <c r="A3079" s="3" t="s">
        <v>15</v>
      </c>
      <c r="B3079" s="3" t="s">
        <v>7755</v>
      </c>
      <c r="C3079" s="3">
        <v>17019706</v>
      </c>
      <c r="E3079" s="3">
        <v>28073617</v>
      </c>
      <c r="G3079" s="3" t="s">
        <v>7756</v>
      </c>
      <c r="H3079" s="3" t="s">
        <v>815</v>
      </c>
      <c r="I3079" s="3" t="s">
        <v>20</v>
      </c>
      <c r="J3079" s="3">
        <v>91411</v>
      </c>
      <c r="K3079" s="3">
        <v>-118.451976</v>
      </c>
      <c r="L3079" s="3">
        <v>34.168922000000002</v>
      </c>
      <c r="N3079" s="3">
        <v>1000</v>
      </c>
    </row>
    <row r="3080" spans="1:15" hidden="1" x14ac:dyDescent="0.25">
      <c r="A3080" s="3" t="s">
        <v>90</v>
      </c>
      <c r="B3080" s="3" t="s">
        <v>7757</v>
      </c>
      <c r="G3080" s="3" t="s">
        <v>7758</v>
      </c>
      <c r="H3080" s="3" t="s">
        <v>2867</v>
      </c>
      <c r="I3080" s="3" t="s">
        <v>20</v>
      </c>
      <c r="J3080" s="3" t="s">
        <v>7759</v>
      </c>
      <c r="K3080" s="3">
        <v>-118.12136750000001</v>
      </c>
      <c r="L3080" s="3">
        <v>34.145064009999999</v>
      </c>
      <c r="N3080" s="3">
        <v>1000</v>
      </c>
    </row>
    <row r="3081" spans="1:15" hidden="1" x14ac:dyDescent="0.25">
      <c r="A3081" s="3" t="s">
        <v>90</v>
      </c>
      <c r="B3081" s="3" t="s">
        <v>7760</v>
      </c>
      <c r="C3081" s="3">
        <v>102278</v>
      </c>
      <c r="E3081" s="3" t="s">
        <v>17</v>
      </c>
      <c r="G3081" s="3" t="s">
        <v>7761</v>
      </c>
      <c r="H3081" s="3" t="s">
        <v>2643</v>
      </c>
      <c r="I3081" s="3" t="s">
        <v>20</v>
      </c>
      <c r="J3081" s="3">
        <v>91106</v>
      </c>
      <c r="K3081" s="3">
        <v>-118.121801</v>
      </c>
      <c r="L3081" s="3">
        <v>34.145015999999998</v>
      </c>
      <c r="N3081" s="3">
        <v>1000</v>
      </c>
    </row>
    <row r="3082" spans="1:15" x14ac:dyDescent="0.25">
      <c r="A3082" s="3" t="s">
        <v>80</v>
      </c>
      <c r="B3082" s="3" t="s">
        <v>7762</v>
      </c>
      <c r="G3082" s="3" t="s">
        <v>7763</v>
      </c>
      <c r="H3082" s="3" t="s">
        <v>3502</v>
      </c>
      <c r="I3082" s="3" t="s">
        <v>20</v>
      </c>
      <c r="J3082" s="3" t="s">
        <v>3503</v>
      </c>
      <c r="K3082" s="3">
        <v>-121.939887258</v>
      </c>
      <c r="L3082" s="3">
        <v>40.804115679900001</v>
      </c>
      <c r="N3082" s="3">
        <v>1000</v>
      </c>
      <c r="O3082" s="3">
        <v>25</v>
      </c>
    </row>
    <row r="3083" spans="1:15" hidden="1" x14ac:dyDescent="0.25">
      <c r="A3083" s="3" t="s">
        <v>15</v>
      </c>
      <c r="B3083" s="3" t="s">
        <v>7764</v>
      </c>
      <c r="C3083" s="3">
        <v>151663</v>
      </c>
      <c r="E3083" s="3" t="s">
        <v>17</v>
      </c>
      <c r="G3083" s="3" t="s">
        <v>3981</v>
      </c>
      <c r="H3083" s="3" t="s">
        <v>23</v>
      </c>
      <c r="I3083" s="3" t="s">
        <v>20</v>
      </c>
      <c r="J3083" s="3">
        <v>90008</v>
      </c>
      <c r="K3083" s="3">
        <v>-118.34760799999999</v>
      </c>
      <c r="L3083" s="3">
        <v>34.013226000000003</v>
      </c>
      <c r="N3083" s="3">
        <v>1000</v>
      </c>
    </row>
    <row r="3084" spans="1:15" hidden="1" x14ac:dyDescent="0.25">
      <c r="A3084" s="3" t="s">
        <v>15</v>
      </c>
      <c r="B3084" s="3" t="s">
        <v>7765</v>
      </c>
      <c r="C3084" s="3">
        <v>100416</v>
      </c>
      <c r="E3084" s="3">
        <v>12765822</v>
      </c>
      <c r="G3084" s="3" t="s">
        <v>3981</v>
      </c>
      <c r="H3084" s="3" t="s">
        <v>23</v>
      </c>
      <c r="I3084" s="3" t="s">
        <v>20</v>
      </c>
      <c r="J3084" s="3">
        <v>90008</v>
      </c>
      <c r="K3084" s="3">
        <v>-118.348189</v>
      </c>
      <c r="L3084" s="3">
        <v>34.014012000000001</v>
      </c>
      <c r="N3084" s="3">
        <v>1000</v>
      </c>
    </row>
    <row r="3085" spans="1:15" hidden="1" x14ac:dyDescent="0.25">
      <c r="A3085" s="3" t="s">
        <v>15</v>
      </c>
      <c r="B3085" s="3" t="s">
        <v>7766</v>
      </c>
      <c r="C3085" s="3">
        <v>108364</v>
      </c>
      <c r="E3085" s="3">
        <v>12875100</v>
      </c>
      <c r="G3085" s="3" t="s">
        <v>7767</v>
      </c>
      <c r="H3085" s="3" t="s">
        <v>122</v>
      </c>
      <c r="I3085" s="3" t="s">
        <v>20</v>
      </c>
      <c r="J3085" s="3">
        <v>94134</v>
      </c>
      <c r="K3085" s="3">
        <v>-122.419085</v>
      </c>
      <c r="L3085" s="3">
        <v>37.728788000000002</v>
      </c>
      <c r="N3085" s="3">
        <v>1000</v>
      </c>
    </row>
    <row r="3086" spans="1:15" hidden="1" x14ac:dyDescent="0.25">
      <c r="A3086" s="3" t="s">
        <v>15</v>
      </c>
      <c r="B3086" s="3" t="s">
        <v>7766</v>
      </c>
      <c r="C3086" s="3">
        <v>109367</v>
      </c>
      <c r="E3086" s="3">
        <v>12236949</v>
      </c>
      <c r="G3086" s="3" t="s">
        <v>7768</v>
      </c>
      <c r="H3086" s="3" t="s">
        <v>302</v>
      </c>
      <c r="I3086" s="3" t="s">
        <v>20</v>
      </c>
      <c r="J3086" s="3">
        <v>94618</v>
      </c>
      <c r="K3086" s="3">
        <v>-122.232668</v>
      </c>
      <c r="L3086" s="3">
        <v>37.840693999999999</v>
      </c>
      <c r="N3086" s="3">
        <v>1000</v>
      </c>
    </row>
    <row r="3087" spans="1:15" hidden="1" x14ac:dyDescent="0.25">
      <c r="A3087" s="3" t="s">
        <v>39</v>
      </c>
      <c r="B3087" s="3" t="s">
        <v>7769</v>
      </c>
      <c r="G3087" s="3" t="s">
        <v>7770</v>
      </c>
      <c r="H3087" s="3" t="s">
        <v>7771</v>
      </c>
      <c r="I3087" s="3" t="s">
        <v>20</v>
      </c>
      <c r="J3087" s="3" t="s">
        <v>7772</v>
      </c>
      <c r="K3087" s="3">
        <v>-121.884705129</v>
      </c>
      <c r="L3087" s="3">
        <v>40.867297077300002</v>
      </c>
      <c r="N3087" s="3">
        <v>1000</v>
      </c>
      <c r="O3087" s="3">
        <v>0</v>
      </c>
    </row>
    <row r="3088" spans="1:15" hidden="1" x14ac:dyDescent="0.25">
      <c r="A3088" s="3" t="s">
        <v>39</v>
      </c>
      <c r="B3088" s="3" t="s">
        <v>7773</v>
      </c>
      <c r="G3088" s="3" t="s">
        <v>7774</v>
      </c>
      <c r="H3088" s="3" t="s">
        <v>7775</v>
      </c>
      <c r="I3088" s="3" t="s">
        <v>20</v>
      </c>
      <c r="J3088" s="3" t="s">
        <v>7776</v>
      </c>
      <c r="K3088" s="3">
        <v>-122.356212085</v>
      </c>
      <c r="L3088" s="3">
        <v>37.577623535999997</v>
      </c>
      <c r="N3088" s="3">
        <v>1000</v>
      </c>
    </row>
    <row r="3089" spans="1:15" hidden="1" x14ac:dyDescent="0.25">
      <c r="A3089" s="3" t="s">
        <v>39</v>
      </c>
      <c r="B3089" s="3" t="s">
        <v>7777</v>
      </c>
      <c r="G3089" s="3" t="s">
        <v>7778</v>
      </c>
      <c r="H3089" s="3" t="s">
        <v>4381</v>
      </c>
      <c r="I3089" s="3" t="s">
        <v>20</v>
      </c>
      <c r="J3089" s="3" t="s">
        <v>4382</v>
      </c>
      <c r="K3089" s="3">
        <v>-119.566992658</v>
      </c>
      <c r="L3089" s="3">
        <v>37.21019793</v>
      </c>
      <c r="N3089" s="3">
        <v>1000</v>
      </c>
      <c r="O3089" s="3">
        <v>300</v>
      </c>
    </row>
    <row r="3090" spans="1:15" hidden="1" x14ac:dyDescent="0.25">
      <c r="A3090" s="3" t="s">
        <v>39</v>
      </c>
      <c r="B3090" s="3" t="s">
        <v>7779</v>
      </c>
      <c r="G3090" s="3" t="s">
        <v>7780</v>
      </c>
      <c r="H3090" s="3" t="s">
        <v>238</v>
      </c>
      <c r="I3090" s="3" t="s">
        <v>20</v>
      </c>
      <c r="J3090" s="3" t="s">
        <v>239</v>
      </c>
      <c r="K3090" s="3">
        <v>-122.620775506</v>
      </c>
      <c r="L3090" s="3">
        <v>38.275498833</v>
      </c>
      <c r="N3090" s="3">
        <v>1000</v>
      </c>
      <c r="O3090" s="3">
        <v>300</v>
      </c>
    </row>
    <row r="3091" spans="1:15" hidden="1" x14ac:dyDescent="0.25">
      <c r="A3091" s="3" t="s">
        <v>15</v>
      </c>
      <c r="B3091" s="3" t="s">
        <v>7781</v>
      </c>
      <c r="G3091" s="3" t="s">
        <v>7782</v>
      </c>
      <c r="H3091" s="3" t="s">
        <v>7487</v>
      </c>
      <c r="I3091" s="3" t="s">
        <v>20</v>
      </c>
      <c r="J3091" s="3" t="s">
        <v>3372</v>
      </c>
      <c r="K3091" s="3">
        <v>-117.13736</v>
      </c>
      <c r="L3091" s="3">
        <v>33.749775</v>
      </c>
      <c r="N3091" s="3">
        <v>1000</v>
      </c>
    </row>
    <row r="3092" spans="1:15" hidden="1" x14ac:dyDescent="0.25">
      <c r="A3092" s="3" t="s">
        <v>15</v>
      </c>
      <c r="B3092" s="3" t="s">
        <v>7783</v>
      </c>
      <c r="C3092" s="3">
        <v>16052765</v>
      </c>
      <c r="E3092" s="3" t="s">
        <v>17</v>
      </c>
      <c r="G3092" s="3" t="s">
        <v>2989</v>
      </c>
      <c r="H3092" s="3" t="s">
        <v>2918</v>
      </c>
      <c r="I3092" s="3" t="s">
        <v>20</v>
      </c>
      <c r="J3092" s="3">
        <v>91962</v>
      </c>
      <c r="K3092" s="3">
        <v>-116.492046</v>
      </c>
      <c r="L3092" s="3">
        <v>32.734489000000004</v>
      </c>
      <c r="N3092" s="3">
        <v>1000</v>
      </c>
      <c r="O3092" s="3">
        <v>25</v>
      </c>
    </row>
    <row r="3093" spans="1:15" hidden="1" x14ac:dyDescent="0.25">
      <c r="A3093" s="3" t="s">
        <v>15</v>
      </c>
      <c r="B3093" s="3" t="s">
        <v>7784</v>
      </c>
      <c r="G3093" s="3" t="s">
        <v>7785</v>
      </c>
      <c r="H3093" s="3" t="s">
        <v>7786</v>
      </c>
      <c r="I3093" s="3" t="s">
        <v>20</v>
      </c>
      <c r="J3093" s="3" t="s">
        <v>7787</v>
      </c>
      <c r="K3093" s="3">
        <v>-117.625790053</v>
      </c>
      <c r="L3093" s="3">
        <v>33.670880019999998</v>
      </c>
      <c r="N3093" s="3">
        <v>1000</v>
      </c>
    </row>
    <row r="3094" spans="1:15" hidden="1" x14ac:dyDescent="0.25">
      <c r="A3094" s="3" t="s">
        <v>15</v>
      </c>
      <c r="B3094" s="3" t="s">
        <v>7788</v>
      </c>
      <c r="G3094" s="3" t="s">
        <v>7785</v>
      </c>
      <c r="H3094" s="3" t="s">
        <v>7786</v>
      </c>
      <c r="I3094" s="3" t="s">
        <v>20</v>
      </c>
      <c r="J3094" s="3" t="s">
        <v>7787</v>
      </c>
      <c r="K3094" s="3">
        <v>-117.625790053</v>
      </c>
      <c r="L3094" s="3">
        <v>33.670880019999998</v>
      </c>
      <c r="N3094" s="3">
        <v>1000</v>
      </c>
    </row>
    <row r="3095" spans="1:15" hidden="1" x14ac:dyDescent="0.25">
      <c r="A3095" s="3" t="s">
        <v>15</v>
      </c>
      <c r="B3095" s="3" t="s">
        <v>7789</v>
      </c>
      <c r="C3095" s="3">
        <v>103647</v>
      </c>
      <c r="E3095" s="3" t="s">
        <v>17</v>
      </c>
      <c r="G3095" s="3" t="s">
        <v>7790</v>
      </c>
      <c r="H3095" s="3" t="s">
        <v>2093</v>
      </c>
      <c r="I3095" s="3" t="s">
        <v>20</v>
      </c>
      <c r="J3095" s="3">
        <v>91910</v>
      </c>
      <c r="K3095" s="3">
        <v>-117.063633</v>
      </c>
      <c r="L3095" s="3">
        <v>32.631483000000003</v>
      </c>
      <c r="N3095" s="3">
        <v>1000</v>
      </c>
    </row>
    <row r="3096" spans="1:15" hidden="1" x14ac:dyDescent="0.25">
      <c r="A3096" s="3" t="s">
        <v>39</v>
      </c>
      <c r="B3096" s="3" t="s">
        <v>7791</v>
      </c>
      <c r="G3096" s="3" t="s">
        <v>7790</v>
      </c>
      <c r="H3096" s="3" t="s">
        <v>1099</v>
      </c>
      <c r="I3096" s="3" t="s">
        <v>20</v>
      </c>
      <c r="J3096" s="3" t="s">
        <v>5643</v>
      </c>
      <c r="K3096" s="3">
        <v>-117.064170457</v>
      </c>
      <c r="L3096" s="3">
        <v>32.632253099000003</v>
      </c>
      <c r="N3096" s="3">
        <v>1000</v>
      </c>
    </row>
    <row r="3097" spans="1:15" hidden="1" x14ac:dyDescent="0.25">
      <c r="A3097" s="3" t="s">
        <v>15</v>
      </c>
      <c r="B3097" s="3" t="s">
        <v>7792</v>
      </c>
      <c r="G3097" s="3" t="s">
        <v>7793</v>
      </c>
      <c r="H3097" s="3" t="s">
        <v>6580</v>
      </c>
      <c r="I3097" s="3" t="s">
        <v>20</v>
      </c>
      <c r="J3097" s="3" t="s">
        <v>6581</v>
      </c>
      <c r="K3097" s="3">
        <v>-117.959588783</v>
      </c>
      <c r="L3097" s="3">
        <v>33.716198210999998</v>
      </c>
      <c r="N3097" s="3">
        <v>1000</v>
      </c>
    </row>
    <row r="3098" spans="1:15" hidden="1" x14ac:dyDescent="0.25">
      <c r="A3098" s="3" t="s">
        <v>15</v>
      </c>
      <c r="B3098" s="3" t="s">
        <v>7794</v>
      </c>
      <c r="C3098" s="3">
        <v>109588</v>
      </c>
      <c r="E3098" s="3" t="s">
        <v>17</v>
      </c>
      <c r="G3098" s="3" t="s">
        <v>7795</v>
      </c>
      <c r="H3098" s="3" t="s">
        <v>7796</v>
      </c>
      <c r="I3098" s="3" t="s">
        <v>20</v>
      </c>
      <c r="J3098" s="3">
        <v>94941</v>
      </c>
      <c r="K3098" s="3">
        <v>-122.565493</v>
      </c>
      <c r="L3098" s="3">
        <v>37.890363999999998</v>
      </c>
      <c r="N3098" s="3">
        <v>1000</v>
      </c>
    </row>
    <row r="3099" spans="1:15" hidden="1" x14ac:dyDescent="0.25">
      <c r="A3099" s="3" t="s">
        <v>15</v>
      </c>
      <c r="B3099" s="3" t="s">
        <v>7797</v>
      </c>
      <c r="C3099" s="3">
        <v>111755</v>
      </c>
      <c r="E3099" s="3" t="s">
        <v>17</v>
      </c>
      <c r="G3099" s="3" t="s">
        <v>7798</v>
      </c>
      <c r="H3099" s="3" t="s">
        <v>765</v>
      </c>
      <c r="I3099" s="3" t="s">
        <v>20</v>
      </c>
      <c r="J3099" s="3">
        <v>95820</v>
      </c>
      <c r="K3099" s="3">
        <v>-121.439137</v>
      </c>
      <c r="L3099" s="3">
        <v>38.529561000000001</v>
      </c>
      <c r="N3099" s="3">
        <v>1000</v>
      </c>
    </row>
    <row r="3100" spans="1:15" hidden="1" x14ac:dyDescent="0.25">
      <c r="A3100" s="3" t="s">
        <v>15</v>
      </c>
      <c r="B3100" s="3" t="s">
        <v>7799</v>
      </c>
      <c r="C3100" s="3">
        <v>111209</v>
      </c>
      <c r="E3100" s="3">
        <v>14578827</v>
      </c>
      <c r="G3100" s="3" t="s">
        <v>7800</v>
      </c>
      <c r="H3100" s="3" t="s">
        <v>7801</v>
      </c>
      <c r="I3100" s="3" t="s">
        <v>20</v>
      </c>
      <c r="J3100" s="3">
        <v>95595</v>
      </c>
      <c r="K3100" s="3">
        <v>-123.461263</v>
      </c>
      <c r="L3100" s="3">
        <v>40.161324999999998</v>
      </c>
      <c r="N3100" s="3">
        <v>1000</v>
      </c>
      <c r="O3100" s="3">
        <v>100</v>
      </c>
    </row>
    <row r="3101" spans="1:15" hidden="1" x14ac:dyDescent="0.25">
      <c r="A3101" s="3" t="s">
        <v>15</v>
      </c>
      <c r="B3101" s="3" t="s">
        <v>7802</v>
      </c>
      <c r="C3101" s="3">
        <v>109837</v>
      </c>
      <c r="E3101" s="3" t="s">
        <v>17</v>
      </c>
      <c r="G3101" s="3" t="s">
        <v>7803</v>
      </c>
      <c r="H3101" s="3" t="s">
        <v>2013</v>
      </c>
      <c r="I3101" s="3" t="s">
        <v>20</v>
      </c>
      <c r="J3101" s="3">
        <v>95037</v>
      </c>
      <c r="K3101" s="3">
        <v>-121.640511</v>
      </c>
      <c r="L3101" s="3">
        <v>37.166352000000003</v>
      </c>
      <c r="N3101" s="3">
        <v>1000</v>
      </c>
    </row>
    <row r="3102" spans="1:15" hidden="1" x14ac:dyDescent="0.25">
      <c r="A3102" s="3" t="s">
        <v>15</v>
      </c>
      <c r="B3102" s="3" t="s">
        <v>7804</v>
      </c>
      <c r="C3102" s="3">
        <v>100549</v>
      </c>
      <c r="E3102" s="3">
        <v>12763629</v>
      </c>
      <c r="G3102" s="3" t="s">
        <v>7805</v>
      </c>
      <c r="H3102" s="3" t="s">
        <v>23</v>
      </c>
      <c r="I3102" s="3" t="s">
        <v>20</v>
      </c>
      <c r="J3102" s="3">
        <v>90023</v>
      </c>
      <c r="K3102" s="3">
        <v>-118.21220099999999</v>
      </c>
      <c r="L3102" s="3">
        <v>34.036144</v>
      </c>
      <c r="N3102" s="3">
        <v>1000</v>
      </c>
    </row>
    <row r="3103" spans="1:15" hidden="1" x14ac:dyDescent="0.25">
      <c r="A3103" s="3" t="s">
        <v>39</v>
      </c>
      <c r="B3103" s="3" t="s">
        <v>7806</v>
      </c>
      <c r="G3103" s="3" t="s">
        <v>7807</v>
      </c>
      <c r="H3103" s="3" t="s">
        <v>96</v>
      </c>
      <c r="I3103" s="3" t="s">
        <v>20</v>
      </c>
      <c r="J3103" s="3" t="s">
        <v>7808</v>
      </c>
      <c r="K3103" s="3">
        <v>-118.212572771</v>
      </c>
      <c r="L3103" s="3">
        <v>34.036903225000003</v>
      </c>
      <c r="N3103" s="3">
        <v>1000</v>
      </c>
    </row>
    <row r="3104" spans="1:15" hidden="1" x14ac:dyDescent="0.25">
      <c r="A3104" s="3" t="s">
        <v>39</v>
      </c>
      <c r="B3104" s="3" t="s">
        <v>7809</v>
      </c>
      <c r="G3104" s="3" t="s">
        <v>7807</v>
      </c>
      <c r="H3104" s="3" t="s">
        <v>96</v>
      </c>
      <c r="I3104" s="3" t="s">
        <v>20</v>
      </c>
      <c r="J3104" s="3" t="s">
        <v>7808</v>
      </c>
      <c r="K3104" s="3">
        <v>-118.212572771</v>
      </c>
      <c r="L3104" s="3">
        <v>34.036903225000003</v>
      </c>
      <c r="N3104" s="3">
        <v>1000</v>
      </c>
    </row>
    <row r="3105" spans="1:15" hidden="1" x14ac:dyDescent="0.25">
      <c r="A3105" s="3" t="s">
        <v>39</v>
      </c>
      <c r="B3105" s="3" t="s">
        <v>7810</v>
      </c>
      <c r="G3105" s="3" t="s">
        <v>7811</v>
      </c>
      <c r="H3105" s="3" t="s">
        <v>96</v>
      </c>
      <c r="I3105" s="3" t="s">
        <v>20</v>
      </c>
      <c r="J3105" s="3" t="s">
        <v>7808</v>
      </c>
      <c r="K3105" s="3">
        <v>-118.212523749</v>
      </c>
      <c r="L3105" s="3">
        <v>34.036913169999998</v>
      </c>
      <c r="N3105" s="3">
        <v>1000</v>
      </c>
    </row>
    <row r="3106" spans="1:15" hidden="1" x14ac:dyDescent="0.25">
      <c r="A3106" s="3" t="s">
        <v>15</v>
      </c>
      <c r="B3106" s="3" t="s">
        <v>7812</v>
      </c>
      <c r="C3106" s="3">
        <v>144286</v>
      </c>
      <c r="E3106" s="3">
        <v>14407209</v>
      </c>
      <c r="G3106" s="3" t="s">
        <v>7813</v>
      </c>
      <c r="H3106" s="3" t="s">
        <v>3930</v>
      </c>
      <c r="I3106" s="3" t="s">
        <v>20</v>
      </c>
      <c r="J3106" s="3">
        <v>95023</v>
      </c>
      <c r="K3106" s="3">
        <v>-121.40151899999999</v>
      </c>
      <c r="L3106" s="3">
        <v>36.823362000000003</v>
      </c>
      <c r="N3106" s="3">
        <v>1000</v>
      </c>
      <c r="O3106" s="3">
        <v>200</v>
      </c>
    </row>
    <row r="3107" spans="1:15" hidden="1" x14ac:dyDescent="0.25">
      <c r="A3107" s="3" t="s">
        <v>15</v>
      </c>
      <c r="B3107" s="3" t="s">
        <v>7814</v>
      </c>
      <c r="C3107" s="3">
        <v>16073159</v>
      </c>
      <c r="E3107" s="3" t="s">
        <v>17</v>
      </c>
      <c r="G3107" s="3" t="s">
        <v>7813</v>
      </c>
      <c r="H3107" s="3" t="s">
        <v>3930</v>
      </c>
      <c r="I3107" s="3" t="s">
        <v>20</v>
      </c>
      <c r="J3107" s="3">
        <v>95023</v>
      </c>
      <c r="K3107" s="3">
        <v>-121.40227</v>
      </c>
      <c r="L3107" s="3">
        <v>36.822704999999999</v>
      </c>
      <c r="N3107" s="3">
        <v>1000</v>
      </c>
      <c r="O3107" s="3">
        <v>200</v>
      </c>
    </row>
    <row r="3108" spans="1:15" hidden="1" x14ac:dyDescent="0.25">
      <c r="A3108" s="3" t="s">
        <v>15</v>
      </c>
      <c r="B3108" s="3" t="s">
        <v>7815</v>
      </c>
      <c r="G3108" s="3" t="s">
        <v>7816</v>
      </c>
      <c r="H3108" s="3" t="s">
        <v>3933</v>
      </c>
      <c r="I3108" s="3" t="s">
        <v>20</v>
      </c>
      <c r="J3108" s="3" t="s">
        <v>1563</v>
      </c>
      <c r="K3108" s="3">
        <v>-121.389741594</v>
      </c>
      <c r="L3108" s="3">
        <v>36.830169875999999</v>
      </c>
      <c r="N3108" s="3">
        <v>1000</v>
      </c>
    </row>
    <row r="3109" spans="1:15" hidden="1" x14ac:dyDescent="0.25">
      <c r="A3109" s="3" t="s">
        <v>15</v>
      </c>
      <c r="B3109" s="3" t="s">
        <v>7817</v>
      </c>
      <c r="C3109" s="3">
        <v>106270</v>
      </c>
      <c r="E3109" s="3" t="s">
        <v>17</v>
      </c>
      <c r="G3109" s="3" t="s">
        <v>7818</v>
      </c>
      <c r="H3109" s="3" t="s">
        <v>790</v>
      </c>
      <c r="I3109" s="3" t="s">
        <v>20</v>
      </c>
      <c r="J3109" s="3">
        <v>93035</v>
      </c>
      <c r="K3109" s="3">
        <v>-119.233299</v>
      </c>
      <c r="L3109" s="3">
        <v>34.173591999999999</v>
      </c>
      <c r="N3109" s="3">
        <v>1000</v>
      </c>
    </row>
    <row r="3110" spans="1:15" hidden="1" x14ac:dyDescent="0.25">
      <c r="A3110" s="3" t="s">
        <v>39</v>
      </c>
      <c r="B3110" s="3" t="s">
        <v>7819</v>
      </c>
      <c r="G3110" s="3" t="s">
        <v>7820</v>
      </c>
      <c r="H3110" s="3" t="s">
        <v>96</v>
      </c>
      <c r="I3110" s="3" t="s">
        <v>20</v>
      </c>
      <c r="J3110" s="3" t="s">
        <v>7821</v>
      </c>
      <c r="K3110" s="3">
        <v>-118.335919725</v>
      </c>
      <c r="L3110" s="3">
        <v>34.110783482000002</v>
      </c>
      <c r="N3110" s="3">
        <v>1000</v>
      </c>
    </row>
    <row r="3111" spans="1:15" hidden="1" x14ac:dyDescent="0.25">
      <c r="A3111" s="3" t="s">
        <v>39</v>
      </c>
      <c r="B3111" s="3" t="s">
        <v>7822</v>
      </c>
      <c r="G3111" s="3" t="s">
        <v>7823</v>
      </c>
      <c r="H3111" s="3" t="s">
        <v>96</v>
      </c>
      <c r="I3111" s="3" t="s">
        <v>20</v>
      </c>
      <c r="J3111" s="3" t="s">
        <v>7824</v>
      </c>
      <c r="K3111" s="3">
        <v>-118.329894267</v>
      </c>
      <c r="L3111" s="3">
        <v>34.091187255000001</v>
      </c>
      <c r="N3111" s="3">
        <v>1000</v>
      </c>
    </row>
    <row r="3112" spans="1:15" hidden="1" x14ac:dyDescent="0.25">
      <c r="A3112" s="3" t="s">
        <v>15</v>
      </c>
      <c r="B3112" s="3" t="s">
        <v>7825</v>
      </c>
      <c r="C3112" s="3">
        <v>100622</v>
      </c>
      <c r="E3112" s="3">
        <v>12761813</v>
      </c>
      <c r="G3112" s="3" t="s">
        <v>7826</v>
      </c>
      <c r="H3112" s="3" t="s">
        <v>23</v>
      </c>
      <c r="I3112" s="3" t="s">
        <v>20</v>
      </c>
      <c r="J3112" s="3">
        <v>90028</v>
      </c>
      <c r="K3112" s="3">
        <v>-118.34006100000001</v>
      </c>
      <c r="L3112" s="3">
        <v>34.099181999999999</v>
      </c>
      <c r="N3112" s="3">
        <v>1000</v>
      </c>
    </row>
    <row r="3113" spans="1:15" hidden="1" x14ac:dyDescent="0.25">
      <c r="A3113" s="3" t="s">
        <v>39</v>
      </c>
      <c r="B3113" s="3" t="s">
        <v>7827</v>
      </c>
      <c r="G3113" s="3" t="s">
        <v>7828</v>
      </c>
      <c r="H3113" s="3" t="s">
        <v>96</v>
      </c>
      <c r="I3113" s="3" t="s">
        <v>20</v>
      </c>
      <c r="J3113" s="3" t="s">
        <v>7821</v>
      </c>
      <c r="K3113" s="3">
        <v>-118.31167400299999</v>
      </c>
      <c r="L3113" s="3">
        <v>34.126539604000001</v>
      </c>
      <c r="N3113" s="3">
        <v>1000</v>
      </c>
    </row>
    <row r="3114" spans="1:15" hidden="1" x14ac:dyDescent="0.25">
      <c r="A3114" s="3" t="s">
        <v>15</v>
      </c>
      <c r="B3114" s="3" t="s">
        <v>7829</v>
      </c>
      <c r="C3114" s="3">
        <v>110308</v>
      </c>
      <c r="E3114" s="3">
        <v>12698056</v>
      </c>
      <c r="G3114" s="3" t="s">
        <v>7830</v>
      </c>
      <c r="H3114" s="3" t="s">
        <v>191</v>
      </c>
      <c r="I3114" s="3" t="s">
        <v>20</v>
      </c>
      <c r="J3114" s="3">
        <v>95206</v>
      </c>
      <c r="K3114" s="3">
        <v>-121.423295</v>
      </c>
      <c r="L3114" s="3">
        <v>37.954968999999998</v>
      </c>
      <c r="N3114" s="3">
        <v>1000</v>
      </c>
      <c r="O3114" s="3">
        <v>10</v>
      </c>
    </row>
    <row r="3115" spans="1:15" hidden="1" x14ac:dyDescent="0.25">
      <c r="A3115" s="3" t="s">
        <v>15</v>
      </c>
      <c r="B3115" s="3" t="s">
        <v>7831</v>
      </c>
      <c r="C3115" s="3">
        <v>144344</v>
      </c>
      <c r="E3115" s="3">
        <v>11946340</v>
      </c>
      <c r="G3115" s="3" t="s">
        <v>7830</v>
      </c>
      <c r="H3115" s="3" t="s">
        <v>191</v>
      </c>
      <c r="I3115" s="3" t="s">
        <v>20</v>
      </c>
      <c r="J3115" s="3">
        <v>95206</v>
      </c>
      <c r="K3115" s="3">
        <v>-121.423295</v>
      </c>
      <c r="L3115" s="3">
        <v>37.954968999999998</v>
      </c>
      <c r="N3115" s="3">
        <v>1000</v>
      </c>
      <c r="O3115" s="3">
        <v>10</v>
      </c>
    </row>
    <row r="3116" spans="1:15" hidden="1" x14ac:dyDescent="0.25">
      <c r="A3116" s="3" t="s">
        <v>15</v>
      </c>
      <c r="B3116" s="3" t="s">
        <v>7832</v>
      </c>
      <c r="C3116" s="3">
        <v>104572</v>
      </c>
      <c r="E3116" s="3" t="s">
        <v>17</v>
      </c>
      <c r="G3116" s="3" t="s">
        <v>7833</v>
      </c>
      <c r="H3116" s="3" t="s">
        <v>6345</v>
      </c>
      <c r="I3116" s="3" t="s">
        <v>20</v>
      </c>
      <c r="J3116" s="3">
        <v>92250</v>
      </c>
      <c r="K3116" s="3">
        <v>-115.36905899999999</v>
      </c>
      <c r="L3116" s="3">
        <v>32.816566999999999</v>
      </c>
      <c r="N3116" s="3">
        <v>1000</v>
      </c>
    </row>
    <row r="3117" spans="1:15" hidden="1" x14ac:dyDescent="0.25">
      <c r="A3117" s="3" t="s">
        <v>15</v>
      </c>
      <c r="B3117" s="3" t="s">
        <v>7834</v>
      </c>
      <c r="C3117" s="3">
        <v>143702</v>
      </c>
      <c r="E3117" s="3">
        <v>6875140</v>
      </c>
      <c r="G3117" s="3" t="s">
        <v>7835</v>
      </c>
      <c r="H3117" s="3" t="s">
        <v>6345</v>
      </c>
      <c r="I3117" s="3" t="s">
        <v>20</v>
      </c>
      <c r="J3117" s="3">
        <v>92250</v>
      </c>
      <c r="K3117" s="3">
        <v>-115.37273</v>
      </c>
      <c r="L3117" s="3">
        <v>32.813788000000002</v>
      </c>
      <c r="N3117" s="3">
        <v>1000</v>
      </c>
    </row>
    <row r="3118" spans="1:15" hidden="1" x14ac:dyDescent="0.25">
      <c r="A3118" s="3" t="s">
        <v>39</v>
      </c>
      <c r="B3118" s="3" t="s">
        <v>7836</v>
      </c>
      <c r="G3118" s="3" t="s">
        <v>7837</v>
      </c>
      <c r="H3118" s="3" t="s">
        <v>961</v>
      </c>
      <c r="I3118" s="3" t="s">
        <v>20</v>
      </c>
      <c r="J3118" s="3" t="s">
        <v>962</v>
      </c>
      <c r="K3118" s="3">
        <v>-117.2804</v>
      </c>
      <c r="L3118" s="3">
        <v>34.433039999999998</v>
      </c>
      <c r="N3118" s="3">
        <v>1000</v>
      </c>
      <c r="O3118" s="3">
        <v>200</v>
      </c>
    </row>
    <row r="3119" spans="1:15" hidden="1" x14ac:dyDescent="0.25">
      <c r="A3119" s="3" t="s">
        <v>39</v>
      </c>
      <c r="B3119" s="3" t="s">
        <v>7838</v>
      </c>
      <c r="G3119" s="3" t="s">
        <v>7839</v>
      </c>
      <c r="H3119" s="3" t="s">
        <v>1579</v>
      </c>
      <c r="I3119" s="3" t="s">
        <v>20</v>
      </c>
      <c r="J3119" s="3" t="s">
        <v>6519</v>
      </c>
      <c r="K3119" s="3">
        <v>-120.46586600000001</v>
      </c>
      <c r="L3119" s="3">
        <v>39.807932000000001</v>
      </c>
      <c r="N3119" s="3">
        <v>1000</v>
      </c>
      <c r="O3119" s="3">
        <v>200</v>
      </c>
    </row>
    <row r="3120" spans="1:15" hidden="1" x14ac:dyDescent="0.25">
      <c r="A3120" s="3" t="s">
        <v>39</v>
      </c>
      <c r="B3120" s="3" t="s">
        <v>7840</v>
      </c>
      <c r="G3120" s="3" t="s">
        <v>7841</v>
      </c>
      <c r="H3120" s="3" t="s">
        <v>5316</v>
      </c>
      <c r="I3120" s="3" t="s">
        <v>20</v>
      </c>
      <c r="J3120" s="3" t="s">
        <v>5317</v>
      </c>
      <c r="K3120" s="3">
        <v>-122.004997227</v>
      </c>
      <c r="L3120" s="3">
        <v>38.561688668999999</v>
      </c>
      <c r="N3120" s="3">
        <v>1000</v>
      </c>
      <c r="O3120" s="3">
        <v>25</v>
      </c>
    </row>
    <row r="3121" spans="1:15" hidden="1" x14ac:dyDescent="0.25">
      <c r="A3121" s="5" t="s">
        <v>15</v>
      </c>
      <c r="B3121" s="5" t="s">
        <v>7842</v>
      </c>
      <c r="C3121" s="5"/>
      <c r="D3121" s="5"/>
      <c r="E3121" s="5"/>
      <c r="F3121" s="5"/>
      <c r="G3121" s="5" t="s">
        <v>7843</v>
      </c>
      <c r="H3121" s="5" t="s">
        <v>302</v>
      </c>
      <c r="I3121" s="5" t="s">
        <v>20</v>
      </c>
      <c r="J3121" s="5">
        <v>94608</v>
      </c>
      <c r="K3121" s="5">
        <v>-122.27437999999999</v>
      </c>
      <c r="L3121" s="5">
        <v>37.838068</v>
      </c>
      <c r="N3121" s="5">
        <v>1000</v>
      </c>
      <c r="O3121" s="5">
        <v>0</v>
      </c>
    </row>
    <row r="3122" spans="1:15" hidden="1" x14ac:dyDescent="0.25">
      <c r="A3122" s="3" t="s">
        <v>15</v>
      </c>
      <c r="B3122" s="3" t="s">
        <v>7844</v>
      </c>
      <c r="G3122" s="3" t="s">
        <v>7845</v>
      </c>
      <c r="H3122" s="3" t="s">
        <v>223</v>
      </c>
      <c r="I3122" s="3" t="s">
        <v>20</v>
      </c>
      <c r="J3122" s="3" t="s">
        <v>7846</v>
      </c>
      <c r="K3122" s="3">
        <v>-121.295082124</v>
      </c>
      <c r="L3122" s="3">
        <v>38.071165190999999</v>
      </c>
      <c r="N3122" s="3">
        <v>1000</v>
      </c>
      <c r="O3122" s="3">
        <v>300</v>
      </c>
    </row>
    <row r="3123" spans="1:15" hidden="1" x14ac:dyDescent="0.25">
      <c r="A3123" s="5" t="s">
        <v>15</v>
      </c>
      <c r="B3123" s="5" t="s">
        <v>7847</v>
      </c>
      <c r="C3123" s="5"/>
      <c r="D3123" s="5"/>
      <c r="E3123" s="5"/>
      <c r="F3123" s="5"/>
      <c r="G3123" s="5" t="s">
        <v>7848</v>
      </c>
      <c r="H3123" s="5" t="s">
        <v>7849</v>
      </c>
      <c r="I3123" s="5" t="s">
        <v>20</v>
      </c>
      <c r="J3123" s="5">
        <v>92596</v>
      </c>
      <c r="K3123" s="5">
        <v>-117.08781999999999</v>
      </c>
      <c r="L3123" s="5">
        <v>33.606015999999997</v>
      </c>
      <c r="N3123" s="5">
        <v>1000</v>
      </c>
      <c r="O3123" s="5">
        <v>0</v>
      </c>
    </row>
    <row r="3124" spans="1:15" hidden="1" x14ac:dyDescent="0.25">
      <c r="A3124" s="3" t="s">
        <v>15</v>
      </c>
      <c r="B3124" s="3" t="s">
        <v>7850</v>
      </c>
      <c r="C3124" s="3">
        <v>111632</v>
      </c>
      <c r="E3124" s="3" t="s">
        <v>17</v>
      </c>
      <c r="G3124" s="3" t="s">
        <v>7851</v>
      </c>
      <c r="H3124" s="3" t="s">
        <v>5188</v>
      </c>
      <c r="I3124" s="3" t="s">
        <v>20</v>
      </c>
      <c r="J3124" s="3">
        <v>95695</v>
      </c>
      <c r="K3124" s="3">
        <v>-121.774416</v>
      </c>
      <c r="L3124" s="3">
        <v>38.667915999999998</v>
      </c>
      <c r="N3124" s="3">
        <v>1000</v>
      </c>
    </row>
    <row r="3125" spans="1:15" hidden="1" x14ac:dyDescent="0.25">
      <c r="A3125" s="3" t="s">
        <v>15</v>
      </c>
      <c r="B3125" s="3" t="s">
        <v>7852</v>
      </c>
      <c r="G3125" s="3" t="s">
        <v>7853</v>
      </c>
      <c r="H3125" s="3" t="s">
        <v>6584</v>
      </c>
      <c r="I3125" s="3" t="s">
        <v>20</v>
      </c>
      <c r="J3125" s="3" t="s">
        <v>7854</v>
      </c>
      <c r="K3125" s="3">
        <v>-118.409964315</v>
      </c>
      <c r="L3125" s="3">
        <v>34.181681875000002</v>
      </c>
      <c r="N3125" s="3">
        <v>1000</v>
      </c>
    </row>
    <row r="3126" spans="1:15" hidden="1" x14ac:dyDescent="0.25">
      <c r="A3126" s="3" t="s">
        <v>15</v>
      </c>
      <c r="B3126" s="3" t="s">
        <v>7855</v>
      </c>
      <c r="C3126" s="3">
        <v>112157</v>
      </c>
      <c r="E3126" s="3">
        <v>8589905</v>
      </c>
      <c r="G3126" s="3" t="s">
        <v>7856</v>
      </c>
      <c r="H3126" s="3" t="s">
        <v>2412</v>
      </c>
      <c r="I3126" s="3" t="s">
        <v>20</v>
      </c>
      <c r="J3126" s="3">
        <v>95966</v>
      </c>
      <c r="K3126" s="3">
        <v>-121.53550300000001</v>
      </c>
      <c r="L3126" s="3">
        <v>39.328933999999997</v>
      </c>
      <c r="N3126" s="3">
        <v>1000</v>
      </c>
      <c r="O3126" s="3">
        <v>200</v>
      </c>
    </row>
    <row r="3127" spans="1:15" hidden="1" x14ac:dyDescent="0.25">
      <c r="A3127" s="3" t="s">
        <v>15</v>
      </c>
      <c r="B3127" s="3" t="s">
        <v>7857</v>
      </c>
      <c r="G3127" s="3" t="s">
        <v>7858</v>
      </c>
      <c r="H3127" s="3" t="s">
        <v>862</v>
      </c>
      <c r="I3127" s="3" t="s">
        <v>20</v>
      </c>
      <c r="J3127" s="3" t="s">
        <v>863</v>
      </c>
      <c r="K3127" s="3">
        <v>-121.535358817</v>
      </c>
      <c r="L3127" s="3">
        <v>39.328788645000003</v>
      </c>
      <c r="N3127" s="3">
        <v>1000</v>
      </c>
      <c r="O3127" s="3">
        <v>200</v>
      </c>
    </row>
    <row r="3128" spans="1:15" hidden="1" x14ac:dyDescent="0.25">
      <c r="A3128" s="3" t="s">
        <v>15</v>
      </c>
      <c r="B3128" s="3" t="s">
        <v>7859</v>
      </c>
      <c r="G3128" s="3" t="s">
        <v>7858</v>
      </c>
      <c r="H3128" s="3" t="s">
        <v>862</v>
      </c>
      <c r="I3128" s="3" t="s">
        <v>20</v>
      </c>
      <c r="J3128" s="3" t="s">
        <v>863</v>
      </c>
      <c r="K3128" s="3">
        <v>-121.535358817</v>
      </c>
      <c r="L3128" s="3">
        <v>39.328788645000003</v>
      </c>
      <c r="N3128" s="3">
        <v>1000</v>
      </c>
      <c r="O3128" s="3">
        <v>200</v>
      </c>
    </row>
    <row r="3129" spans="1:15" hidden="1" x14ac:dyDescent="0.25">
      <c r="A3129" s="3" t="s">
        <v>15</v>
      </c>
      <c r="B3129" s="3" t="s">
        <v>7860</v>
      </c>
      <c r="C3129" s="3">
        <v>111186</v>
      </c>
      <c r="E3129" s="3" t="s">
        <v>17</v>
      </c>
      <c r="G3129" s="3" t="s">
        <v>7861</v>
      </c>
      <c r="H3129" s="3" t="s">
        <v>7862</v>
      </c>
      <c r="I3129" s="3" t="s">
        <v>20</v>
      </c>
      <c r="J3129" s="3">
        <v>95545</v>
      </c>
      <c r="K3129" s="3">
        <v>-124.12311</v>
      </c>
      <c r="L3129" s="3">
        <v>40.242959999999997</v>
      </c>
      <c r="N3129" s="3">
        <v>1000</v>
      </c>
      <c r="O3129" s="3">
        <v>100</v>
      </c>
    </row>
    <row r="3130" spans="1:15" hidden="1" x14ac:dyDescent="0.25">
      <c r="A3130" s="3" t="s">
        <v>39</v>
      </c>
      <c r="B3130" s="3" t="s">
        <v>7863</v>
      </c>
      <c r="G3130" s="3" t="s">
        <v>7864</v>
      </c>
      <c r="H3130" s="3" t="s">
        <v>7865</v>
      </c>
      <c r="I3130" s="3" t="s">
        <v>20</v>
      </c>
      <c r="J3130" s="3" t="s">
        <v>7866</v>
      </c>
      <c r="K3130" s="3">
        <v>-124.15506089900001</v>
      </c>
      <c r="L3130" s="3">
        <v>40.2339231001</v>
      </c>
      <c r="N3130" s="3">
        <v>1000</v>
      </c>
      <c r="O3130" s="3">
        <v>100</v>
      </c>
    </row>
    <row r="3131" spans="1:15" hidden="1" x14ac:dyDescent="0.25">
      <c r="A3131" s="3" t="s">
        <v>39</v>
      </c>
      <c r="B3131" s="3" t="s">
        <v>7867</v>
      </c>
      <c r="G3131" s="3" t="s">
        <v>7868</v>
      </c>
      <c r="H3131" s="3" t="s">
        <v>7865</v>
      </c>
      <c r="I3131" s="3" t="s">
        <v>20</v>
      </c>
      <c r="J3131" s="3" t="s">
        <v>7866</v>
      </c>
      <c r="K3131" s="3">
        <v>-124.042823</v>
      </c>
      <c r="L3131" s="3">
        <v>40.257857000500003</v>
      </c>
      <c r="N3131" s="3">
        <v>1000</v>
      </c>
      <c r="O3131" s="3">
        <v>100</v>
      </c>
    </row>
    <row r="3132" spans="1:15" hidden="1" x14ac:dyDescent="0.25">
      <c r="A3132" s="3" t="s">
        <v>39</v>
      </c>
      <c r="B3132" s="3" t="s">
        <v>7869</v>
      </c>
      <c r="G3132" s="3" t="s">
        <v>7870</v>
      </c>
      <c r="H3132" s="3" t="s">
        <v>1596</v>
      </c>
      <c r="I3132" s="3" t="s">
        <v>20</v>
      </c>
      <c r="J3132" s="3" t="s">
        <v>1597</v>
      </c>
      <c r="K3132" s="3">
        <v>-124.101401702</v>
      </c>
      <c r="L3132" s="3">
        <v>40.197828255799998</v>
      </c>
      <c r="N3132" s="3">
        <v>1000</v>
      </c>
      <c r="O3132" s="3">
        <v>100</v>
      </c>
    </row>
    <row r="3133" spans="1:15" hidden="1" x14ac:dyDescent="0.25">
      <c r="A3133" s="3" t="s">
        <v>39</v>
      </c>
      <c r="B3133" s="3" t="s">
        <v>7871</v>
      </c>
      <c r="G3133" s="3" t="s">
        <v>7872</v>
      </c>
      <c r="H3133" s="3" t="s">
        <v>3159</v>
      </c>
      <c r="I3133" s="3" t="s">
        <v>20</v>
      </c>
      <c r="J3133" s="3" t="s">
        <v>7873</v>
      </c>
      <c r="K3133" s="3">
        <v>-123.67279169699999</v>
      </c>
      <c r="L3133" s="3">
        <v>41.047787874500003</v>
      </c>
      <c r="N3133" s="3">
        <v>1000</v>
      </c>
      <c r="O3133" s="3">
        <v>0</v>
      </c>
    </row>
    <row r="3134" spans="1:15" hidden="1" x14ac:dyDescent="0.25">
      <c r="A3134" s="3" t="s">
        <v>39</v>
      </c>
      <c r="B3134" s="3" t="s">
        <v>7874</v>
      </c>
      <c r="G3134" s="3" t="s">
        <v>7872</v>
      </c>
      <c r="H3134" s="3" t="s">
        <v>3159</v>
      </c>
      <c r="I3134" s="3" t="s">
        <v>20</v>
      </c>
      <c r="J3134" s="3" t="s">
        <v>7873</v>
      </c>
      <c r="K3134" s="3">
        <v>-123.673788641</v>
      </c>
      <c r="L3134" s="3">
        <v>41.049713733099999</v>
      </c>
      <c r="N3134" s="3">
        <v>1000</v>
      </c>
      <c r="O3134" s="3">
        <v>0</v>
      </c>
    </row>
    <row r="3135" spans="1:15" hidden="1" x14ac:dyDescent="0.25">
      <c r="A3135" s="3" t="s">
        <v>15</v>
      </c>
      <c r="B3135" s="3" t="s">
        <v>7875</v>
      </c>
      <c r="G3135" s="3" t="s">
        <v>7876</v>
      </c>
      <c r="H3135" s="3" t="s">
        <v>96</v>
      </c>
      <c r="I3135" s="3" t="s">
        <v>20</v>
      </c>
      <c r="J3135" s="3" t="s">
        <v>4636</v>
      </c>
      <c r="K3135" s="3">
        <v>-118.283970119</v>
      </c>
      <c r="L3135" s="3">
        <v>34.026070124999997</v>
      </c>
      <c r="N3135" s="3">
        <v>1000</v>
      </c>
    </row>
    <row r="3136" spans="1:15" hidden="1" x14ac:dyDescent="0.25">
      <c r="A3136" s="3" t="s">
        <v>39</v>
      </c>
      <c r="B3136" s="3" t="s">
        <v>7877</v>
      </c>
      <c r="G3136" s="3" t="s">
        <v>7878</v>
      </c>
      <c r="H3136" s="3" t="s">
        <v>291</v>
      </c>
      <c r="I3136" s="3" t="s">
        <v>20</v>
      </c>
      <c r="J3136" s="3" t="s">
        <v>1256</v>
      </c>
      <c r="K3136" s="3">
        <v>-121.94306441099999</v>
      </c>
      <c r="L3136" s="3">
        <v>37.546481417000003</v>
      </c>
      <c r="N3136" s="3">
        <v>1000</v>
      </c>
    </row>
    <row r="3137" spans="1:15" hidden="1" x14ac:dyDescent="0.25">
      <c r="A3137" s="3" t="s">
        <v>39</v>
      </c>
      <c r="B3137" s="3" t="s">
        <v>7879</v>
      </c>
      <c r="G3137" s="3" t="s">
        <v>7880</v>
      </c>
      <c r="H3137" s="3" t="s">
        <v>7881</v>
      </c>
      <c r="I3137" s="3" t="s">
        <v>20</v>
      </c>
      <c r="J3137" s="3" t="s">
        <v>7882</v>
      </c>
      <c r="K3137" s="3">
        <v>-123.058482</v>
      </c>
      <c r="L3137" s="3">
        <v>38.982177999999998</v>
      </c>
      <c r="N3137" s="3">
        <v>1000</v>
      </c>
      <c r="O3137" s="3">
        <v>10</v>
      </c>
    </row>
    <row r="3138" spans="1:15" hidden="1" x14ac:dyDescent="0.25">
      <c r="A3138" s="3" t="s">
        <v>39</v>
      </c>
      <c r="B3138" s="3" t="s">
        <v>7883</v>
      </c>
      <c r="G3138" s="3" t="s">
        <v>7884</v>
      </c>
      <c r="H3138" s="3" t="s">
        <v>7881</v>
      </c>
      <c r="I3138" s="3" t="s">
        <v>20</v>
      </c>
      <c r="J3138" s="3" t="s">
        <v>7882</v>
      </c>
      <c r="K3138" s="3">
        <v>-123.10662691100001</v>
      </c>
      <c r="L3138" s="3">
        <v>38.926817327000002</v>
      </c>
      <c r="N3138" s="3">
        <v>1000</v>
      </c>
      <c r="O3138" s="3">
        <v>10</v>
      </c>
    </row>
    <row r="3139" spans="1:15" hidden="1" x14ac:dyDescent="0.25">
      <c r="A3139" s="3" t="s">
        <v>39</v>
      </c>
      <c r="B3139" s="3" t="s">
        <v>7885</v>
      </c>
      <c r="G3139" s="3" t="s">
        <v>7886</v>
      </c>
      <c r="H3139" s="3" t="s">
        <v>5135</v>
      </c>
      <c r="I3139" s="3" t="s">
        <v>20</v>
      </c>
      <c r="J3139" s="3" t="s">
        <v>2861</v>
      </c>
      <c r="K3139" s="3">
        <v>-123.149962</v>
      </c>
      <c r="L3139" s="3">
        <v>39.046108800200003</v>
      </c>
      <c r="N3139" s="3">
        <v>1000</v>
      </c>
      <c r="O3139" s="3">
        <v>0</v>
      </c>
    </row>
    <row r="3140" spans="1:15" hidden="1" x14ac:dyDescent="0.25">
      <c r="A3140" s="3" t="s">
        <v>39</v>
      </c>
      <c r="B3140" s="3" t="s">
        <v>7887</v>
      </c>
      <c r="G3140" s="3" t="s">
        <v>7888</v>
      </c>
      <c r="H3140" s="3" t="s">
        <v>7889</v>
      </c>
      <c r="I3140" s="3" t="s">
        <v>20</v>
      </c>
      <c r="J3140" s="3" t="s">
        <v>7882</v>
      </c>
      <c r="K3140" s="3">
        <v>-123.120228008</v>
      </c>
      <c r="L3140" s="3">
        <v>39.002884521299997</v>
      </c>
      <c r="N3140" s="3">
        <v>1000</v>
      </c>
      <c r="O3140" s="3">
        <v>10</v>
      </c>
    </row>
    <row r="3141" spans="1:15" hidden="1" x14ac:dyDescent="0.25">
      <c r="A3141" s="3" t="s">
        <v>39</v>
      </c>
      <c r="B3141" s="3" t="s">
        <v>7890</v>
      </c>
      <c r="G3141" s="3" t="s">
        <v>7891</v>
      </c>
      <c r="H3141" s="3" t="s">
        <v>7881</v>
      </c>
      <c r="I3141" s="3" t="s">
        <v>20</v>
      </c>
      <c r="J3141" s="3" t="s">
        <v>7882</v>
      </c>
      <c r="K3141" s="3">
        <v>-123.0572099</v>
      </c>
      <c r="L3141" s="3">
        <v>38.982764000000003</v>
      </c>
      <c r="N3141" s="3">
        <v>1000</v>
      </c>
      <c r="O3141" s="3">
        <v>10</v>
      </c>
    </row>
    <row r="3142" spans="1:15" hidden="1" x14ac:dyDescent="0.25">
      <c r="A3142" s="3" t="s">
        <v>39</v>
      </c>
      <c r="B3142" s="3" t="s">
        <v>7892</v>
      </c>
      <c r="G3142" s="3" t="s">
        <v>7893</v>
      </c>
      <c r="H3142" s="3" t="s">
        <v>7881</v>
      </c>
      <c r="I3142" s="3" t="s">
        <v>20</v>
      </c>
      <c r="J3142" s="3" t="s">
        <v>7882</v>
      </c>
      <c r="K3142" s="3">
        <v>-123.05927908</v>
      </c>
      <c r="L3142" s="3">
        <v>38.980143036000001</v>
      </c>
      <c r="N3142" s="3">
        <v>1000</v>
      </c>
      <c r="O3142" s="3">
        <v>10</v>
      </c>
    </row>
    <row r="3143" spans="1:15" hidden="1" x14ac:dyDescent="0.25">
      <c r="A3143" s="3" t="s">
        <v>39</v>
      </c>
      <c r="B3143" s="3" t="s">
        <v>7894</v>
      </c>
      <c r="G3143" s="3" t="s">
        <v>7895</v>
      </c>
      <c r="H3143" s="3" t="s">
        <v>7881</v>
      </c>
      <c r="I3143" s="3" t="s">
        <v>20</v>
      </c>
      <c r="J3143" s="3" t="s">
        <v>7882</v>
      </c>
      <c r="K3143" s="3">
        <v>-123.11792648700001</v>
      </c>
      <c r="L3143" s="3">
        <v>38.970108295999999</v>
      </c>
      <c r="N3143" s="3">
        <v>1000</v>
      </c>
      <c r="O3143" s="3">
        <v>10</v>
      </c>
    </row>
    <row r="3144" spans="1:15" hidden="1" x14ac:dyDescent="0.25">
      <c r="A3144" s="3" t="s">
        <v>15</v>
      </c>
      <c r="B3144" s="3" t="s">
        <v>7896</v>
      </c>
      <c r="C3144" s="3">
        <v>105556</v>
      </c>
      <c r="E3144" s="3" t="s">
        <v>17</v>
      </c>
      <c r="G3144" s="3" t="s">
        <v>7897</v>
      </c>
      <c r="H3144" s="3" t="s">
        <v>4558</v>
      </c>
      <c r="I3144" s="3" t="s">
        <v>20</v>
      </c>
      <c r="J3144" s="3">
        <v>92663</v>
      </c>
      <c r="K3144" s="3">
        <v>-117.91569699999999</v>
      </c>
      <c r="L3144" s="3">
        <v>33.619346999999998</v>
      </c>
      <c r="N3144" s="3">
        <v>1000</v>
      </c>
    </row>
    <row r="3145" spans="1:15" hidden="1" x14ac:dyDescent="0.25">
      <c r="A3145" s="3" t="s">
        <v>15</v>
      </c>
      <c r="B3145" s="3" t="s">
        <v>7898</v>
      </c>
      <c r="G3145" s="3" t="s">
        <v>7899</v>
      </c>
      <c r="H3145" s="3" t="s">
        <v>340</v>
      </c>
      <c r="I3145" s="3" t="s">
        <v>20</v>
      </c>
      <c r="J3145" s="3" t="s">
        <v>7900</v>
      </c>
      <c r="K3145" s="3">
        <v>-118.958350111</v>
      </c>
      <c r="L3145" s="3">
        <v>35.375840033999999</v>
      </c>
      <c r="N3145" s="3">
        <v>1000</v>
      </c>
    </row>
    <row r="3146" spans="1:15" hidden="1" x14ac:dyDescent="0.25">
      <c r="A3146" s="3" t="s">
        <v>39</v>
      </c>
      <c r="B3146" s="3" t="s">
        <v>7901</v>
      </c>
      <c r="G3146" s="3" t="s">
        <v>7902</v>
      </c>
      <c r="H3146" s="3" t="s">
        <v>96</v>
      </c>
      <c r="I3146" s="3" t="s">
        <v>20</v>
      </c>
      <c r="J3146" s="3" t="s">
        <v>7614</v>
      </c>
      <c r="K3146" s="3">
        <v>-118.311179376</v>
      </c>
      <c r="L3146" s="3">
        <v>33.976163968000002</v>
      </c>
      <c r="N3146" s="3">
        <v>1000</v>
      </c>
    </row>
    <row r="3147" spans="1:15" hidden="1" x14ac:dyDescent="0.25">
      <c r="A3147" s="3" t="s">
        <v>15</v>
      </c>
      <c r="B3147" s="3" t="s">
        <v>7903</v>
      </c>
      <c r="G3147" s="3" t="s">
        <v>7904</v>
      </c>
      <c r="H3147" s="3" t="s">
        <v>23</v>
      </c>
      <c r="I3147" s="3" t="s">
        <v>20</v>
      </c>
      <c r="J3147" s="3" t="s">
        <v>7614</v>
      </c>
      <c r="K3147" s="3">
        <v>-118.31225000000001</v>
      </c>
      <c r="L3147" s="3">
        <v>33.976593000000001</v>
      </c>
      <c r="N3147" s="3">
        <v>1000</v>
      </c>
    </row>
    <row r="3148" spans="1:15" hidden="1" x14ac:dyDescent="0.25">
      <c r="A3148" s="3" t="s">
        <v>15</v>
      </c>
      <c r="B3148" s="3" t="s">
        <v>7905</v>
      </c>
      <c r="C3148" s="3">
        <v>144450</v>
      </c>
      <c r="E3148" s="3">
        <v>13900594</v>
      </c>
      <c r="G3148" s="3" t="s">
        <v>7906</v>
      </c>
      <c r="H3148" s="3" t="s">
        <v>7907</v>
      </c>
      <c r="I3148" s="3" t="s">
        <v>20</v>
      </c>
      <c r="J3148" s="3">
        <v>95412</v>
      </c>
      <c r="K3148" s="3">
        <v>-123.367666</v>
      </c>
      <c r="L3148" s="3">
        <v>38.719090000000001</v>
      </c>
      <c r="N3148" s="3">
        <v>1000</v>
      </c>
    </row>
    <row r="3149" spans="1:15" hidden="1" x14ac:dyDescent="0.25">
      <c r="A3149" s="3" t="s">
        <v>15</v>
      </c>
      <c r="B3149" s="3" t="s">
        <v>7908</v>
      </c>
      <c r="C3149" s="3">
        <v>110887</v>
      </c>
      <c r="E3149" s="3">
        <v>13900584</v>
      </c>
      <c r="G3149" s="3" t="s">
        <v>7906</v>
      </c>
      <c r="H3149" s="3" t="s">
        <v>7907</v>
      </c>
      <c r="I3149" s="3" t="s">
        <v>20</v>
      </c>
      <c r="J3149" s="3">
        <v>95412</v>
      </c>
      <c r="K3149" s="3">
        <v>-123.367666</v>
      </c>
      <c r="L3149" s="3">
        <v>38.719090000000001</v>
      </c>
      <c r="N3149" s="3">
        <v>1000</v>
      </c>
    </row>
    <row r="3150" spans="1:15" hidden="1" x14ac:dyDescent="0.25">
      <c r="A3150" s="3" t="s">
        <v>39</v>
      </c>
      <c r="B3150" s="3" t="s">
        <v>7909</v>
      </c>
      <c r="G3150" s="3" t="s">
        <v>7910</v>
      </c>
      <c r="H3150" s="3" t="s">
        <v>7911</v>
      </c>
      <c r="I3150" s="3" t="s">
        <v>20</v>
      </c>
      <c r="J3150" s="3" t="s">
        <v>7912</v>
      </c>
      <c r="K3150" s="3">
        <v>-123.31089724500001</v>
      </c>
      <c r="L3150" s="3">
        <v>38.681929437999997</v>
      </c>
      <c r="N3150" s="3">
        <v>1000</v>
      </c>
    </row>
    <row r="3151" spans="1:15" hidden="1" x14ac:dyDescent="0.25">
      <c r="A3151" s="3" t="s">
        <v>15</v>
      </c>
      <c r="B3151" s="3" t="s">
        <v>7913</v>
      </c>
      <c r="C3151" s="3">
        <v>111411</v>
      </c>
      <c r="E3151" s="3">
        <v>26104869</v>
      </c>
      <c r="G3151" s="3" t="s">
        <v>7914</v>
      </c>
      <c r="H3151" s="3" t="s">
        <v>19</v>
      </c>
      <c r="I3151" s="3" t="s">
        <v>20</v>
      </c>
      <c r="J3151" s="3">
        <v>95648</v>
      </c>
      <c r="K3151" s="3">
        <v>-121.329414</v>
      </c>
      <c r="L3151" s="3">
        <v>38.897753000000002</v>
      </c>
      <c r="N3151" s="3">
        <v>1000</v>
      </c>
    </row>
    <row r="3152" spans="1:15" hidden="1" x14ac:dyDescent="0.25">
      <c r="A3152" s="3" t="s">
        <v>15</v>
      </c>
      <c r="B3152" s="3" t="s">
        <v>7915</v>
      </c>
      <c r="C3152" s="3">
        <v>144733</v>
      </c>
      <c r="E3152" s="3">
        <v>15480635</v>
      </c>
      <c r="G3152" s="3" t="s">
        <v>7916</v>
      </c>
      <c r="H3152" s="3" t="s">
        <v>7917</v>
      </c>
      <c r="I3152" s="3" t="s">
        <v>20</v>
      </c>
      <c r="J3152" s="3">
        <v>96044</v>
      </c>
      <c r="K3152" s="3">
        <v>-122.56207999999999</v>
      </c>
      <c r="L3152" s="3">
        <v>41.910356</v>
      </c>
      <c r="N3152" s="3">
        <v>1000</v>
      </c>
      <c r="O3152" s="3">
        <v>25</v>
      </c>
    </row>
    <row r="3153" spans="1:15" hidden="1" x14ac:dyDescent="0.25">
      <c r="A3153" s="3" t="s">
        <v>15</v>
      </c>
      <c r="B3153" s="3" t="s">
        <v>7918</v>
      </c>
      <c r="C3153" s="3">
        <v>112357</v>
      </c>
      <c r="E3153" s="3" t="s">
        <v>17</v>
      </c>
      <c r="G3153" s="3" t="s">
        <v>7916</v>
      </c>
      <c r="H3153" s="3" t="s">
        <v>7917</v>
      </c>
      <c r="I3153" s="3" t="s">
        <v>20</v>
      </c>
      <c r="J3153" s="3">
        <v>96044</v>
      </c>
      <c r="K3153" s="3">
        <v>-122.56207999999999</v>
      </c>
      <c r="L3153" s="3">
        <v>41.910356</v>
      </c>
      <c r="N3153" s="3">
        <v>1000</v>
      </c>
      <c r="O3153" s="3">
        <v>25</v>
      </c>
    </row>
    <row r="3154" spans="1:15" hidden="1" x14ac:dyDescent="0.25">
      <c r="A3154" s="3" t="s">
        <v>39</v>
      </c>
      <c r="B3154" s="3" t="s">
        <v>7919</v>
      </c>
      <c r="G3154" s="3" t="s">
        <v>7920</v>
      </c>
      <c r="H3154" s="3" t="s">
        <v>7917</v>
      </c>
      <c r="I3154" s="3" t="s">
        <v>20</v>
      </c>
      <c r="J3154" s="3" t="s">
        <v>4238</v>
      </c>
      <c r="K3154" s="3">
        <v>-122.568466028</v>
      </c>
      <c r="L3154" s="3">
        <v>41.903596106000002</v>
      </c>
      <c r="N3154" s="3">
        <v>1000</v>
      </c>
    </row>
    <row r="3155" spans="1:15" hidden="1" x14ac:dyDescent="0.25">
      <c r="A3155" s="3" t="s">
        <v>39</v>
      </c>
      <c r="B3155" s="3" t="s">
        <v>7921</v>
      </c>
      <c r="G3155" s="3" t="s">
        <v>7922</v>
      </c>
      <c r="H3155" s="3" t="s">
        <v>7917</v>
      </c>
      <c r="I3155" s="3" t="s">
        <v>20</v>
      </c>
      <c r="J3155" s="3" t="s">
        <v>4238</v>
      </c>
      <c r="K3155" s="3">
        <v>-122.557769776</v>
      </c>
      <c r="L3155" s="3">
        <v>41.912162780300001</v>
      </c>
      <c r="N3155" s="3">
        <v>1000</v>
      </c>
      <c r="O3155" s="3">
        <v>25</v>
      </c>
    </row>
    <row r="3156" spans="1:15" hidden="1" x14ac:dyDescent="0.25">
      <c r="A3156" s="3" t="s">
        <v>39</v>
      </c>
      <c r="B3156" s="3" t="s">
        <v>7923</v>
      </c>
      <c r="G3156" s="3" t="s">
        <v>7924</v>
      </c>
      <c r="H3156" s="3" t="s">
        <v>7925</v>
      </c>
      <c r="I3156" s="3" t="s">
        <v>20</v>
      </c>
      <c r="J3156" s="3" t="s">
        <v>7926</v>
      </c>
      <c r="K3156" s="3">
        <v>-120.238764504</v>
      </c>
      <c r="L3156" s="3">
        <v>37.509488185400002</v>
      </c>
      <c r="N3156" s="3">
        <v>1000</v>
      </c>
      <c r="O3156" s="3">
        <v>100</v>
      </c>
    </row>
    <row r="3157" spans="1:15" hidden="1" x14ac:dyDescent="0.25">
      <c r="A3157" s="3" t="s">
        <v>39</v>
      </c>
      <c r="B3157" s="3" t="s">
        <v>7927</v>
      </c>
      <c r="G3157" s="3" t="s">
        <v>7928</v>
      </c>
      <c r="H3157" s="3" t="s">
        <v>4719</v>
      </c>
      <c r="I3157" s="3" t="s">
        <v>20</v>
      </c>
      <c r="J3157" s="3" t="s">
        <v>4720</v>
      </c>
      <c r="K3157" s="3">
        <v>-123.733015833</v>
      </c>
      <c r="L3157" s="3">
        <v>40.874433636799999</v>
      </c>
      <c r="N3157" s="3">
        <v>1000</v>
      </c>
      <c r="O3157" s="3">
        <v>25</v>
      </c>
    </row>
    <row r="3158" spans="1:15" hidden="1" x14ac:dyDescent="0.25">
      <c r="A3158" s="3" t="s">
        <v>15</v>
      </c>
      <c r="B3158" s="3" t="s">
        <v>7929</v>
      </c>
      <c r="C3158" s="3">
        <v>101163</v>
      </c>
      <c r="E3158" s="3" t="s">
        <v>17</v>
      </c>
      <c r="G3158" s="3" t="s">
        <v>7930</v>
      </c>
      <c r="H3158" s="3" t="s">
        <v>4052</v>
      </c>
      <c r="I3158" s="3" t="s">
        <v>20</v>
      </c>
      <c r="J3158" s="3">
        <v>90242</v>
      </c>
      <c r="K3158" s="3">
        <v>-118.15859399999999</v>
      </c>
      <c r="L3158" s="3">
        <v>33.929332000000002</v>
      </c>
      <c r="N3158" s="3">
        <v>1000</v>
      </c>
    </row>
    <row r="3159" spans="1:15" hidden="1" x14ac:dyDescent="0.25">
      <c r="A3159" s="3" t="s">
        <v>39</v>
      </c>
      <c r="B3159" s="3" t="s">
        <v>7931</v>
      </c>
      <c r="G3159" s="3" t="s">
        <v>7932</v>
      </c>
      <c r="H3159" s="3" t="s">
        <v>7933</v>
      </c>
      <c r="I3159" s="3" t="s">
        <v>20</v>
      </c>
      <c r="J3159" s="3" t="s">
        <v>7934</v>
      </c>
      <c r="K3159" s="3">
        <v>-116.58242377099999</v>
      </c>
      <c r="L3159" s="3">
        <v>33.314030400900002</v>
      </c>
      <c r="N3159" s="3">
        <v>1000</v>
      </c>
      <c r="O3159" s="3">
        <v>0</v>
      </c>
    </row>
    <row r="3160" spans="1:15" hidden="1" x14ac:dyDescent="0.25">
      <c r="A3160" s="3" t="s">
        <v>15</v>
      </c>
      <c r="B3160" s="3" t="s">
        <v>7935</v>
      </c>
      <c r="C3160" s="3">
        <v>143843</v>
      </c>
      <c r="E3160" s="3">
        <v>26452649</v>
      </c>
      <c r="G3160" s="3" t="s">
        <v>7936</v>
      </c>
      <c r="H3160" s="3" t="s">
        <v>7937</v>
      </c>
      <c r="I3160" s="3" t="s">
        <v>20</v>
      </c>
      <c r="J3160" s="3">
        <v>93207</v>
      </c>
      <c r="K3160" s="3">
        <v>-118.70241799999999</v>
      </c>
      <c r="L3160" s="3">
        <v>35.871183000000002</v>
      </c>
      <c r="N3160" s="3">
        <v>1000</v>
      </c>
      <c r="O3160" s="3">
        <v>0</v>
      </c>
    </row>
    <row r="3161" spans="1:15" hidden="1" x14ac:dyDescent="0.25">
      <c r="A3161" s="3" t="s">
        <v>15</v>
      </c>
      <c r="B3161" s="3" t="s">
        <v>7938</v>
      </c>
      <c r="C3161" s="3">
        <v>106431</v>
      </c>
      <c r="E3161" s="3" t="s">
        <v>17</v>
      </c>
      <c r="G3161" s="3" t="s">
        <v>7939</v>
      </c>
      <c r="H3161" s="3" t="s">
        <v>2632</v>
      </c>
      <c r="I3161" s="3" t="s">
        <v>20</v>
      </c>
      <c r="J3161" s="3">
        <v>93207</v>
      </c>
      <c r="K3161" s="3">
        <v>-118.701757</v>
      </c>
      <c r="L3161" s="3">
        <v>35.874991000000001</v>
      </c>
      <c r="N3161" s="3">
        <v>1000</v>
      </c>
      <c r="O3161" s="3">
        <v>0</v>
      </c>
    </row>
    <row r="3162" spans="1:15" hidden="1" x14ac:dyDescent="0.25">
      <c r="A3162" s="3" t="s">
        <v>15</v>
      </c>
      <c r="B3162" s="3" t="s">
        <v>7940</v>
      </c>
      <c r="C3162" s="3">
        <v>107602</v>
      </c>
      <c r="E3162" s="3" t="s">
        <v>17</v>
      </c>
      <c r="G3162" s="3" t="s">
        <v>7941</v>
      </c>
      <c r="H3162" s="3" t="s">
        <v>449</v>
      </c>
      <c r="I3162" s="3" t="s">
        <v>20</v>
      </c>
      <c r="J3162" s="3">
        <v>93706</v>
      </c>
      <c r="K3162" s="3">
        <v>-119.950683</v>
      </c>
      <c r="L3162" s="3">
        <v>36.726928999999998</v>
      </c>
      <c r="N3162" s="3">
        <v>1000</v>
      </c>
      <c r="O3162" s="3">
        <v>300</v>
      </c>
    </row>
    <row r="3163" spans="1:15" x14ac:dyDescent="0.25">
      <c r="A3163" s="3" t="s">
        <v>80</v>
      </c>
      <c r="B3163" s="3" t="s">
        <v>7942</v>
      </c>
      <c r="G3163" s="3" t="s">
        <v>7943</v>
      </c>
      <c r="H3163" s="3" t="s">
        <v>1016</v>
      </c>
      <c r="I3163" s="3" t="s">
        <v>20</v>
      </c>
      <c r="J3163" s="3" t="s">
        <v>2244</v>
      </c>
      <c r="K3163" s="3">
        <v>-119.03702026800001</v>
      </c>
      <c r="L3163" s="3">
        <v>34.186630581000003</v>
      </c>
      <c r="N3163" s="3">
        <v>1000</v>
      </c>
      <c r="O3163" s="3">
        <v>300</v>
      </c>
    </row>
    <row r="3164" spans="1:15" x14ac:dyDescent="0.25">
      <c r="A3164" s="3" t="s">
        <v>80</v>
      </c>
      <c r="B3164" s="3" t="s">
        <v>7944</v>
      </c>
      <c r="G3164" s="3" t="s">
        <v>7945</v>
      </c>
      <c r="H3164" s="3" t="s">
        <v>7946</v>
      </c>
      <c r="I3164" s="3" t="s">
        <v>20</v>
      </c>
      <c r="J3164" s="3" t="s">
        <v>7947</v>
      </c>
      <c r="K3164" s="3">
        <v>-121.248510889</v>
      </c>
      <c r="L3164" s="3">
        <v>39.265549428</v>
      </c>
      <c r="N3164" s="3">
        <v>1000</v>
      </c>
      <c r="O3164" s="3">
        <v>200</v>
      </c>
    </row>
    <row r="3165" spans="1:15" hidden="1" x14ac:dyDescent="0.25">
      <c r="A3165" s="3" t="s">
        <v>15</v>
      </c>
      <c r="B3165" s="3" t="s">
        <v>7948</v>
      </c>
      <c r="C3165" s="3">
        <v>107405</v>
      </c>
      <c r="E3165" s="3" t="s">
        <v>17</v>
      </c>
      <c r="G3165" s="3" t="s">
        <v>7949</v>
      </c>
      <c r="H3165" s="3" t="s">
        <v>3297</v>
      </c>
      <c r="I3165" s="3" t="s">
        <v>20</v>
      </c>
      <c r="J3165" s="3">
        <v>93637</v>
      </c>
      <c r="K3165" s="3">
        <v>-120.15626</v>
      </c>
      <c r="L3165" s="3">
        <v>36.951576000000003</v>
      </c>
      <c r="N3165" s="3">
        <v>1000</v>
      </c>
      <c r="O3165" s="3">
        <v>10</v>
      </c>
    </row>
    <row r="3166" spans="1:15" hidden="1" x14ac:dyDescent="0.25">
      <c r="A3166" s="3" t="s">
        <v>39</v>
      </c>
      <c r="B3166" s="3" t="s">
        <v>7950</v>
      </c>
      <c r="G3166" s="3" t="s">
        <v>7951</v>
      </c>
      <c r="H3166" s="3" t="s">
        <v>170</v>
      </c>
      <c r="I3166" s="3" t="s">
        <v>20</v>
      </c>
      <c r="J3166" s="3" t="s">
        <v>3337</v>
      </c>
      <c r="K3166" s="3">
        <v>-122.151293434</v>
      </c>
      <c r="L3166" s="3">
        <v>37.762363669999999</v>
      </c>
      <c r="N3166" s="3">
        <v>1000</v>
      </c>
    </row>
    <row r="3167" spans="1:15" hidden="1" x14ac:dyDescent="0.25">
      <c r="A3167" s="3" t="s">
        <v>39</v>
      </c>
      <c r="B3167" s="3" t="s">
        <v>7952</v>
      </c>
      <c r="G3167" s="3" t="s">
        <v>7953</v>
      </c>
      <c r="H3167" s="3" t="s">
        <v>4689</v>
      </c>
      <c r="I3167" s="3" t="s">
        <v>20</v>
      </c>
      <c r="J3167" s="3" t="s">
        <v>7954</v>
      </c>
      <c r="K3167" s="3">
        <v>-123.31903611600001</v>
      </c>
      <c r="L3167" s="3">
        <v>39.3462155884</v>
      </c>
      <c r="N3167" s="3">
        <v>1000</v>
      </c>
      <c r="O3167" s="3">
        <v>100</v>
      </c>
    </row>
    <row r="3168" spans="1:15" hidden="1" x14ac:dyDescent="0.25">
      <c r="A3168" s="3" t="s">
        <v>39</v>
      </c>
      <c r="B3168" s="3" t="s">
        <v>7955</v>
      </c>
      <c r="G3168" s="3" t="s">
        <v>7956</v>
      </c>
      <c r="H3168" s="3" t="s">
        <v>4689</v>
      </c>
      <c r="I3168" s="3" t="s">
        <v>20</v>
      </c>
      <c r="J3168" s="3" t="s">
        <v>7954</v>
      </c>
      <c r="K3168" s="3">
        <v>-123.319928193</v>
      </c>
      <c r="L3168" s="3">
        <v>39.348846527200003</v>
      </c>
      <c r="N3168" s="3">
        <v>1000</v>
      </c>
      <c r="O3168" s="3">
        <v>100</v>
      </c>
    </row>
    <row r="3169" spans="1:15" hidden="1" x14ac:dyDescent="0.25">
      <c r="A3169" s="3" t="s">
        <v>39</v>
      </c>
      <c r="B3169" s="3" t="s">
        <v>7957</v>
      </c>
      <c r="G3169" s="3" t="s">
        <v>7956</v>
      </c>
      <c r="H3169" s="3" t="s">
        <v>4689</v>
      </c>
      <c r="I3169" s="3" t="s">
        <v>20</v>
      </c>
      <c r="J3169" s="3" t="s">
        <v>7954</v>
      </c>
      <c r="K3169" s="3">
        <v>-123.316380526</v>
      </c>
      <c r="L3169" s="3">
        <v>39.3463221612</v>
      </c>
      <c r="N3169" s="3">
        <v>1000</v>
      </c>
      <c r="O3169" s="3">
        <v>100</v>
      </c>
    </row>
    <row r="3170" spans="1:15" hidden="1" x14ac:dyDescent="0.25">
      <c r="A3170" s="3" t="s">
        <v>39</v>
      </c>
      <c r="B3170" s="3" t="s">
        <v>7958</v>
      </c>
      <c r="G3170" s="3" t="s">
        <v>7953</v>
      </c>
      <c r="H3170" s="3" t="s">
        <v>7959</v>
      </c>
      <c r="I3170" s="3" t="s">
        <v>20</v>
      </c>
      <c r="J3170" s="3" t="s">
        <v>7954</v>
      </c>
      <c r="K3170" s="3">
        <v>-123.320148781</v>
      </c>
      <c r="L3170" s="3">
        <v>39.349185464599998</v>
      </c>
      <c r="N3170" s="3">
        <v>1000</v>
      </c>
      <c r="O3170" s="3">
        <v>100</v>
      </c>
    </row>
    <row r="3171" spans="1:15" hidden="1" x14ac:dyDescent="0.25">
      <c r="A3171" s="3" t="s">
        <v>15</v>
      </c>
      <c r="B3171" s="3" t="s">
        <v>7960</v>
      </c>
      <c r="G3171" s="3" t="s">
        <v>7961</v>
      </c>
      <c r="H3171" s="3" t="s">
        <v>7962</v>
      </c>
      <c r="I3171" s="3" t="s">
        <v>20</v>
      </c>
      <c r="J3171" s="3" t="s">
        <v>724</v>
      </c>
      <c r="K3171" s="3">
        <v>-118.144653009</v>
      </c>
      <c r="L3171" s="3">
        <v>33.960981476000001</v>
      </c>
      <c r="N3171" s="3">
        <v>1000</v>
      </c>
    </row>
    <row r="3172" spans="1:15" hidden="1" x14ac:dyDescent="0.25">
      <c r="A3172" s="3" t="s">
        <v>15</v>
      </c>
      <c r="B3172" s="3" t="s">
        <v>7963</v>
      </c>
      <c r="C3172" s="3">
        <v>102569</v>
      </c>
      <c r="E3172" s="3" t="s">
        <v>17</v>
      </c>
      <c r="G3172" s="3" t="s">
        <v>7964</v>
      </c>
      <c r="H3172" s="3" t="s">
        <v>3991</v>
      </c>
      <c r="I3172" s="3" t="s">
        <v>20</v>
      </c>
      <c r="J3172" s="3">
        <v>91342</v>
      </c>
      <c r="K3172" s="3">
        <v>-118.42468599999999</v>
      </c>
      <c r="L3172" s="3">
        <v>34.31523</v>
      </c>
      <c r="N3172" s="3">
        <v>1000</v>
      </c>
    </row>
    <row r="3173" spans="1:15" hidden="1" x14ac:dyDescent="0.25">
      <c r="A3173" s="3" t="s">
        <v>15</v>
      </c>
      <c r="B3173" s="3" t="s">
        <v>7965</v>
      </c>
      <c r="C3173" s="3">
        <v>102574</v>
      </c>
      <c r="E3173" s="3">
        <v>12766010</v>
      </c>
      <c r="G3173" s="3" t="s">
        <v>7966</v>
      </c>
      <c r="H3173" s="3" t="s">
        <v>3991</v>
      </c>
      <c r="I3173" s="3" t="s">
        <v>20</v>
      </c>
      <c r="J3173" s="3">
        <v>91342</v>
      </c>
      <c r="K3173" s="3">
        <v>-118.424468</v>
      </c>
      <c r="L3173" s="3">
        <v>34.314095000000002</v>
      </c>
      <c r="N3173" s="3">
        <v>1000</v>
      </c>
    </row>
    <row r="3174" spans="1:15" hidden="1" x14ac:dyDescent="0.25">
      <c r="A3174" s="3" t="s">
        <v>15</v>
      </c>
      <c r="B3174" s="3" t="s">
        <v>7967</v>
      </c>
      <c r="C3174" s="3">
        <v>106252</v>
      </c>
      <c r="E3174" s="3" t="s">
        <v>17</v>
      </c>
      <c r="G3174" s="3" t="s">
        <v>7968</v>
      </c>
      <c r="H3174" s="3" t="s">
        <v>790</v>
      </c>
      <c r="I3174" s="3" t="s">
        <v>20</v>
      </c>
      <c r="J3174" s="3">
        <v>93033</v>
      </c>
      <c r="K3174" s="3">
        <v>-119.18220599999999</v>
      </c>
      <c r="L3174" s="3">
        <v>34.160871</v>
      </c>
      <c r="N3174" s="3">
        <v>1000</v>
      </c>
    </row>
    <row r="3175" spans="1:15" hidden="1" x14ac:dyDescent="0.25">
      <c r="A3175" s="3" t="s">
        <v>39</v>
      </c>
      <c r="B3175" s="3" t="s">
        <v>7969</v>
      </c>
      <c r="G3175" s="3" t="s">
        <v>7970</v>
      </c>
      <c r="H3175" s="3" t="s">
        <v>3379</v>
      </c>
      <c r="I3175" s="3" t="s">
        <v>20</v>
      </c>
      <c r="J3175" s="3" t="s">
        <v>7971</v>
      </c>
      <c r="K3175" s="3">
        <v>-119.183224968</v>
      </c>
      <c r="L3175" s="3">
        <v>34.161010617999999</v>
      </c>
      <c r="N3175" s="3">
        <v>1000</v>
      </c>
    </row>
    <row r="3176" spans="1:15" hidden="1" x14ac:dyDescent="0.25">
      <c r="A3176" s="3" t="s">
        <v>15</v>
      </c>
      <c r="B3176" s="3" t="s">
        <v>7972</v>
      </c>
      <c r="G3176" s="3" t="s">
        <v>1755</v>
      </c>
      <c r="H3176" s="3" t="s">
        <v>1756</v>
      </c>
      <c r="I3176" s="3" t="s">
        <v>20</v>
      </c>
      <c r="J3176" s="3" t="s">
        <v>1757</v>
      </c>
      <c r="K3176" s="3">
        <v>-118.082488598</v>
      </c>
      <c r="L3176" s="3">
        <v>33.890944339999997</v>
      </c>
      <c r="N3176" s="3">
        <v>1000</v>
      </c>
    </row>
    <row r="3177" spans="1:15" hidden="1" x14ac:dyDescent="0.25">
      <c r="A3177" s="3" t="s">
        <v>15</v>
      </c>
      <c r="B3177" s="3" t="s">
        <v>7973</v>
      </c>
      <c r="C3177" s="3">
        <v>17029569</v>
      </c>
      <c r="E3177" s="3" t="s">
        <v>17</v>
      </c>
      <c r="G3177" s="3" t="s">
        <v>7974</v>
      </c>
      <c r="H3177" s="3" t="s">
        <v>131</v>
      </c>
      <c r="I3177" s="3" t="s">
        <v>20</v>
      </c>
      <c r="J3177" s="3">
        <v>95134</v>
      </c>
      <c r="K3177" s="3">
        <v>-121.935277</v>
      </c>
      <c r="L3177" s="3">
        <v>37.408160000000002</v>
      </c>
      <c r="N3177" s="3">
        <v>1000</v>
      </c>
      <c r="O3177" s="3">
        <v>200</v>
      </c>
    </row>
    <row r="3178" spans="1:15" hidden="1" x14ac:dyDescent="0.25">
      <c r="A3178" s="3" t="s">
        <v>39</v>
      </c>
      <c r="B3178" s="3" t="s">
        <v>7975</v>
      </c>
      <c r="G3178" s="3" t="s">
        <v>7976</v>
      </c>
      <c r="H3178" s="3" t="s">
        <v>6491</v>
      </c>
      <c r="I3178" s="3" t="s">
        <v>20</v>
      </c>
      <c r="J3178" s="3" t="s">
        <v>6492</v>
      </c>
      <c r="K3178" s="3">
        <v>-118.423369799</v>
      </c>
      <c r="L3178" s="3">
        <v>34.670935200999999</v>
      </c>
      <c r="N3178" s="3">
        <v>1000</v>
      </c>
      <c r="O3178" s="3">
        <v>0</v>
      </c>
    </row>
    <row r="3179" spans="1:15" hidden="1" x14ac:dyDescent="0.25">
      <c r="A3179" s="3" t="s">
        <v>15</v>
      </c>
      <c r="B3179" s="3" t="s">
        <v>7977</v>
      </c>
      <c r="C3179" s="3">
        <v>102067</v>
      </c>
      <c r="E3179" s="3">
        <v>13073556</v>
      </c>
      <c r="G3179" s="3" t="s">
        <v>7978</v>
      </c>
      <c r="H3179" s="3" t="s">
        <v>199</v>
      </c>
      <c r="I3179" s="3" t="s">
        <v>20</v>
      </c>
      <c r="J3179" s="3">
        <v>90807</v>
      </c>
      <c r="K3179" s="3">
        <v>-118.179114</v>
      </c>
      <c r="L3179" s="3">
        <v>33.827803000000003</v>
      </c>
      <c r="N3179" s="3">
        <v>1000</v>
      </c>
    </row>
    <row r="3180" spans="1:15" hidden="1" x14ac:dyDescent="0.25">
      <c r="A3180" s="3" t="s">
        <v>39</v>
      </c>
      <c r="B3180" s="3" t="s">
        <v>7979</v>
      </c>
      <c r="G3180" s="3" t="s">
        <v>7980</v>
      </c>
      <c r="H3180" s="3" t="s">
        <v>195</v>
      </c>
      <c r="I3180" s="3" t="s">
        <v>20</v>
      </c>
      <c r="J3180" s="3" t="s">
        <v>7981</v>
      </c>
      <c r="K3180" s="3">
        <v>-118.180669763</v>
      </c>
      <c r="L3180" s="3">
        <v>33.827470063</v>
      </c>
      <c r="N3180" s="3">
        <v>1000</v>
      </c>
    </row>
    <row r="3181" spans="1:15" hidden="1" x14ac:dyDescent="0.25">
      <c r="A3181" s="3" t="s">
        <v>15</v>
      </c>
      <c r="B3181" s="3" t="s">
        <v>7982</v>
      </c>
      <c r="C3181" s="3">
        <v>102158</v>
      </c>
      <c r="E3181" s="3">
        <v>12099750</v>
      </c>
      <c r="G3181" s="3" t="s">
        <v>7983</v>
      </c>
      <c r="H3181" s="3" t="s">
        <v>7984</v>
      </c>
      <c r="I3181" s="3" t="s">
        <v>20</v>
      </c>
      <c r="J3181" s="3">
        <v>91007</v>
      </c>
      <c r="K3181" s="3">
        <v>-118.062625</v>
      </c>
      <c r="L3181" s="3">
        <v>34.137940999999998</v>
      </c>
      <c r="N3181" s="3">
        <v>1000</v>
      </c>
    </row>
    <row r="3182" spans="1:15" x14ac:dyDescent="0.25">
      <c r="A3182" s="3" t="s">
        <v>80</v>
      </c>
      <c r="B3182" s="3" t="s">
        <v>7985</v>
      </c>
      <c r="G3182" s="3" t="s">
        <v>7961</v>
      </c>
      <c r="H3182" s="3" t="s">
        <v>7962</v>
      </c>
      <c r="I3182" s="3" t="s">
        <v>20</v>
      </c>
      <c r="J3182" s="3" t="s">
        <v>724</v>
      </c>
      <c r="K3182" s="3">
        <v>-118.144653009</v>
      </c>
      <c r="L3182" s="3">
        <v>33.960981476000001</v>
      </c>
      <c r="N3182" s="3">
        <v>1000</v>
      </c>
    </row>
    <row r="3183" spans="1:15" hidden="1" x14ac:dyDescent="0.25">
      <c r="A3183" s="3" t="s">
        <v>15</v>
      </c>
      <c r="B3183" s="3" t="s">
        <v>7986</v>
      </c>
      <c r="C3183" s="3">
        <v>16067629</v>
      </c>
      <c r="E3183" s="3" t="s">
        <v>17</v>
      </c>
      <c r="G3183" s="3" t="s">
        <v>7987</v>
      </c>
      <c r="H3183" s="3" t="s">
        <v>23</v>
      </c>
      <c r="I3183" s="3" t="s">
        <v>20</v>
      </c>
      <c r="J3183" s="3">
        <v>90033</v>
      </c>
      <c r="K3183" s="3">
        <v>-118.211979</v>
      </c>
      <c r="L3183" s="3">
        <v>34.037506</v>
      </c>
      <c r="N3183" s="3">
        <v>1000</v>
      </c>
    </row>
    <row r="3184" spans="1:15" hidden="1" x14ac:dyDescent="0.25">
      <c r="A3184" s="3" t="s">
        <v>39</v>
      </c>
      <c r="B3184" s="3" t="s">
        <v>7988</v>
      </c>
      <c r="G3184" s="3" t="s">
        <v>7989</v>
      </c>
      <c r="H3184" s="3" t="s">
        <v>1010</v>
      </c>
      <c r="I3184" s="3" t="s">
        <v>20</v>
      </c>
      <c r="J3184" s="3" t="s">
        <v>1013</v>
      </c>
      <c r="K3184" s="3">
        <v>-124.078599275</v>
      </c>
      <c r="L3184" s="3">
        <v>40.861765251999998</v>
      </c>
      <c r="N3184" s="3">
        <v>1000</v>
      </c>
    </row>
    <row r="3185" spans="1:15" x14ac:dyDescent="0.25">
      <c r="A3185" s="3" t="s">
        <v>80</v>
      </c>
      <c r="B3185" s="3" t="s">
        <v>7990</v>
      </c>
      <c r="G3185" s="3" t="s">
        <v>7991</v>
      </c>
      <c r="H3185" s="3" t="s">
        <v>758</v>
      </c>
      <c r="I3185" s="3" t="s">
        <v>20</v>
      </c>
      <c r="J3185" s="3" t="s">
        <v>759</v>
      </c>
      <c r="K3185" s="3">
        <v>-124.162207882</v>
      </c>
      <c r="L3185" s="3">
        <v>40.801826094500001</v>
      </c>
      <c r="N3185" s="3">
        <v>1000</v>
      </c>
      <c r="O3185" s="3">
        <v>100</v>
      </c>
    </row>
    <row r="3186" spans="1:15" x14ac:dyDescent="0.25">
      <c r="A3186" s="3" t="s">
        <v>80</v>
      </c>
      <c r="B3186" s="3" t="s">
        <v>7992</v>
      </c>
      <c r="G3186" s="3" t="s">
        <v>7993</v>
      </c>
      <c r="H3186" s="3" t="s">
        <v>758</v>
      </c>
      <c r="I3186" s="3" t="s">
        <v>20</v>
      </c>
      <c r="J3186" s="3" t="s">
        <v>759</v>
      </c>
      <c r="K3186" s="3">
        <v>-13821631.669299999</v>
      </c>
      <c r="L3186" s="3">
        <v>4983330.0488</v>
      </c>
      <c r="N3186" s="3">
        <v>1000</v>
      </c>
    </row>
    <row r="3187" spans="1:15" hidden="1" x14ac:dyDescent="0.25">
      <c r="A3187" s="3" t="s">
        <v>39</v>
      </c>
      <c r="B3187" s="3" t="s">
        <v>7994</v>
      </c>
      <c r="G3187" s="3" t="s">
        <v>7995</v>
      </c>
      <c r="H3187" s="3" t="s">
        <v>7996</v>
      </c>
      <c r="I3187" s="3" t="s">
        <v>20</v>
      </c>
      <c r="J3187" s="3" t="s">
        <v>7873</v>
      </c>
      <c r="K3187" s="3">
        <v>-123.68639140000001</v>
      </c>
      <c r="L3187" s="3">
        <v>41.063513800000003</v>
      </c>
      <c r="N3187" s="3">
        <v>1000</v>
      </c>
      <c r="O3187" s="3">
        <v>0</v>
      </c>
    </row>
    <row r="3188" spans="1:15" hidden="1" x14ac:dyDescent="0.25">
      <c r="A3188" s="3" t="s">
        <v>39</v>
      </c>
      <c r="B3188" s="3" t="s">
        <v>7997</v>
      </c>
      <c r="G3188" s="3" t="s">
        <v>7998</v>
      </c>
      <c r="H3188" s="3" t="s">
        <v>758</v>
      </c>
      <c r="I3188" s="3" t="s">
        <v>20</v>
      </c>
      <c r="J3188" s="3" t="s">
        <v>759</v>
      </c>
      <c r="K3188" s="3">
        <v>-124.16237</v>
      </c>
      <c r="L3188" s="3">
        <v>40.802890599999998</v>
      </c>
      <c r="N3188" s="3">
        <v>1000</v>
      </c>
    </row>
    <row r="3189" spans="1:15" x14ac:dyDescent="0.25">
      <c r="A3189" s="3" t="s">
        <v>80</v>
      </c>
      <c r="B3189" s="3" t="s">
        <v>7999</v>
      </c>
      <c r="G3189" s="3" t="s">
        <v>8000</v>
      </c>
      <c r="H3189" s="3" t="s">
        <v>8001</v>
      </c>
      <c r="I3189" s="3" t="s">
        <v>20</v>
      </c>
      <c r="J3189" s="3" t="s">
        <v>8002</v>
      </c>
      <c r="K3189" s="3">
        <v>-124.133204847</v>
      </c>
      <c r="L3189" s="3">
        <v>40.595185220499999</v>
      </c>
      <c r="N3189" s="3">
        <v>1000</v>
      </c>
      <c r="O3189" s="3">
        <v>100</v>
      </c>
    </row>
    <row r="3190" spans="1:15" hidden="1" x14ac:dyDescent="0.25">
      <c r="A3190" s="3" t="s">
        <v>39</v>
      </c>
      <c r="B3190" s="3" t="s">
        <v>8003</v>
      </c>
      <c r="G3190" s="3" t="s">
        <v>8004</v>
      </c>
      <c r="H3190" s="3" t="s">
        <v>1012</v>
      </c>
      <c r="I3190" s="3" t="s">
        <v>20</v>
      </c>
      <c r="J3190" s="3" t="s">
        <v>1013</v>
      </c>
      <c r="K3190" s="3">
        <v>-124.0790246</v>
      </c>
      <c r="L3190" s="3">
        <v>40.874479999999998</v>
      </c>
      <c r="N3190" s="3">
        <v>1000</v>
      </c>
    </row>
    <row r="3191" spans="1:15" hidden="1" x14ac:dyDescent="0.25">
      <c r="A3191" s="3" t="s">
        <v>15</v>
      </c>
      <c r="B3191" s="3" t="s">
        <v>8005</v>
      </c>
      <c r="C3191" s="3">
        <v>16047404</v>
      </c>
      <c r="E3191" s="3">
        <v>25040015</v>
      </c>
      <c r="G3191" s="3" t="s">
        <v>8006</v>
      </c>
      <c r="H3191" s="3" t="s">
        <v>449</v>
      </c>
      <c r="I3191" s="3" t="s">
        <v>20</v>
      </c>
      <c r="J3191" s="3">
        <v>93727</v>
      </c>
      <c r="K3191" s="3">
        <v>-119.69908700000001</v>
      </c>
      <c r="L3191" s="3">
        <v>36.750318</v>
      </c>
      <c r="N3191" s="3">
        <v>1000</v>
      </c>
      <c r="O3191" s="3">
        <v>115</v>
      </c>
    </row>
    <row r="3192" spans="1:15" hidden="1" x14ac:dyDescent="0.25">
      <c r="A3192" s="3" t="s">
        <v>39</v>
      </c>
      <c r="B3192" s="3" t="s">
        <v>8007</v>
      </c>
      <c r="G3192" s="3" t="s">
        <v>8006</v>
      </c>
      <c r="H3192" s="3" t="s">
        <v>8008</v>
      </c>
      <c r="I3192" s="3" t="s">
        <v>20</v>
      </c>
      <c r="J3192" s="3" t="s">
        <v>8009</v>
      </c>
      <c r="K3192" s="3">
        <v>-118.92328392100001</v>
      </c>
      <c r="L3192" s="3">
        <v>36.784051057100001</v>
      </c>
      <c r="N3192" s="3">
        <v>1000</v>
      </c>
      <c r="O3192" s="3">
        <v>100</v>
      </c>
    </row>
    <row r="3193" spans="1:15" hidden="1" x14ac:dyDescent="0.25">
      <c r="A3193" s="3" t="s">
        <v>39</v>
      </c>
      <c r="B3193" s="3" t="s">
        <v>8010</v>
      </c>
      <c r="G3193" s="3" t="s">
        <v>8011</v>
      </c>
      <c r="H3193" s="3" t="s">
        <v>8012</v>
      </c>
      <c r="I3193" s="3" t="s">
        <v>20</v>
      </c>
      <c r="J3193" s="3" t="s">
        <v>8013</v>
      </c>
      <c r="K3193" s="3">
        <v>-118.16710798699999</v>
      </c>
      <c r="L3193" s="3">
        <v>34.856312451000001</v>
      </c>
      <c r="N3193" s="3">
        <v>1000</v>
      </c>
    </row>
    <row r="3194" spans="1:15" hidden="1" x14ac:dyDescent="0.25">
      <c r="A3194" s="3" t="s">
        <v>39</v>
      </c>
      <c r="B3194" s="3" t="s">
        <v>8014</v>
      </c>
      <c r="G3194" s="3" t="s">
        <v>8015</v>
      </c>
      <c r="H3194" s="3" t="s">
        <v>8012</v>
      </c>
      <c r="I3194" s="3" t="s">
        <v>20</v>
      </c>
      <c r="J3194" s="3" t="s">
        <v>8013</v>
      </c>
      <c r="K3194" s="3">
        <v>-118.16710798699999</v>
      </c>
      <c r="L3194" s="3">
        <v>34.856312451000001</v>
      </c>
      <c r="N3194" s="3">
        <v>1000</v>
      </c>
    </row>
    <row r="3195" spans="1:15" hidden="1" x14ac:dyDescent="0.25">
      <c r="A3195" s="3" t="s">
        <v>39</v>
      </c>
      <c r="B3195" s="3" t="s">
        <v>8016</v>
      </c>
      <c r="G3195" s="3" t="s">
        <v>8017</v>
      </c>
      <c r="H3195" s="3" t="s">
        <v>6367</v>
      </c>
      <c r="I3195" s="3" t="s">
        <v>20</v>
      </c>
      <c r="J3195" s="3" t="s">
        <v>6368</v>
      </c>
      <c r="K3195" s="3">
        <v>-118.001761999</v>
      </c>
      <c r="L3195" s="3">
        <v>33.675761108000003</v>
      </c>
      <c r="N3195" s="3">
        <v>1000</v>
      </c>
    </row>
    <row r="3196" spans="1:15" hidden="1" x14ac:dyDescent="0.25">
      <c r="A3196" s="3" t="s">
        <v>39</v>
      </c>
      <c r="B3196" s="3" t="s">
        <v>8018</v>
      </c>
      <c r="G3196" s="3" t="s">
        <v>8019</v>
      </c>
      <c r="H3196" s="3" t="s">
        <v>3811</v>
      </c>
      <c r="I3196" s="3" t="s">
        <v>20</v>
      </c>
      <c r="J3196" s="3" t="s">
        <v>3812</v>
      </c>
      <c r="K3196" s="3">
        <v>-119.167211745</v>
      </c>
      <c r="L3196" s="3">
        <v>37.253377329599999</v>
      </c>
      <c r="N3196" s="3">
        <v>1000</v>
      </c>
      <c r="O3196" s="3">
        <v>100</v>
      </c>
    </row>
    <row r="3197" spans="1:15" hidden="1" x14ac:dyDescent="0.25">
      <c r="A3197" s="3" t="s">
        <v>39</v>
      </c>
      <c r="B3197" s="3" t="s">
        <v>8020</v>
      </c>
      <c r="G3197" s="3" t="s">
        <v>8021</v>
      </c>
      <c r="H3197" s="3" t="s">
        <v>3811</v>
      </c>
      <c r="I3197" s="3" t="s">
        <v>20</v>
      </c>
      <c r="J3197" s="3" t="s">
        <v>3812</v>
      </c>
      <c r="K3197" s="3">
        <v>-119.19730665</v>
      </c>
      <c r="L3197" s="3">
        <v>37.251771327500002</v>
      </c>
      <c r="N3197" s="3">
        <v>1000</v>
      </c>
      <c r="O3197" s="3">
        <v>100</v>
      </c>
    </row>
    <row r="3198" spans="1:15" hidden="1" x14ac:dyDescent="0.25">
      <c r="A3198" s="3" t="s">
        <v>15</v>
      </c>
      <c r="B3198" s="3" t="s">
        <v>8022</v>
      </c>
      <c r="C3198" s="3">
        <v>16034773</v>
      </c>
      <c r="E3198" s="3" t="s">
        <v>17</v>
      </c>
      <c r="G3198" s="3" t="s">
        <v>8023</v>
      </c>
      <c r="H3198" s="3" t="s">
        <v>8024</v>
      </c>
      <c r="I3198" s="3" t="s">
        <v>20</v>
      </c>
      <c r="J3198" s="3">
        <v>90255</v>
      </c>
      <c r="K3198" s="3">
        <v>-118.22375</v>
      </c>
      <c r="L3198" s="3">
        <v>33.990597000000001</v>
      </c>
      <c r="N3198" s="3">
        <v>1000</v>
      </c>
    </row>
    <row r="3199" spans="1:15" hidden="1" x14ac:dyDescent="0.25">
      <c r="A3199" s="3" t="s">
        <v>15</v>
      </c>
      <c r="B3199" s="3" t="s">
        <v>8025</v>
      </c>
      <c r="C3199" s="3">
        <v>16029141</v>
      </c>
      <c r="E3199" s="3" t="s">
        <v>17</v>
      </c>
      <c r="G3199" s="3" t="s">
        <v>8023</v>
      </c>
      <c r="H3199" s="3" t="s">
        <v>529</v>
      </c>
      <c r="I3199" s="3" t="s">
        <v>20</v>
      </c>
      <c r="J3199" s="3">
        <v>90255</v>
      </c>
      <c r="K3199" s="3">
        <v>-118.22375</v>
      </c>
      <c r="L3199" s="3">
        <v>33.990597000000001</v>
      </c>
      <c r="N3199" s="3">
        <v>1000</v>
      </c>
    </row>
    <row r="3200" spans="1:15" hidden="1" x14ac:dyDescent="0.25">
      <c r="A3200" s="3" t="s">
        <v>39</v>
      </c>
      <c r="B3200" s="3" t="s">
        <v>8026</v>
      </c>
      <c r="G3200" s="3" t="s">
        <v>8027</v>
      </c>
      <c r="H3200" s="3" t="s">
        <v>1972</v>
      </c>
      <c r="I3200" s="3" t="s">
        <v>20</v>
      </c>
      <c r="J3200" s="3" t="s">
        <v>1973</v>
      </c>
      <c r="K3200" s="3">
        <v>-119.567725955</v>
      </c>
      <c r="L3200" s="3">
        <v>37.014468543699998</v>
      </c>
      <c r="N3200" s="3">
        <v>1000</v>
      </c>
      <c r="O3200" s="3">
        <v>100</v>
      </c>
    </row>
    <row r="3201" spans="1:15" hidden="1" x14ac:dyDescent="0.25">
      <c r="A3201" s="3" t="s">
        <v>90</v>
      </c>
      <c r="B3201" s="3" t="s">
        <v>8028</v>
      </c>
      <c r="C3201" s="3">
        <v>106512</v>
      </c>
      <c r="E3201" s="3" t="s">
        <v>17</v>
      </c>
      <c r="G3201" s="3" t="s">
        <v>8029</v>
      </c>
      <c r="H3201" s="3" t="s">
        <v>3747</v>
      </c>
      <c r="I3201" s="3" t="s">
        <v>20</v>
      </c>
      <c r="J3201" s="3">
        <v>93234</v>
      </c>
      <c r="K3201" s="3">
        <v>-120.10023</v>
      </c>
      <c r="L3201" s="3">
        <v>36.210777</v>
      </c>
      <c r="N3201" s="3">
        <v>1000</v>
      </c>
      <c r="O3201" s="3">
        <v>200</v>
      </c>
    </row>
    <row r="3202" spans="1:15" hidden="1" x14ac:dyDescent="0.25">
      <c r="A3202" s="3" t="s">
        <v>15</v>
      </c>
      <c r="B3202" s="3" t="s">
        <v>8030</v>
      </c>
      <c r="C3202" s="3">
        <v>106510</v>
      </c>
      <c r="E3202" s="3" t="s">
        <v>17</v>
      </c>
      <c r="G3202" s="3" t="s">
        <v>8031</v>
      </c>
      <c r="H3202" s="3" t="s">
        <v>3747</v>
      </c>
      <c r="I3202" s="3" t="s">
        <v>20</v>
      </c>
      <c r="J3202" s="3">
        <v>93234</v>
      </c>
      <c r="K3202" s="3">
        <v>-120.096611</v>
      </c>
      <c r="L3202" s="3">
        <v>36.200425000000003</v>
      </c>
      <c r="N3202" s="3">
        <v>1000</v>
      </c>
      <c r="O3202" s="3">
        <v>200</v>
      </c>
    </row>
    <row r="3203" spans="1:15" hidden="1" x14ac:dyDescent="0.25">
      <c r="A3203" s="3" t="s">
        <v>39</v>
      </c>
      <c r="B3203" s="3" t="s">
        <v>8032</v>
      </c>
      <c r="G3203" s="3" t="s">
        <v>8033</v>
      </c>
      <c r="H3203" s="3" t="s">
        <v>275</v>
      </c>
      <c r="I3203" s="3" t="s">
        <v>20</v>
      </c>
      <c r="J3203" s="3" t="s">
        <v>276</v>
      </c>
      <c r="K3203" s="3">
        <v>-120.095328666</v>
      </c>
      <c r="L3203" s="3">
        <v>36.197403162999997</v>
      </c>
      <c r="N3203" s="3">
        <v>1000</v>
      </c>
      <c r="O3203" s="3">
        <v>200</v>
      </c>
    </row>
    <row r="3204" spans="1:15" hidden="1" x14ac:dyDescent="0.25">
      <c r="A3204" s="3" t="s">
        <v>15</v>
      </c>
      <c r="B3204" s="3" t="s">
        <v>8034</v>
      </c>
      <c r="C3204" s="3">
        <v>106511</v>
      </c>
      <c r="E3204" s="3" t="s">
        <v>17</v>
      </c>
      <c r="G3204" s="3" t="s">
        <v>8035</v>
      </c>
      <c r="H3204" s="3" t="s">
        <v>3747</v>
      </c>
      <c r="I3204" s="3" t="s">
        <v>20</v>
      </c>
      <c r="J3204" s="3">
        <v>93234</v>
      </c>
      <c r="K3204" s="3">
        <v>-120.10071499999999</v>
      </c>
      <c r="L3204" s="3">
        <v>36.199541000000004</v>
      </c>
      <c r="N3204" s="3">
        <v>1000</v>
      </c>
      <c r="O3204" s="3">
        <v>200</v>
      </c>
    </row>
    <row r="3205" spans="1:15" hidden="1" x14ac:dyDescent="0.25">
      <c r="A3205" s="3" t="s">
        <v>15</v>
      </c>
      <c r="B3205" s="3" t="s">
        <v>8036</v>
      </c>
      <c r="C3205" s="3">
        <v>16053146</v>
      </c>
      <c r="E3205" s="3" t="s">
        <v>17</v>
      </c>
      <c r="G3205" s="3" t="s">
        <v>8037</v>
      </c>
      <c r="H3205" s="3" t="s">
        <v>3747</v>
      </c>
      <c r="I3205" s="3" t="s">
        <v>20</v>
      </c>
      <c r="J3205" s="3">
        <v>93234</v>
      </c>
      <c r="K3205" s="3">
        <v>-120.102267</v>
      </c>
      <c r="L3205" s="3">
        <v>36.196630999999996</v>
      </c>
      <c r="N3205" s="3">
        <v>1000</v>
      </c>
      <c r="O3205" s="3">
        <v>200</v>
      </c>
    </row>
    <row r="3206" spans="1:15" hidden="1" x14ac:dyDescent="0.25">
      <c r="A3206" s="3" t="s">
        <v>39</v>
      </c>
      <c r="B3206" s="3" t="s">
        <v>8038</v>
      </c>
      <c r="G3206" s="3" t="s">
        <v>8039</v>
      </c>
      <c r="H3206" s="3" t="s">
        <v>275</v>
      </c>
      <c r="I3206" s="3" t="s">
        <v>20</v>
      </c>
      <c r="J3206" s="3" t="s">
        <v>276</v>
      </c>
      <c r="K3206" s="3">
        <v>-120.104152422</v>
      </c>
      <c r="L3206" s="3">
        <v>36.205246154999998</v>
      </c>
      <c r="N3206" s="3">
        <v>1000</v>
      </c>
      <c r="O3206" s="3">
        <v>200</v>
      </c>
    </row>
    <row r="3207" spans="1:15" hidden="1" x14ac:dyDescent="0.25">
      <c r="A3207" s="3" t="s">
        <v>15</v>
      </c>
      <c r="B3207" s="3" t="s">
        <v>8040</v>
      </c>
      <c r="G3207" s="3" t="s">
        <v>8041</v>
      </c>
      <c r="H3207" s="3" t="s">
        <v>3179</v>
      </c>
      <c r="I3207" s="3" t="s">
        <v>20</v>
      </c>
      <c r="J3207" s="3" t="s">
        <v>3180</v>
      </c>
      <c r="K3207" s="3">
        <v>-121.76261599999999</v>
      </c>
      <c r="L3207" s="3">
        <v>38.540368000000001</v>
      </c>
      <c r="N3207" s="3">
        <v>1000</v>
      </c>
    </row>
    <row r="3208" spans="1:15" hidden="1" x14ac:dyDescent="0.25">
      <c r="A3208" s="3" t="s">
        <v>39</v>
      </c>
      <c r="B3208" s="3" t="s">
        <v>8042</v>
      </c>
      <c r="G3208" s="3" t="s">
        <v>8043</v>
      </c>
      <c r="H3208" s="3" t="s">
        <v>1085</v>
      </c>
      <c r="I3208" s="3" t="s">
        <v>20</v>
      </c>
      <c r="J3208" s="3" t="s">
        <v>1086</v>
      </c>
      <c r="K3208" s="3">
        <v>-117.317122764</v>
      </c>
      <c r="L3208" s="3">
        <v>34.071591028</v>
      </c>
      <c r="N3208" s="3">
        <v>1000</v>
      </c>
    </row>
    <row r="3209" spans="1:15" hidden="1" x14ac:dyDescent="0.25">
      <c r="A3209" s="3" t="s">
        <v>39</v>
      </c>
      <c r="B3209" s="3" t="s">
        <v>8044</v>
      </c>
      <c r="G3209" s="3" t="s">
        <v>8045</v>
      </c>
      <c r="H3209" s="3" t="s">
        <v>8046</v>
      </c>
      <c r="I3209" s="3" t="s">
        <v>20</v>
      </c>
      <c r="J3209" s="3" t="s">
        <v>8047</v>
      </c>
      <c r="K3209" s="3">
        <v>-123.4017516</v>
      </c>
      <c r="L3209" s="3">
        <v>40.7202439</v>
      </c>
      <c r="N3209" s="3">
        <v>1000</v>
      </c>
    </row>
    <row r="3210" spans="1:15" hidden="1" x14ac:dyDescent="0.25">
      <c r="A3210" s="3" t="s">
        <v>39</v>
      </c>
      <c r="B3210" s="3" t="s">
        <v>8048</v>
      </c>
      <c r="G3210" s="3" t="s">
        <v>8049</v>
      </c>
      <c r="H3210" s="3" t="s">
        <v>8050</v>
      </c>
      <c r="I3210" s="3" t="s">
        <v>20</v>
      </c>
      <c r="J3210" s="3" t="s">
        <v>8047</v>
      </c>
      <c r="K3210" s="3">
        <v>-123.455080487</v>
      </c>
      <c r="L3210" s="3">
        <v>40.617341292399999</v>
      </c>
      <c r="N3210" s="3">
        <v>1000</v>
      </c>
      <c r="O3210" s="3">
        <v>90</v>
      </c>
    </row>
    <row r="3211" spans="1:15" hidden="1" x14ac:dyDescent="0.25">
      <c r="A3211" s="3" t="s">
        <v>15</v>
      </c>
      <c r="B3211" s="3" t="s">
        <v>8051</v>
      </c>
      <c r="C3211" s="3">
        <v>16074617</v>
      </c>
      <c r="E3211" s="3" t="s">
        <v>17</v>
      </c>
      <c r="G3211" s="3" t="s">
        <v>8052</v>
      </c>
      <c r="H3211" s="3" t="s">
        <v>8053</v>
      </c>
      <c r="I3211" s="3" t="s">
        <v>20</v>
      </c>
      <c r="J3211" s="3">
        <v>95722</v>
      </c>
      <c r="K3211" s="3">
        <v>-121.02341</v>
      </c>
      <c r="L3211" s="3">
        <v>38.996116000000001</v>
      </c>
      <c r="N3211" s="3">
        <v>1000</v>
      </c>
      <c r="O3211" s="3">
        <v>150</v>
      </c>
    </row>
    <row r="3212" spans="1:15" hidden="1" x14ac:dyDescent="0.25">
      <c r="A3212" s="3" t="s">
        <v>39</v>
      </c>
      <c r="B3212" s="3" t="s">
        <v>8054</v>
      </c>
      <c r="G3212" s="3" t="s">
        <v>8055</v>
      </c>
      <c r="H3212" s="3" t="s">
        <v>8056</v>
      </c>
      <c r="I3212" s="3" t="s">
        <v>20</v>
      </c>
      <c r="J3212" s="3" t="s">
        <v>428</v>
      </c>
      <c r="K3212" s="3">
        <v>-123.882700524</v>
      </c>
      <c r="L3212" s="3">
        <v>40.669040419300003</v>
      </c>
      <c r="N3212" s="3">
        <v>1000</v>
      </c>
      <c r="O3212" s="3">
        <v>100</v>
      </c>
    </row>
    <row r="3213" spans="1:15" hidden="1" x14ac:dyDescent="0.25">
      <c r="A3213" s="3" t="s">
        <v>15</v>
      </c>
      <c r="B3213" s="3" t="s">
        <v>8057</v>
      </c>
      <c r="C3213" s="3">
        <v>16081756</v>
      </c>
      <c r="E3213" s="3" t="s">
        <v>17</v>
      </c>
      <c r="G3213" s="3" t="s">
        <v>8058</v>
      </c>
      <c r="H3213" s="3" t="s">
        <v>775</v>
      </c>
      <c r="I3213" s="3" t="s">
        <v>20</v>
      </c>
      <c r="J3213" s="3">
        <v>92115</v>
      </c>
      <c r="K3213" s="3">
        <v>-117.089056</v>
      </c>
      <c r="L3213" s="3">
        <v>32.752806</v>
      </c>
      <c r="N3213" s="3">
        <v>1000</v>
      </c>
    </row>
    <row r="3214" spans="1:15" hidden="1" x14ac:dyDescent="0.25">
      <c r="A3214" s="3" t="s">
        <v>39</v>
      </c>
      <c r="B3214" s="3" t="s">
        <v>8059</v>
      </c>
      <c r="G3214" s="3" t="s">
        <v>8058</v>
      </c>
      <c r="H3214" s="3" t="s">
        <v>1135</v>
      </c>
      <c r="I3214" s="3" t="s">
        <v>20</v>
      </c>
      <c r="J3214" s="3" t="s">
        <v>8060</v>
      </c>
      <c r="K3214" s="3">
        <v>-117.08952234500001</v>
      </c>
      <c r="L3214" s="3">
        <v>32.753077013999999</v>
      </c>
      <c r="N3214" s="3">
        <v>1000</v>
      </c>
    </row>
    <row r="3215" spans="1:15" x14ac:dyDescent="0.25">
      <c r="A3215" s="3" t="s">
        <v>80</v>
      </c>
      <c r="B3215" s="3" t="s">
        <v>8061</v>
      </c>
      <c r="G3215" s="3" t="s">
        <v>8062</v>
      </c>
      <c r="H3215" s="3" t="s">
        <v>1135</v>
      </c>
      <c r="I3215" s="3" t="s">
        <v>20</v>
      </c>
      <c r="J3215" s="3" t="s">
        <v>3972</v>
      </c>
      <c r="K3215" s="3">
        <v>-117.089562929</v>
      </c>
      <c r="L3215" s="3">
        <v>32.751405479699997</v>
      </c>
      <c r="N3215" s="3">
        <v>1000</v>
      </c>
    </row>
    <row r="3216" spans="1:15" hidden="1" x14ac:dyDescent="0.25">
      <c r="A3216" s="3" t="s">
        <v>15</v>
      </c>
      <c r="B3216" s="3" t="s">
        <v>8063</v>
      </c>
      <c r="G3216" s="3" t="s">
        <v>8064</v>
      </c>
      <c r="H3216" s="3" t="s">
        <v>1135</v>
      </c>
      <c r="I3216" s="3" t="s">
        <v>20</v>
      </c>
      <c r="J3216" s="3" t="s">
        <v>8060</v>
      </c>
      <c r="K3216" s="3">
        <v>-117.089500501</v>
      </c>
      <c r="L3216" s="3">
        <v>32.75307462</v>
      </c>
      <c r="N3216" s="3">
        <v>1000</v>
      </c>
    </row>
    <row r="3217" spans="1:15" hidden="1" x14ac:dyDescent="0.25">
      <c r="A3217" s="3" t="s">
        <v>15</v>
      </c>
      <c r="B3217" s="3" t="s">
        <v>8065</v>
      </c>
      <c r="C3217" s="3">
        <v>16045966</v>
      </c>
      <c r="E3217" s="3" t="s">
        <v>17</v>
      </c>
      <c r="G3217" s="3" t="s">
        <v>8066</v>
      </c>
      <c r="H3217" s="3" t="s">
        <v>23</v>
      </c>
      <c r="I3217" s="3" t="s">
        <v>20</v>
      </c>
      <c r="J3217" s="3">
        <v>90044</v>
      </c>
      <c r="K3217" s="3">
        <v>-118.293935</v>
      </c>
      <c r="L3217" s="3">
        <v>33.986184000000002</v>
      </c>
      <c r="N3217" s="3">
        <v>1000</v>
      </c>
    </row>
    <row r="3218" spans="1:15" hidden="1" x14ac:dyDescent="0.25">
      <c r="A3218" s="3" t="s">
        <v>15</v>
      </c>
      <c r="B3218" s="3" t="s">
        <v>8067</v>
      </c>
      <c r="C3218" s="3">
        <v>16045049</v>
      </c>
      <c r="E3218" s="3" t="s">
        <v>17</v>
      </c>
      <c r="G3218" s="3" t="s">
        <v>8068</v>
      </c>
      <c r="H3218" s="3" t="s">
        <v>23</v>
      </c>
      <c r="I3218" s="3" t="s">
        <v>20</v>
      </c>
      <c r="J3218" s="3">
        <v>90043</v>
      </c>
      <c r="K3218" s="3">
        <v>-118.331214</v>
      </c>
      <c r="L3218" s="3">
        <v>33.989688999999998</v>
      </c>
      <c r="N3218" s="3">
        <v>1000</v>
      </c>
    </row>
    <row r="3219" spans="1:15" hidden="1" x14ac:dyDescent="0.25">
      <c r="A3219" s="3" t="s">
        <v>15</v>
      </c>
      <c r="B3219" s="3" t="s">
        <v>8069</v>
      </c>
      <c r="G3219" s="3" t="s">
        <v>8070</v>
      </c>
      <c r="H3219" s="3" t="s">
        <v>3603</v>
      </c>
      <c r="I3219" s="3" t="s">
        <v>20</v>
      </c>
      <c r="J3219" s="3" t="s">
        <v>3604</v>
      </c>
      <c r="K3219" s="3">
        <v>-115.56665938499999</v>
      </c>
      <c r="L3219" s="3">
        <v>32.794659690000003</v>
      </c>
      <c r="N3219" s="3">
        <v>1000</v>
      </c>
    </row>
    <row r="3220" spans="1:15" hidden="1" x14ac:dyDescent="0.25">
      <c r="A3220" s="3" t="s">
        <v>15</v>
      </c>
      <c r="B3220" s="3" t="s">
        <v>8071</v>
      </c>
      <c r="G3220" s="3" t="s">
        <v>8072</v>
      </c>
      <c r="H3220" s="3" t="s">
        <v>7147</v>
      </c>
      <c r="I3220" s="3" t="s">
        <v>20</v>
      </c>
      <c r="J3220" s="3" t="s">
        <v>7148</v>
      </c>
      <c r="K3220" s="3">
        <v>-115.51976676</v>
      </c>
      <c r="L3220" s="3">
        <v>33.238220062000003</v>
      </c>
      <c r="N3220" s="3">
        <v>1000</v>
      </c>
      <c r="O3220" s="3">
        <v>300</v>
      </c>
    </row>
    <row r="3221" spans="1:15" hidden="1" x14ac:dyDescent="0.25">
      <c r="A3221" s="3" t="s">
        <v>15</v>
      </c>
      <c r="B3221" s="3" t="s">
        <v>8073</v>
      </c>
      <c r="G3221" s="3" t="s">
        <v>8074</v>
      </c>
      <c r="H3221" s="3" t="s">
        <v>3603</v>
      </c>
      <c r="I3221" s="3" t="s">
        <v>20</v>
      </c>
      <c r="J3221" s="3" t="s">
        <v>3604</v>
      </c>
      <c r="K3221" s="3">
        <v>-115.566608831</v>
      </c>
      <c r="L3221" s="3">
        <v>32.788721105999997</v>
      </c>
      <c r="N3221" s="3">
        <v>1000</v>
      </c>
    </row>
    <row r="3222" spans="1:15" hidden="1" x14ac:dyDescent="0.25">
      <c r="A3222" s="3" t="s">
        <v>15</v>
      </c>
      <c r="B3222" s="3" t="s">
        <v>8075</v>
      </c>
      <c r="G3222" s="3" t="s">
        <v>8076</v>
      </c>
      <c r="H3222" s="3" t="s">
        <v>6348</v>
      </c>
      <c r="I3222" s="3" t="s">
        <v>20</v>
      </c>
      <c r="J3222" s="3" t="s">
        <v>6349</v>
      </c>
      <c r="K3222" s="3">
        <v>-115.37158010100001</v>
      </c>
      <c r="L3222" s="3">
        <v>32.812920013000003</v>
      </c>
      <c r="N3222" s="3">
        <v>1000</v>
      </c>
    </row>
    <row r="3223" spans="1:15" hidden="1" x14ac:dyDescent="0.25">
      <c r="A3223" s="3" t="s">
        <v>15</v>
      </c>
      <c r="B3223" s="3" t="s">
        <v>8077</v>
      </c>
      <c r="G3223" s="3" t="s">
        <v>8078</v>
      </c>
      <c r="H3223" s="3" t="s">
        <v>8079</v>
      </c>
      <c r="I3223" s="3" t="s">
        <v>20</v>
      </c>
      <c r="J3223" s="3" t="s">
        <v>8080</v>
      </c>
      <c r="K3223" s="3">
        <v>-118.061694186</v>
      </c>
      <c r="L3223" s="3">
        <v>36.608325989999997</v>
      </c>
      <c r="N3223" s="3">
        <v>1000</v>
      </c>
      <c r="O3223" s="3">
        <v>750</v>
      </c>
    </row>
    <row r="3224" spans="1:15" hidden="1" x14ac:dyDescent="0.25">
      <c r="A3224" s="3" t="s">
        <v>15</v>
      </c>
      <c r="B3224" s="3" t="s">
        <v>8081</v>
      </c>
      <c r="G3224" s="3" t="s">
        <v>8082</v>
      </c>
      <c r="H3224" s="3" t="s">
        <v>1842</v>
      </c>
      <c r="I3224" s="3" t="s">
        <v>20</v>
      </c>
      <c r="J3224" s="3" t="s">
        <v>1843</v>
      </c>
      <c r="K3224" s="3">
        <v>-118.289480036</v>
      </c>
      <c r="L3224" s="3">
        <v>37.161840073</v>
      </c>
      <c r="N3224" s="3">
        <v>1000</v>
      </c>
    </row>
    <row r="3225" spans="1:15" hidden="1" x14ac:dyDescent="0.25">
      <c r="A3225" s="3" t="s">
        <v>15</v>
      </c>
      <c r="B3225" s="3" t="s">
        <v>8083</v>
      </c>
      <c r="C3225" s="3">
        <v>105247</v>
      </c>
      <c r="E3225" s="3">
        <v>25960162</v>
      </c>
      <c r="G3225" s="3" t="s">
        <v>8084</v>
      </c>
      <c r="H3225" s="3" t="s">
        <v>8085</v>
      </c>
      <c r="I3225" s="3" t="s">
        <v>20</v>
      </c>
      <c r="J3225" s="3">
        <v>92549</v>
      </c>
      <c r="K3225" s="3">
        <v>-116.748029</v>
      </c>
      <c r="L3225" s="3">
        <v>33.733319000000002</v>
      </c>
      <c r="N3225" s="3">
        <v>1000</v>
      </c>
    </row>
    <row r="3226" spans="1:15" hidden="1" x14ac:dyDescent="0.25">
      <c r="A3226" s="3" t="s">
        <v>39</v>
      </c>
      <c r="B3226" s="3" t="s">
        <v>8086</v>
      </c>
      <c r="G3226" s="3" t="s">
        <v>8087</v>
      </c>
      <c r="H3226" s="3" t="s">
        <v>8088</v>
      </c>
      <c r="I3226" s="3" t="s">
        <v>20</v>
      </c>
      <c r="J3226" s="3" t="s">
        <v>8089</v>
      </c>
      <c r="K3226" s="3">
        <v>-122.542652631</v>
      </c>
      <c r="L3226" s="3">
        <v>40.505414559599998</v>
      </c>
      <c r="N3226" s="3">
        <v>1000</v>
      </c>
      <c r="O3226" s="3">
        <v>200</v>
      </c>
    </row>
    <row r="3227" spans="1:15" hidden="1" x14ac:dyDescent="0.25">
      <c r="A3227" s="3" t="s">
        <v>15</v>
      </c>
      <c r="B3227" s="3" t="s">
        <v>8090</v>
      </c>
      <c r="C3227" s="3">
        <v>112359</v>
      </c>
      <c r="E3227" s="3">
        <v>12725438</v>
      </c>
      <c r="G3227" s="3" t="s">
        <v>8091</v>
      </c>
      <c r="H3227" s="3" t="s">
        <v>8088</v>
      </c>
      <c r="I3227" s="3" t="s">
        <v>20</v>
      </c>
      <c r="J3227" s="3">
        <v>96047</v>
      </c>
      <c r="K3227" s="3">
        <v>-122.541214</v>
      </c>
      <c r="L3227" s="3">
        <v>40.503287</v>
      </c>
      <c r="N3227" s="3">
        <v>1000</v>
      </c>
      <c r="O3227" s="3">
        <v>200</v>
      </c>
    </row>
    <row r="3228" spans="1:15" hidden="1" x14ac:dyDescent="0.25">
      <c r="A3228" s="3" t="s">
        <v>39</v>
      </c>
      <c r="B3228" s="3" t="s">
        <v>8092</v>
      </c>
      <c r="G3228" s="3" t="s">
        <v>8093</v>
      </c>
      <c r="H3228" s="3" t="s">
        <v>8088</v>
      </c>
      <c r="I3228" s="3" t="s">
        <v>20</v>
      </c>
      <c r="J3228" s="3" t="s">
        <v>8089</v>
      </c>
      <c r="K3228" s="3">
        <v>-122.743946412</v>
      </c>
      <c r="L3228" s="3">
        <v>40.439197989</v>
      </c>
      <c r="N3228" s="3">
        <v>1000</v>
      </c>
      <c r="O3228" s="3">
        <v>10</v>
      </c>
    </row>
    <row r="3229" spans="1:15" hidden="1" x14ac:dyDescent="0.25">
      <c r="A3229" s="3" t="s">
        <v>15</v>
      </c>
      <c r="B3229" s="3" t="s">
        <v>8094</v>
      </c>
      <c r="C3229" s="3">
        <v>16073308</v>
      </c>
      <c r="E3229" s="3" t="s">
        <v>17</v>
      </c>
      <c r="G3229" s="3" t="s">
        <v>8095</v>
      </c>
      <c r="H3229" s="3" t="s">
        <v>775</v>
      </c>
      <c r="I3229" s="3" t="s">
        <v>20</v>
      </c>
      <c r="J3229" s="3">
        <v>92110</v>
      </c>
      <c r="K3229" s="3">
        <v>-117.19338399999999</v>
      </c>
      <c r="L3229" s="3">
        <v>32.750297000000003</v>
      </c>
      <c r="N3229" s="3">
        <v>1000</v>
      </c>
    </row>
    <row r="3230" spans="1:15" hidden="1" x14ac:dyDescent="0.25">
      <c r="A3230" s="3" t="s">
        <v>15</v>
      </c>
      <c r="B3230" s="3" t="s">
        <v>8096</v>
      </c>
      <c r="C3230" s="3">
        <v>16073377</v>
      </c>
      <c r="E3230" s="3" t="s">
        <v>17</v>
      </c>
      <c r="G3230" s="3" t="s">
        <v>8097</v>
      </c>
      <c r="H3230" s="3" t="s">
        <v>318</v>
      </c>
      <c r="I3230" s="3" t="s">
        <v>20</v>
      </c>
      <c r="J3230" s="3">
        <v>91301</v>
      </c>
      <c r="K3230" s="3">
        <v>-118.72232200000001</v>
      </c>
      <c r="L3230" s="3">
        <v>34.139197000000003</v>
      </c>
      <c r="N3230" s="3">
        <v>1000</v>
      </c>
    </row>
    <row r="3231" spans="1:15" hidden="1" x14ac:dyDescent="0.25">
      <c r="A3231" s="5" t="s">
        <v>15</v>
      </c>
      <c r="B3231" s="5" t="s">
        <v>8098</v>
      </c>
      <c r="C3231" s="5"/>
      <c r="D3231" s="5"/>
      <c r="E3231" s="5"/>
      <c r="F3231" s="5"/>
      <c r="G3231" s="5" t="s">
        <v>8099</v>
      </c>
      <c r="H3231" s="5" t="s">
        <v>8100</v>
      </c>
      <c r="I3231" s="5" t="s">
        <v>20</v>
      </c>
      <c r="J3231" s="5">
        <v>91390</v>
      </c>
      <c r="K3231" s="5">
        <v>-118.33247</v>
      </c>
      <c r="L3231" s="5">
        <v>34.487679</v>
      </c>
      <c r="N3231" s="5">
        <v>1000</v>
      </c>
      <c r="O3231" s="5">
        <v>0</v>
      </c>
    </row>
    <row r="3232" spans="1:15" hidden="1" x14ac:dyDescent="0.25">
      <c r="A3232" s="5" t="s">
        <v>15</v>
      </c>
      <c r="B3232" s="5" t="s">
        <v>8101</v>
      </c>
      <c r="C3232" s="5"/>
      <c r="D3232" s="5"/>
      <c r="E3232" s="5"/>
      <c r="F3232" s="5"/>
      <c r="G3232" s="5" t="s">
        <v>8102</v>
      </c>
      <c r="H3232" s="5" t="s">
        <v>8103</v>
      </c>
      <c r="I3232" s="5" t="s">
        <v>20</v>
      </c>
      <c r="J3232" s="5">
        <v>93510</v>
      </c>
      <c r="K3232" s="5">
        <v>-118.19593</v>
      </c>
      <c r="L3232" s="5">
        <v>34.492804999999997</v>
      </c>
      <c r="N3232" s="5">
        <v>1000</v>
      </c>
      <c r="O3232" s="5">
        <v>0</v>
      </c>
    </row>
    <row r="3233" spans="1:15" hidden="1" x14ac:dyDescent="0.25">
      <c r="A3233" s="5" t="s">
        <v>15</v>
      </c>
      <c r="B3233" s="5" t="s">
        <v>8104</v>
      </c>
      <c r="C3233" s="5"/>
      <c r="D3233" s="5"/>
      <c r="E3233" s="5"/>
      <c r="F3233" s="5"/>
      <c r="G3233" s="5" t="s">
        <v>8102</v>
      </c>
      <c r="H3233" s="5" t="s">
        <v>8103</v>
      </c>
      <c r="I3233" s="5" t="s">
        <v>20</v>
      </c>
      <c r="J3233" s="5">
        <v>93510</v>
      </c>
      <c r="K3233" s="5">
        <v>-118.19593</v>
      </c>
      <c r="L3233" s="5">
        <v>34.492804999999997</v>
      </c>
      <c r="N3233" s="5">
        <v>1000</v>
      </c>
      <c r="O3233" s="5">
        <v>0</v>
      </c>
    </row>
    <row r="3234" spans="1:15" hidden="1" x14ac:dyDescent="0.25">
      <c r="A3234" s="3" t="s">
        <v>15</v>
      </c>
      <c r="B3234" s="3" t="s">
        <v>8105</v>
      </c>
      <c r="G3234" s="3" t="s">
        <v>8106</v>
      </c>
      <c r="H3234" s="3" t="s">
        <v>914</v>
      </c>
      <c r="I3234" s="3" t="s">
        <v>20</v>
      </c>
      <c r="J3234" s="3" t="s">
        <v>915</v>
      </c>
      <c r="K3234" s="3">
        <v>-119.511306166</v>
      </c>
      <c r="L3234" s="3">
        <v>38.575549600000002</v>
      </c>
      <c r="N3234" s="3">
        <v>1000</v>
      </c>
      <c r="O3234" s="3">
        <v>50</v>
      </c>
    </row>
    <row r="3235" spans="1:15" hidden="1" x14ac:dyDescent="0.25">
      <c r="A3235" s="3" t="s">
        <v>411</v>
      </c>
      <c r="B3235" s="3" t="s">
        <v>8107</v>
      </c>
      <c r="C3235" s="3">
        <v>16057118</v>
      </c>
      <c r="E3235" s="3" t="s">
        <v>17</v>
      </c>
      <c r="G3235" s="3" t="s">
        <v>8108</v>
      </c>
      <c r="H3235" s="3" t="s">
        <v>2364</v>
      </c>
      <c r="I3235" s="3" t="s">
        <v>20</v>
      </c>
      <c r="J3235" s="3">
        <v>93541</v>
      </c>
      <c r="K3235" s="3">
        <v>-119.03050399999999</v>
      </c>
      <c r="L3235" s="3">
        <v>38.024701</v>
      </c>
      <c r="M3235" s="3" t="s">
        <v>692</v>
      </c>
      <c r="N3235" s="3">
        <v>1000</v>
      </c>
      <c r="O3235" s="3">
        <v>10</v>
      </c>
    </row>
    <row r="3236" spans="1:15" hidden="1" x14ac:dyDescent="0.25">
      <c r="A3236" s="3" t="s">
        <v>411</v>
      </c>
      <c r="B3236" s="3" t="s">
        <v>8109</v>
      </c>
      <c r="C3236" s="3">
        <v>16057117</v>
      </c>
      <c r="E3236" s="3" t="s">
        <v>17</v>
      </c>
      <c r="G3236" s="3" t="s">
        <v>8110</v>
      </c>
      <c r="H3236" s="3" t="s">
        <v>8111</v>
      </c>
      <c r="I3236" s="3" t="s">
        <v>20</v>
      </c>
      <c r="J3236" s="3">
        <v>93545</v>
      </c>
      <c r="K3236" s="3">
        <v>-118.061747</v>
      </c>
      <c r="L3236" s="3">
        <v>36.60877</v>
      </c>
      <c r="M3236" s="3" t="s">
        <v>692</v>
      </c>
      <c r="N3236" s="3">
        <v>1000</v>
      </c>
      <c r="O3236" s="3">
        <v>750</v>
      </c>
    </row>
    <row r="3237" spans="1:15" hidden="1" x14ac:dyDescent="0.25">
      <c r="A3237" s="3" t="s">
        <v>411</v>
      </c>
      <c r="B3237" s="3" t="s">
        <v>8112</v>
      </c>
      <c r="C3237" s="3">
        <v>16057114</v>
      </c>
      <c r="E3237" s="3" t="s">
        <v>17</v>
      </c>
      <c r="G3237" s="3" t="s">
        <v>8113</v>
      </c>
      <c r="H3237" s="3" t="s">
        <v>8114</v>
      </c>
      <c r="I3237" s="3" t="s">
        <v>20</v>
      </c>
      <c r="J3237" s="3">
        <v>93454</v>
      </c>
      <c r="K3237" s="3">
        <v>-120.321876</v>
      </c>
      <c r="L3237" s="3">
        <v>34.950985000000003</v>
      </c>
      <c r="M3237" s="3" t="s">
        <v>692</v>
      </c>
      <c r="N3237" s="3">
        <v>1000</v>
      </c>
    </row>
    <row r="3238" spans="1:15" x14ac:dyDescent="0.25">
      <c r="A3238" s="3" t="s">
        <v>80</v>
      </c>
      <c r="B3238" s="3" t="s">
        <v>8115</v>
      </c>
      <c r="G3238" s="3" t="s">
        <v>8116</v>
      </c>
      <c r="H3238" s="3" t="s">
        <v>786</v>
      </c>
      <c r="I3238" s="3" t="s">
        <v>20</v>
      </c>
      <c r="J3238" s="3" t="s">
        <v>787</v>
      </c>
      <c r="K3238" s="3">
        <v>-122.09138655700001</v>
      </c>
      <c r="L3238" s="3">
        <v>40.015380264000001</v>
      </c>
      <c r="N3238" s="3">
        <v>1000</v>
      </c>
      <c r="O3238" s="3">
        <v>10</v>
      </c>
    </row>
    <row r="3239" spans="1:15" hidden="1" x14ac:dyDescent="0.25">
      <c r="A3239" s="3" t="s">
        <v>39</v>
      </c>
      <c r="B3239" s="3" t="s">
        <v>8117</v>
      </c>
      <c r="G3239" s="3" t="s">
        <v>8118</v>
      </c>
      <c r="H3239" s="3" t="s">
        <v>67</v>
      </c>
      <c r="I3239" s="3" t="s">
        <v>20</v>
      </c>
      <c r="J3239" s="3" t="s">
        <v>4121</v>
      </c>
      <c r="K3239" s="3">
        <v>-121.476541109</v>
      </c>
      <c r="L3239" s="3">
        <v>38.570548404999997</v>
      </c>
      <c r="N3239" s="3">
        <v>1000</v>
      </c>
    </row>
    <row r="3240" spans="1:15" hidden="1" x14ac:dyDescent="0.25">
      <c r="A3240" s="5" t="s">
        <v>15</v>
      </c>
      <c r="B3240" s="5" t="s">
        <v>8119</v>
      </c>
      <c r="C3240" s="5"/>
      <c r="D3240" s="5"/>
      <c r="E3240" s="5"/>
      <c r="F3240" s="5"/>
      <c r="G3240" s="5" t="s">
        <v>8120</v>
      </c>
      <c r="H3240" s="5" t="s">
        <v>2165</v>
      </c>
      <c r="I3240" s="5" t="s">
        <v>20</v>
      </c>
      <c r="J3240" s="5">
        <v>94545</v>
      </c>
      <c r="K3240" s="5">
        <v>-122.10290999999999</v>
      </c>
      <c r="L3240" s="5">
        <v>37.630890000000001</v>
      </c>
      <c r="N3240" s="5">
        <v>1000</v>
      </c>
      <c r="O3240" s="5">
        <v>0</v>
      </c>
    </row>
    <row r="3241" spans="1:15" hidden="1" x14ac:dyDescent="0.25">
      <c r="A3241" s="3" t="s">
        <v>39</v>
      </c>
      <c r="B3241" s="3" t="s">
        <v>8121</v>
      </c>
      <c r="G3241" s="3" t="s">
        <v>8122</v>
      </c>
      <c r="H3241" s="3" t="s">
        <v>8123</v>
      </c>
      <c r="I3241" s="3" t="s">
        <v>20</v>
      </c>
      <c r="J3241" s="3" t="s">
        <v>8124</v>
      </c>
      <c r="K3241" s="3">
        <v>-115.693028402</v>
      </c>
      <c r="L3241" s="3">
        <v>32.792599998</v>
      </c>
      <c r="N3241" s="3">
        <v>1000</v>
      </c>
    </row>
    <row r="3242" spans="1:15" hidden="1" x14ac:dyDescent="0.25">
      <c r="A3242" s="3" t="s">
        <v>39</v>
      </c>
      <c r="B3242" s="3" t="s">
        <v>8125</v>
      </c>
      <c r="G3242" s="3" t="s">
        <v>8126</v>
      </c>
      <c r="H3242" s="3" t="s">
        <v>8127</v>
      </c>
      <c r="I3242" s="3" t="s">
        <v>20</v>
      </c>
      <c r="J3242" s="3" t="s">
        <v>8128</v>
      </c>
      <c r="K3242" s="3">
        <v>-114.7316354</v>
      </c>
      <c r="L3242" s="3">
        <v>33.426437600299998</v>
      </c>
      <c r="N3242" s="3">
        <v>1000</v>
      </c>
    </row>
    <row r="3243" spans="1:15" hidden="1" x14ac:dyDescent="0.25">
      <c r="A3243" s="3" t="s">
        <v>39</v>
      </c>
      <c r="B3243" s="3" t="s">
        <v>8129</v>
      </c>
      <c r="G3243" s="3" t="s">
        <v>8130</v>
      </c>
      <c r="H3243" s="3" t="s">
        <v>8131</v>
      </c>
      <c r="I3243" s="3" t="s">
        <v>20</v>
      </c>
      <c r="J3243" s="3" t="s">
        <v>8132</v>
      </c>
      <c r="K3243" s="3">
        <v>-115.99451173999999</v>
      </c>
      <c r="L3243" s="3">
        <v>32.737337643899998</v>
      </c>
      <c r="N3243" s="3">
        <v>1000</v>
      </c>
      <c r="O3243" s="3">
        <v>100</v>
      </c>
    </row>
    <row r="3244" spans="1:15" x14ac:dyDescent="0.25">
      <c r="A3244" s="3" t="s">
        <v>80</v>
      </c>
      <c r="B3244" s="3" t="s">
        <v>8133</v>
      </c>
      <c r="G3244" s="3" t="s">
        <v>8134</v>
      </c>
      <c r="H3244" s="3" t="s">
        <v>3603</v>
      </c>
      <c r="I3244" s="3" t="s">
        <v>20</v>
      </c>
      <c r="J3244" s="3" t="s">
        <v>3604</v>
      </c>
      <c r="K3244" s="3">
        <v>-115.563258891</v>
      </c>
      <c r="L3244" s="3">
        <v>32.793569600300003</v>
      </c>
      <c r="N3244" s="3">
        <v>1000</v>
      </c>
    </row>
    <row r="3245" spans="1:15" hidden="1" x14ac:dyDescent="0.25">
      <c r="A3245" s="3" t="s">
        <v>15</v>
      </c>
      <c r="B3245" s="3" t="s">
        <v>8135</v>
      </c>
      <c r="G3245" s="3" t="s">
        <v>8136</v>
      </c>
      <c r="H3245" s="3" t="s">
        <v>1663</v>
      </c>
      <c r="I3245" s="3" t="s">
        <v>20</v>
      </c>
      <c r="J3245" s="3" t="s">
        <v>3547</v>
      </c>
      <c r="K3245" s="3">
        <v>-115.503563</v>
      </c>
      <c r="L3245" s="3">
        <v>32.827209000000003</v>
      </c>
      <c r="N3245" s="3">
        <v>1000</v>
      </c>
    </row>
    <row r="3246" spans="1:15" hidden="1" x14ac:dyDescent="0.25">
      <c r="A3246" s="3" t="s">
        <v>15</v>
      </c>
      <c r="B3246" s="3" t="s">
        <v>8137</v>
      </c>
      <c r="G3246" s="3" t="s">
        <v>8138</v>
      </c>
      <c r="H3246" s="3" t="s">
        <v>3546</v>
      </c>
      <c r="I3246" s="3" t="s">
        <v>20</v>
      </c>
      <c r="J3246" s="3" t="s">
        <v>3547</v>
      </c>
      <c r="K3246" s="3">
        <v>-115.505584398</v>
      </c>
      <c r="L3246" s="3">
        <v>32.829236170999998</v>
      </c>
      <c r="N3246" s="3">
        <v>1000</v>
      </c>
    </row>
    <row r="3247" spans="1:15" hidden="1" x14ac:dyDescent="0.25">
      <c r="A3247" s="3" t="s">
        <v>15</v>
      </c>
      <c r="B3247" s="3" t="s">
        <v>8139</v>
      </c>
      <c r="G3247" s="3" t="s">
        <v>8138</v>
      </c>
      <c r="H3247" s="3" t="s">
        <v>3546</v>
      </c>
      <c r="I3247" s="3" t="s">
        <v>20</v>
      </c>
      <c r="J3247" s="3" t="s">
        <v>3547</v>
      </c>
      <c r="K3247" s="3">
        <v>-115.505584398</v>
      </c>
      <c r="L3247" s="3">
        <v>32.829236170999998</v>
      </c>
      <c r="N3247" s="3">
        <v>1000</v>
      </c>
    </row>
    <row r="3248" spans="1:15" hidden="1" x14ac:dyDescent="0.25">
      <c r="A3248" s="3" t="s">
        <v>39</v>
      </c>
      <c r="B3248" s="3" t="s">
        <v>8140</v>
      </c>
      <c r="G3248" s="3" t="s">
        <v>8141</v>
      </c>
      <c r="H3248" s="3" t="s">
        <v>3546</v>
      </c>
      <c r="I3248" s="3" t="s">
        <v>20</v>
      </c>
      <c r="J3248" s="3" t="s">
        <v>3547</v>
      </c>
      <c r="K3248" s="3">
        <v>-115.49372037000001</v>
      </c>
      <c r="L3248" s="3">
        <v>32.825679280999999</v>
      </c>
      <c r="N3248" s="3">
        <v>1000</v>
      </c>
    </row>
    <row r="3249" spans="1:15" hidden="1" x14ac:dyDescent="0.25">
      <c r="A3249" s="3" t="s">
        <v>39</v>
      </c>
      <c r="B3249" s="3" t="s">
        <v>8142</v>
      </c>
      <c r="G3249" s="3" t="s">
        <v>8143</v>
      </c>
      <c r="H3249" s="3" t="s">
        <v>8144</v>
      </c>
      <c r="I3249" s="3" t="s">
        <v>20</v>
      </c>
      <c r="J3249" s="3" t="s">
        <v>8145</v>
      </c>
      <c r="K3249" s="3">
        <v>-117.261238894</v>
      </c>
      <c r="L3249" s="3">
        <v>34.052120705999997</v>
      </c>
      <c r="N3249" s="3">
        <v>1000</v>
      </c>
    </row>
    <row r="3250" spans="1:15" hidden="1" x14ac:dyDescent="0.25">
      <c r="A3250" s="3" t="s">
        <v>39</v>
      </c>
      <c r="B3250" s="3" t="s">
        <v>8146</v>
      </c>
      <c r="G3250" s="3" t="s">
        <v>8147</v>
      </c>
      <c r="H3250" s="3" t="s">
        <v>1135</v>
      </c>
      <c r="I3250" s="3" t="s">
        <v>20</v>
      </c>
      <c r="J3250" s="3" t="s">
        <v>4518</v>
      </c>
      <c r="K3250" s="3">
        <v>-117.12632739999999</v>
      </c>
      <c r="L3250" s="3">
        <v>32.757274799999998</v>
      </c>
      <c r="N3250" s="3">
        <v>1000</v>
      </c>
    </row>
    <row r="3251" spans="1:15" hidden="1" x14ac:dyDescent="0.25">
      <c r="A3251" s="3" t="s">
        <v>39</v>
      </c>
      <c r="B3251" s="3" t="s">
        <v>8148</v>
      </c>
      <c r="G3251" s="3" t="s">
        <v>8149</v>
      </c>
      <c r="H3251" s="3" t="s">
        <v>8144</v>
      </c>
      <c r="I3251" s="3" t="s">
        <v>20</v>
      </c>
      <c r="J3251" s="3" t="s">
        <v>8150</v>
      </c>
      <c r="K3251" s="3">
        <v>-117.26395488999999</v>
      </c>
      <c r="L3251" s="3">
        <v>34.053905385999997</v>
      </c>
      <c r="N3251" s="3">
        <v>1000</v>
      </c>
    </row>
    <row r="3252" spans="1:15" hidden="1" x14ac:dyDescent="0.25">
      <c r="A3252" s="3" t="s">
        <v>39</v>
      </c>
      <c r="B3252" s="3" t="s">
        <v>8151</v>
      </c>
      <c r="G3252" s="3" t="s">
        <v>8152</v>
      </c>
      <c r="H3252" s="3" t="s">
        <v>1135</v>
      </c>
      <c r="I3252" s="3" t="s">
        <v>20</v>
      </c>
      <c r="J3252" s="3" t="s">
        <v>7065</v>
      </c>
      <c r="K3252" s="3">
        <v>-117.13829257800001</v>
      </c>
      <c r="L3252" s="3">
        <v>32.719577268999998</v>
      </c>
      <c r="N3252" s="3">
        <v>1000</v>
      </c>
    </row>
    <row r="3253" spans="1:15" hidden="1" x14ac:dyDescent="0.25">
      <c r="A3253" s="3" t="s">
        <v>39</v>
      </c>
      <c r="B3253" s="3" t="s">
        <v>8153</v>
      </c>
      <c r="G3253" s="3" t="s">
        <v>8154</v>
      </c>
      <c r="H3253" s="3" t="s">
        <v>1135</v>
      </c>
      <c r="I3253" s="3" t="s">
        <v>20</v>
      </c>
      <c r="J3253" s="3" t="s">
        <v>8155</v>
      </c>
      <c r="K3253" s="3">
        <v>-117.19763801400001</v>
      </c>
      <c r="L3253" s="3">
        <v>32.867605251999997</v>
      </c>
      <c r="N3253" s="3">
        <v>1000</v>
      </c>
    </row>
    <row r="3254" spans="1:15" hidden="1" x14ac:dyDescent="0.25">
      <c r="A3254" s="3" t="s">
        <v>39</v>
      </c>
      <c r="B3254" s="3" t="s">
        <v>8156</v>
      </c>
      <c r="G3254" s="3" t="s">
        <v>8157</v>
      </c>
      <c r="H3254" s="3" t="s">
        <v>1174</v>
      </c>
      <c r="I3254" s="3" t="s">
        <v>20</v>
      </c>
      <c r="J3254" s="3" t="s">
        <v>6809</v>
      </c>
      <c r="K3254" s="3">
        <v>-117.25229063899999</v>
      </c>
      <c r="L3254" s="3">
        <v>34.102356835000002</v>
      </c>
      <c r="N3254" s="3">
        <v>1000</v>
      </c>
      <c r="O3254" s="3">
        <v>100</v>
      </c>
    </row>
    <row r="3255" spans="1:15" hidden="1" x14ac:dyDescent="0.25">
      <c r="A3255" s="3" t="s">
        <v>39</v>
      </c>
      <c r="B3255" s="3" t="s">
        <v>8158</v>
      </c>
      <c r="G3255" s="3" t="s">
        <v>8159</v>
      </c>
      <c r="H3255" s="3" t="s">
        <v>4683</v>
      </c>
      <c r="I3255" s="3" t="s">
        <v>20</v>
      </c>
      <c r="J3255" s="3" t="s">
        <v>4684</v>
      </c>
      <c r="K3255" s="3">
        <v>-116.941251122</v>
      </c>
      <c r="L3255" s="3">
        <v>34.052282583999997</v>
      </c>
      <c r="N3255" s="3">
        <v>1000</v>
      </c>
      <c r="O3255" s="3">
        <v>90</v>
      </c>
    </row>
    <row r="3256" spans="1:15" hidden="1" x14ac:dyDescent="0.25">
      <c r="A3256" s="3" t="s">
        <v>39</v>
      </c>
      <c r="B3256" s="3" t="s">
        <v>8160</v>
      </c>
      <c r="G3256" s="3" t="s">
        <v>8161</v>
      </c>
      <c r="H3256" s="3" t="s">
        <v>1135</v>
      </c>
      <c r="I3256" s="3" t="s">
        <v>20</v>
      </c>
      <c r="J3256" s="3" t="s">
        <v>1473</v>
      </c>
      <c r="K3256" s="3">
        <v>-117.250412</v>
      </c>
      <c r="L3256" s="3">
        <v>32.719177999999999</v>
      </c>
      <c r="N3256" s="3">
        <v>1000</v>
      </c>
    </row>
    <row r="3257" spans="1:15" hidden="1" x14ac:dyDescent="0.25">
      <c r="A3257" s="3" t="s">
        <v>39</v>
      </c>
      <c r="B3257" s="3" t="s">
        <v>8162</v>
      </c>
      <c r="G3257" s="3" t="s">
        <v>8163</v>
      </c>
      <c r="H3257" s="3" t="s">
        <v>1546</v>
      </c>
      <c r="I3257" s="3" t="s">
        <v>20</v>
      </c>
      <c r="J3257" s="3" t="s">
        <v>8164</v>
      </c>
      <c r="K3257" s="3">
        <v>-117.009257854</v>
      </c>
      <c r="L3257" s="3">
        <v>33.111411877000002</v>
      </c>
      <c r="N3257" s="3">
        <v>1000</v>
      </c>
      <c r="O3257" s="3">
        <v>0</v>
      </c>
    </row>
    <row r="3258" spans="1:15" hidden="1" x14ac:dyDescent="0.25">
      <c r="A3258" s="3" t="s">
        <v>39</v>
      </c>
      <c r="B3258" s="3" t="s">
        <v>8165</v>
      </c>
      <c r="G3258" s="3" t="s">
        <v>8166</v>
      </c>
      <c r="H3258" s="3" t="s">
        <v>1994</v>
      </c>
      <c r="I3258" s="3" t="s">
        <v>20</v>
      </c>
      <c r="J3258" s="3" t="s">
        <v>3963</v>
      </c>
      <c r="K3258" s="3">
        <v>-117.14797827700001</v>
      </c>
      <c r="L3258" s="3">
        <v>34.036688339999998</v>
      </c>
      <c r="N3258" s="3">
        <v>1000</v>
      </c>
    </row>
    <row r="3259" spans="1:15" hidden="1" x14ac:dyDescent="0.25">
      <c r="A3259" s="3" t="s">
        <v>39</v>
      </c>
      <c r="B3259" s="3" t="s">
        <v>8167</v>
      </c>
      <c r="G3259" s="3" t="s">
        <v>8168</v>
      </c>
      <c r="H3259" s="3" t="s">
        <v>4572</v>
      </c>
      <c r="I3259" s="3" t="s">
        <v>20</v>
      </c>
      <c r="J3259" s="3" t="s">
        <v>4565</v>
      </c>
      <c r="K3259" s="3">
        <v>-117.169112344</v>
      </c>
      <c r="L3259" s="3">
        <v>32.674827004999997</v>
      </c>
      <c r="N3259" s="3">
        <v>1000</v>
      </c>
      <c r="O3259" s="3">
        <v>100</v>
      </c>
    </row>
    <row r="3260" spans="1:15" hidden="1" x14ac:dyDescent="0.25">
      <c r="A3260" s="3" t="s">
        <v>15</v>
      </c>
      <c r="B3260" s="3" t="s">
        <v>8169</v>
      </c>
      <c r="C3260" s="3">
        <v>17013537</v>
      </c>
      <c r="E3260" s="3">
        <v>12891545</v>
      </c>
      <c r="G3260" s="3" t="s">
        <v>7596</v>
      </c>
      <c r="H3260" s="3" t="s">
        <v>7592</v>
      </c>
      <c r="I3260" s="3" t="s">
        <v>20</v>
      </c>
      <c r="J3260" s="3">
        <v>92342</v>
      </c>
      <c r="K3260" s="3">
        <v>-117.329483</v>
      </c>
      <c r="L3260" s="3">
        <v>34.740519999999997</v>
      </c>
      <c r="N3260" s="3">
        <v>1000</v>
      </c>
      <c r="O3260" s="3">
        <v>45</v>
      </c>
    </row>
    <row r="3261" spans="1:15" hidden="1" x14ac:dyDescent="0.25">
      <c r="A3261" s="3" t="s">
        <v>39</v>
      </c>
      <c r="B3261" s="3" t="s">
        <v>8170</v>
      </c>
      <c r="G3261" s="3" t="s">
        <v>8171</v>
      </c>
      <c r="H3261" s="3" t="s">
        <v>145</v>
      </c>
      <c r="I3261" s="3" t="s">
        <v>20</v>
      </c>
      <c r="J3261" s="3" t="s">
        <v>8172</v>
      </c>
      <c r="K3261" s="3">
        <v>-118.198005235</v>
      </c>
      <c r="L3261" s="3">
        <v>36.802917751800003</v>
      </c>
      <c r="N3261" s="3">
        <v>1000</v>
      </c>
      <c r="O3261" s="3">
        <v>115</v>
      </c>
    </row>
    <row r="3262" spans="1:15" hidden="1" x14ac:dyDescent="0.25">
      <c r="A3262" s="3" t="s">
        <v>39</v>
      </c>
      <c r="B3262" s="3" t="s">
        <v>8173</v>
      </c>
      <c r="G3262" s="3" t="s">
        <v>8174</v>
      </c>
      <c r="H3262" s="3" t="s">
        <v>145</v>
      </c>
      <c r="I3262" s="3" t="s">
        <v>20</v>
      </c>
      <c r="J3262" s="3" t="s">
        <v>8172</v>
      </c>
      <c r="K3262" s="3">
        <v>-118.195334405</v>
      </c>
      <c r="L3262" s="3">
        <v>36.799405983</v>
      </c>
      <c r="N3262" s="3">
        <v>1000</v>
      </c>
      <c r="O3262" s="3">
        <v>70</v>
      </c>
    </row>
    <row r="3263" spans="1:15" hidden="1" x14ac:dyDescent="0.25">
      <c r="A3263" s="3" t="s">
        <v>15</v>
      </c>
      <c r="B3263" s="3" t="s">
        <v>8175</v>
      </c>
      <c r="C3263" s="3">
        <v>111396</v>
      </c>
      <c r="E3263" s="3" t="s">
        <v>17</v>
      </c>
      <c r="G3263" s="3" t="s">
        <v>669</v>
      </c>
      <c r="H3263" s="3" t="s">
        <v>670</v>
      </c>
      <c r="I3263" s="3" t="s">
        <v>20</v>
      </c>
      <c r="J3263" s="3">
        <v>95685</v>
      </c>
      <c r="K3263" s="3">
        <v>-120.808616</v>
      </c>
      <c r="L3263" s="3">
        <v>38.377623</v>
      </c>
      <c r="N3263" s="3">
        <v>1000</v>
      </c>
      <c r="O3263" s="3">
        <v>100</v>
      </c>
    </row>
    <row r="3264" spans="1:15" hidden="1" x14ac:dyDescent="0.25">
      <c r="A3264" s="3" t="s">
        <v>15</v>
      </c>
      <c r="B3264" s="3" t="s">
        <v>8175</v>
      </c>
      <c r="C3264" s="3">
        <v>232039</v>
      </c>
      <c r="E3264" s="3">
        <v>12956736</v>
      </c>
      <c r="G3264" s="3" t="s">
        <v>8176</v>
      </c>
      <c r="H3264" s="3" t="s">
        <v>7058</v>
      </c>
      <c r="I3264" s="3" t="s">
        <v>20</v>
      </c>
      <c r="J3264" s="3">
        <v>94513</v>
      </c>
      <c r="K3264" s="3">
        <v>-121.69613099999999</v>
      </c>
      <c r="L3264" s="3">
        <v>37.935572999999998</v>
      </c>
      <c r="N3264" s="3">
        <v>1000</v>
      </c>
      <c r="O3264" s="3">
        <v>200</v>
      </c>
    </row>
    <row r="3265" spans="1:15" hidden="1" x14ac:dyDescent="0.25">
      <c r="A3265" s="3" t="s">
        <v>39</v>
      </c>
      <c r="B3265" s="3" t="s">
        <v>8177</v>
      </c>
      <c r="G3265" s="3" t="s">
        <v>8178</v>
      </c>
      <c r="H3265" s="3" t="s">
        <v>336</v>
      </c>
      <c r="I3265" s="3" t="s">
        <v>20</v>
      </c>
      <c r="J3265" s="3" t="s">
        <v>337</v>
      </c>
      <c r="K3265" s="3">
        <v>-121.69720890000001</v>
      </c>
      <c r="L3265" s="3">
        <v>37.935769999999998</v>
      </c>
      <c r="N3265" s="3">
        <v>1000</v>
      </c>
      <c r="O3265" s="3">
        <v>200</v>
      </c>
    </row>
    <row r="3266" spans="1:15" hidden="1" x14ac:dyDescent="0.25">
      <c r="A3266" s="3" t="s">
        <v>39</v>
      </c>
      <c r="B3266" s="3" t="s">
        <v>8179</v>
      </c>
      <c r="G3266" s="3" t="s">
        <v>8180</v>
      </c>
      <c r="H3266" s="3" t="s">
        <v>8181</v>
      </c>
      <c r="I3266" s="3" t="s">
        <v>20</v>
      </c>
      <c r="J3266" s="3" t="s">
        <v>8172</v>
      </c>
      <c r="K3266" s="3">
        <v>-118.19637653700001</v>
      </c>
      <c r="L3266" s="3">
        <v>36.797240344000002</v>
      </c>
      <c r="N3266" s="3">
        <v>1000</v>
      </c>
      <c r="O3266" s="3">
        <v>70</v>
      </c>
    </row>
    <row r="3267" spans="1:15" x14ac:dyDescent="0.25">
      <c r="A3267" s="3" t="s">
        <v>80</v>
      </c>
      <c r="B3267" s="3" t="s">
        <v>8182</v>
      </c>
      <c r="G3267" s="3" t="s">
        <v>8183</v>
      </c>
      <c r="H3267" s="3" t="s">
        <v>3889</v>
      </c>
      <c r="I3267" s="3" t="s">
        <v>20</v>
      </c>
      <c r="J3267" s="3" t="s">
        <v>2062</v>
      </c>
      <c r="K3267" s="3">
        <v>-117.817081978</v>
      </c>
      <c r="L3267" s="3">
        <v>34.099460440999998</v>
      </c>
      <c r="N3267" s="3">
        <v>1000</v>
      </c>
    </row>
    <row r="3268" spans="1:15" hidden="1" x14ac:dyDescent="0.25">
      <c r="A3268" s="3" t="s">
        <v>15</v>
      </c>
      <c r="B3268" s="3" t="s">
        <v>8184</v>
      </c>
      <c r="C3268" s="3">
        <v>234358</v>
      </c>
      <c r="E3268" s="3" t="s">
        <v>17</v>
      </c>
      <c r="G3268" s="3" t="s">
        <v>8185</v>
      </c>
      <c r="H3268" s="3" t="s">
        <v>670</v>
      </c>
      <c r="I3268" s="3" t="s">
        <v>20</v>
      </c>
      <c r="J3268" s="3">
        <v>95685</v>
      </c>
      <c r="K3268" s="3">
        <v>-120.808797</v>
      </c>
      <c r="L3268" s="3">
        <v>38.377603000000001</v>
      </c>
      <c r="N3268" s="3">
        <v>1000</v>
      </c>
      <c r="O3268" s="3">
        <v>100</v>
      </c>
    </row>
    <row r="3269" spans="1:15" hidden="1" x14ac:dyDescent="0.25">
      <c r="A3269" s="3" t="s">
        <v>15</v>
      </c>
      <c r="B3269" s="3" t="s">
        <v>8186</v>
      </c>
      <c r="C3269" s="3">
        <v>111561</v>
      </c>
      <c r="E3269" s="3">
        <v>13710280</v>
      </c>
      <c r="G3269" s="3" t="s">
        <v>8187</v>
      </c>
      <c r="H3269" s="3" t="s">
        <v>5708</v>
      </c>
      <c r="I3269" s="3" t="s">
        <v>20</v>
      </c>
      <c r="J3269" s="3">
        <v>95684</v>
      </c>
      <c r="K3269" s="3">
        <v>-120.57736</v>
      </c>
      <c r="L3269" s="3">
        <v>38.581504000000002</v>
      </c>
      <c r="N3269" s="3">
        <v>1000</v>
      </c>
      <c r="O3269" s="3">
        <v>100</v>
      </c>
    </row>
    <row r="3270" spans="1:15" hidden="1" x14ac:dyDescent="0.25">
      <c r="A3270" s="3" t="s">
        <v>15</v>
      </c>
      <c r="B3270" s="3" t="s">
        <v>8188</v>
      </c>
      <c r="C3270" s="3">
        <v>144586</v>
      </c>
      <c r="E3270" s="3" t="s">
        <v>17</v>
      </c>
      <c r="G3270" s="3" t="s">
        <v>8187</v>
      </c>
      <c r="H3270" s="3" t="s">
        <v>5708</v>
      </c>
      <c r="I3270" s="3" t="s">
        <v>20</v>
      </c>
      <c r="J3270" s="3">
        <v>95684</v>
      </c>
      <c r="K3270" s="3">
        <v>-120.577212</v>
      </c>
      <c r="L3270" s="3">
        <v>38.581398</v>
      </c>
      <c r="N3270" s="3">
        <v>1000</v>
      </c>
      <c r="O3270" s="3">
        <v>100</v>
      </c>
    </row>
    <row r="3271" spans="1:15" hidden="1" x14ac:dyDescent="0.25">
      <c r="A3271" s="3" t="s">
        <v>15</v>
      </c>
      <c r="B3271" s="3" t="s">
        <v>8189</v>
      </c>
      <c r="G3271" s="3" t="s">
        <v>8190</v>
      </c>
      <c r="H3271" s="3" t="s">
        <v>1174</v>
      </c>
      <c r="I3271" s="3" t="s">
        <v>20</v>
      </c>
      <c r="J3271" s="3" t="s">
        <v>1175</v>
      </c>
      <c r="K3271" s="3">
        <v>-117.25373500000001</v>
      </c>
      <c r="L3271" s="3">
        <v>34.111682999999999</v>
      </c>
      <c r="N3271" s="3">
        <v>1000</v>
      </c>
    </row>
    <row r="3272" spans="1:15" hidden="1" x14ac:dyDescent="0.25">
      <c r="A3272" s="3" t="s">
        <v>15</v>
      </c>
      <c r="B3272" s="3" t="s">
        <v>8191</v>
      </c>
      <c r="C3272" s="3">
        <v>144707</v>
      </c>
      <c r="E3272" s="3">
        <v>11982642</v>
      </c>
      <c r="G3272" s="3" t="s">
        <v>8192</v>
      </c>
      <c r="H3272" s="3" t="s">
        <v>1808</v>
      </c>
      <c r="I3272" s="3" t="s">
        <v>20</v>
      </c>
      <c r="J3272" s="3">
        <v>96011</v>
      </c>
      <c r="K3272" s="3">
        <v>-121.910218</v>
      </c>
      <c r="L3272" s="3">
        <v>41.019748</v>
      </c>
      <c r="N3272" s="3">
        <v>1000</v>
      </c>
      <c r="O3272" s="3">
        <v>115</v>
      </c>
    </row>
    <row r="3273" spans="1:15" hidden="1" x14ac:dyDescent="0.25">
      <c r="A3273" s="3" t="s">
        <v>15</v>
      </c>
      <c r="B3273" s="3" t="s">
        <v>8193</v>
      </c>
      <c r="C3273" s="3">
        <v>112293</v>
      </c>
      <c r="E3273" s="3">
        <v>12725453</v>
      </c>
      <c r="G3273" s="3" t="s">
        <v>8194</v>
      </c>
      <c r="H3273" s="3" t="s">
        <v>1808</v>
      </c>
      <c r="I3273" s="3" t="s">
        <v>20</v>
      </c>
      <c r="J3273" s="3">
        <v>96011</v>
      </c>
      <c r="K3273" s="3">
        <v>-121.910043</v>
      </c>
      <c r="L3273" s="3">
        <v>41.019306999999998</v>
      </c>
      <c r="N3273" s="3">
        <v>1000</v>
      </c>
      <c r="O3273" s="3">
        <v>115</v>
      </c>
    </row>
    <row r="3274" spans="1:15" hidden="1" x14ac:dyDescent="0.25">
      <c r="A3274" s="3" t="s">
        <v>15</v>
      </c>
      <c r="B3274" s="3" t="s">
        <v>8195</v>
      </c>
      <c r="C3274" s="3">
        <v>16069105</v>
      </c>
      <c r="E3274" s="3" t="s">
        <v>17</v>
      </c>
      <c r="G3274" s="3" t="s">
        <v>8196</v>
      </c>
      <c r="H3274" s="3" t="s">
        <v>1082</v>
      </c>
      <c r="I3274" s="3" t="s">
        <v>20</v>
      </c>
      <c r="J3274" s="3">
        <v>92410</v>
      </c>
      <c r="K3274" s="3">
        <v>-117.253715</v>
      </c>
      <c r="L3274" s="3">
        <v>34.111700999999996</v>
      </c>
      <c r="N3274" s="3">
        <v>1000</v>
      </c>
    </row>
    <row r="3275" spans="1:15" hidden="1" x14ac:dyDescent="0.25">
      <c r="A3275" s="3" t="s">
        <v>39</v>
      </c>
      <c r="B3275" s="3" t="s">
        <v>8197</v>
      </c>
      <c r="G3275" s="3" t="s">
        <v>8198</v>
      </c>
      <c r="H3275" s="3" t="s">
        <v>1174</v>
      </c>
      <c r="I3275" s="3" t="s">
        <v>20</v>
      </c>
      <c r="J3275" s="3" t="s">
        <v>1175</v>
      </c>
      <c r="K3275" s="3">
        <v>-117.2523242</v>
      </c>
      <c r="L3275" s="3">
        <v>34.111282600000003</v>
      </c>
      <c r="N3275" s="3">
        <v>1000</v>
      </c>
    </row>
    <row r="3276" spans="1:15" hidden="1" x14ac:dyDescent="0.25">
      <c r="A3276" s="3" t="s">
        <v>39</v>
      </c>
      <c r="B3276" s="3" t="s">
        <v>8199</v>
      </c>
      <c r="G3276" s="3" t="s">
        <v>8198</v>
      </c>
      <c r="H3276" s="3" t="s">
        <v>1174</v>
      </c>
      <c r="I3276" s="3" t="s">
        <v>20</v>
      </c>
      <c r="J3276" s="3" t="s">
        <v>1175</v>
      </c>
      <c r="K3276" s="3">
        <v>-117.2523242</v>
      </c>
      <c r="L3276" s="3">
        <v>34.111282600000003</v>
      </c>
      <c r="N3276" s="3">
        <v>1000</v>
      </c>
    </row>
    <row r="3277" spans="1:15" x14ac:dyDescent="0.25">
      <c r="A3277" s="3" t="s">
        <v>80</v>
      </c>
      <c r="B3277" s="3" t="s">
        <v>8200</v>
      </c>
      <c r="G3277" s="3" t="s">
        <v>8201</v>
      </c>
      <c r="H3277" s="3" t="s">
        <v>8202</v>
      </c>
      <c r="I3277" s="3" t="s">
        <v>20</v>
      </c>
      <c r="J3277" s="3" t="s">
        <v>7772</v>
      </c>
      <c r="K3277" s="3">
        <v>-121.909912742</v>
      </c>
      <c r="L3277" s="3">
        <v>41.0190113715</v>
      </c>
      <c r="N3277" s="3">
        <v>1000</v>
      </c>
      <c r="O3277" s="3">
        <v>115</v>
      </c>
    </row>
    <row r="3278" spans="1:15" hidden="1" x14ac:dyDescent="0.25">
      <c r="A3278" s="3" t="s">
        <v>39</v>
      </c>
      <c r="B3278" s="3" t="s">
        <v>8203</v>
      </c>
      <c r="G3278" s="3" t="s">
        <v>8201</v>
      </c>
      <c r="H3278" s="3" t="s">
        <v>8204</v>
      </c>
      <c r="I3278" s="3" t="s">
        <v>20</v>
      </c>
      <c r="J3278" s="3" t="s">
        <v>1809</v>
      </c>
      <c r="K3278" s="3">
        <v>-121.907882636</v>
      </c>
      <c r="L3278" s="3">
        <v>41.019804182000001</v>
      </c>
      <c r="N3278" s="3">
        <v>1000</v>
      </c>
      <c r="O3278" s="3">
        <v>115</v>
      </c>
    </row>
    <row r="3279" spans="1:15" hidden="1" x14ac:dyDescent="0.25">
      <c r="A3279" s="3" t="s">
        <v>15</v>
      </c>
      <c r="B3279" s="3" t="s">
        <v>8205</v>
      </c>
      <c r="C3279" s="3">
        <v>16063516</v>
      </c>
      <c r="E3279" s="3" t="s">
        <v>17</v>
      </c>
      <c r="G3279" s="3" t="s">
        <v>7246</v>
      </c>
      <c r="H3279" s="3" t="s">
        <v>4642</v>
      </c>
      <c r="I3279" s="3" t="s">
        <v>20</v>
      </c>
      <c r="J3279" s="3">
        <v>95947</v>
      </c>
      <c r="K3279" s="3">
        <v>-120.945815</v>
      </c>
      <c r="L3279" s="3">
        <v>40.14134</v>
      </c>
      <c r="N3279" s="3">
        <v>1000</v>
      </c>
      <c r="O3279" s="3">
        <v>100</v>
      </c>
    </row>
    <row r="3280" spans="1:15" hidden="1" x14ac:dyDescent="0.25">
      <c r="A3280" s="3" t="s">
        <v>39</v>
      </c>
      <c r="B3280" s="3" t="s">
        <v>8206</v>
      </c>
      <c r="G3280" s="3" t="s">
        <v>8207</v>
      </c>
      <c r="H3280" s="3" t="s">
        <v>8208</v>
      </c>
      <c r="I3280" s="3" t="s">
        <v>20</v>
      </c>
      <c r="J3280" s="3" t="s">
        <v>1536</v>
      </c>
      <c r="K3280" s="3">
        <v>-122.533849</v>
      </c>
      <c r="L3280" s="3">
        <v>39.324997000000003</v>
      </c>
      <c r="N3280" s="3">
        <v>1000</v>
      </c>
      <c r="O3280" s="3">
        <v>10</v>
      </c>
    </row>
    <row r="3281" spans="1:15" hidden="1" x14ac:dyDescent="0.25">
      <c r="A3281" s="3" t="s">
        <v>15</v>
      </c>
      <c r="B3281" s="3" t="s">
        <v>8209</v>
      </c>
      <c r="C3281" s="3">
        <v>112186</v>
      </c>
      <c r="E3281" s="3" t="s">
        <v>17</v>
      </c>
      <c r="G3281" s="3" t="s">
        <v>8210</v>
      </c>
      <c r="H3281" s="3" t="s">
        <v>1535</v>
      </c>
      <c r="I3281" s="3" t="s">
        <v>20</v>
      </c>
      <c r="J3281" s="3">
        <v>95979</v>
      </c>
      <c r="K3281" s="3">
        <v>-122.548526</v>
      </c>
      <c r="L3281" s="3">
        <v>39.364170000000001</v>
      </c>
      <c r="N3281" s="3">
        <v>1000</v>
      </c>
    </row>
    <row r="3282" spans="1:15" hidden="1" x14ac:dyDescent="0.25">
      <c r="A3282" s="3" t="s">
        <v>39</v>
      </c>
      <c r="B3282" s="3" t="s">
        <v>8211</v>
      </c>
      <c r="G3282" s="3" t="s">
        <v>8212</v>
      </c>
      <c r="H3282" s="3" t="s">
        <v>4642</v>
      </c>
      <c r="I3282" s="3" t="s">
        <v>20</v>
      </c>
      <c r="J3282" s="3" t="s">
        <v>7250</v>
      </c>
      <c r="K3282" s="3">
        <v>-120.9458384</v>
      </c>
      <c r="L3282" s="3">
        <v>40.1402839</v>
      </c>
      <c r="N3282" s="3">
        <v>1000</v>
      </c>
      <c r="O3282" s="3">
        <v>100</v>
      </c>
    </row>
    <row r="3283" spans="1:15" hidden="1" x14ac:dyDescent="0.25">
      <c r="A3283" s="3" t="s">
        <v>39</v>
      </c>
      <c r="B3283" s="3" t="s">
        <v>8213</v>
      </c>
      <c r="G3283" s="3" t="s">
        <v>8214</v>
      </c>
      <c r="H3283" s="3" t="s">
        <v>8208</v>
      </c>
      <c r="I3283" s="3" t="s">
        <v>20</v>
      </c>
      <c r="J3283" s="3" t="s">
        <v>1536</v>
      </c>
      <c r="K3283" s="3">
        <v>-122.38252486</v>
      </c>
      <c r="L3283" s="3">
        <v>39.597036033999998</v>
      </c>
      <c r="N3283" s="3">
        <v>1000</v>
      </c>
    </row>
    <row r="3284" spans="1:15" hidden="1" x14ac:dyDescent="0.25">
      <c r="A3284" s="3" t="s">
        <v>39</v>
      </c>
      <c r="B3284" s="3" t="s">
        <v>8215</v>
      </c>
      <c r="G3284" s="3" t="s">
        <v>8216</v>
      </c>
      <c r="H3284" s="3" t="s">
        <v>4642</v>
      </c>
      <c r="I3284" s="3" t="s">
        <v>20</v>
      </c>
      <c r="J3284" s="3" t="s">
        <v>7250</v>
      </c>
      <c r="K3284" s="3">
        <v>-120.95137786799999</v>
      </c>
      <c r="L3284" s="3">
        <v>40.140419006800002</v>
      </c>
      <c r="N3284" s="3">
        <v>1000</v>
      </c>
      <c r="O3284" s="3">
        <v>50</v>
      </c>
    </row>
    <row r="3285" spans="1:15" hidden="1" x14ac:dyDescent="0.25">
      <c r="A3285" s="3" t="s">
        <v>15</v>
      </c>
      <c r="B3285" s="3" t="s">
        <v>8217</v>
      </c>
      <c r="C3285" s="3">
        <v>112054</v>
      </c>
      <c r="E3285" s="3" t="s">
        <v>17</v>
      </c>
      <c r="G3285" s="3" t="s">
        <v>8218</v>
      </c>
      <c r="H3285" s="3" t="s">
        <v>4642</v>
      </c>
      <c r="I3285" s="3" t="s">
        <v>20</v>
      </c>
      <c r="J3285" s="3">
        <v>95947</v>
      </c>
      <c r="K3285" s="3">
        <v>-120.949494</v>
      </c>
      <c r="L3285" s="3">
        <v>40.141461999999997</v>
      </c>
      <c r="N3285" s="3">
        <v>1000</v>
      </c>
      <c r="O3285" s="3">
        <v>100</v>
      </c>
    </row>
    <row r="3286" spans="1:15" x14ac:dyDescent="0.25">
      <c r="A3286" s="3" t="s">
        <v>80</v>
      </c>
      <c r="B3286" s="3" t="s">
        <v>8219</v>
      </c>
      <c r="G3286" s="3" t="s">
        <v>8220</v>
      </c>
      <c r="H3286" s="3" t="s">
        <v>7249</v>
      </c>
      <c r="I3286" s="3" t="s">
        <v>20</v>
      </c>
      <c r="J3286" s="3" t="s">
        <v>7250</v>
      </c>
      <c r="K3286" s="3">
        <v>-120.93714</v>
      </c>
      <c r="L3286" s="3">
        <v>40.140261000000002</v>
      </c>
      <c r="N3286" s="3">
        <v>1000</v>
      </c>
      <c r="O3286" s="3">
        <v>100</v>
      </c>
    </row>
    <row r="3287" spans="1:15" hidden="1" x14ac:dyDescent="0.25">
      <c r="A3287" s="3" t="s">
        <v>39</v>
      </c>
      <c r="B3287" s="3" t="s">
        <v>8221</v>
      </c>
      <c r="G3287" s="3" t="s">
        <v>8222</v>
      </c>
      <c r="H3287" s="3" t="s">
        <v>7249</v>
      </c>
      <c r="I3287" s="3" t="s">
        <v>20</v>
      </c>
      <c r="J3287" s="3" t="s">
        <v>7250</v>
      </c>
      <c r="K3287" s="3">
        <v>-120.94981719</v>
      </c>
      <c r="L3287" s="3">
        <v>40.140629769999997</v>
      </c>
      <c r="N3287" s="3">
        <v>1000</v>
      </c>
      <c r="O3287" s="3">
        <v>100</v>
      </c>
    </row>
    <row r="3288" spans="1:15" hidden="1" x14ac:dyDescent="0.25">
      <c r="A3288" s="3" t="s">
        <v>39</v>
      </c>
      <c r="B3288" s="3" t="s">
        <v>8223</v>
      </c>
      <c r="G3288" s="3" t="s">
        <v>8224</v>
      </c>
      <c r="H3288" s="3" t="s">
        <v>3166</v>
      </c>
      <c r="I3288" s="3" t="s">
        <v>20</v>
      </c>
      <c r="J3288" s="3" t="s">
        <v>3167</v>
      </c>
      <c r="K3288" s="3">
        <v>-119.64111900499999</v>
      </c>
      <c r="L3288" s="3">
        <v>36.546418697</v>
      </c>
      <c r="N3288" s="3">
        <v>1000</v>
      </c>
      <c r="O3288" s="3">
        <v>300</v>
      </c>
    </row>
    <row r="3289" spans="1:15" hidden="1" x14ac:dyDescent="0.25">
      <c r="A3289" s="5" t="s">
        <v>15</v>
      </c>
      <c r="B3289" s="5" t="s">
        <v>8225</v>
      </c>
      <c r="C3289" s="5"/>
      <c r="D3289" s="5"/>
      <c r="E3289" s="5"/>
      <c r="F3289" s="5"/>
      <c r="G3289" s="5" t="s">
        <v>8226</v>
      </c>
      <c r="H3289" s="5" t="s">
        <v>131</v>
      </c>
      <c r="I3289" s="5" t="s">
        <v>20</v>
      </c>
      <c r="J3289" s="5">
        <v>95123</v>
      </c>
      <c r="K3289" s="5">
        <v>-121.83664</v>
      </c>
      <c r="L3289" s="5">
        <v>37.247148000000003</v>
      </c>
      <c r="N3289" s="5">
        <v>1000</v>
      </c>
      <c r="O3289" s="5">
        <v>0</v>
      </c>
    </row>
    <row r="3290" spans="1:15" x14ac:dyDescent="0.25">
      <c r="A3290" s="3" t="s">
        <v>80</v>
      </c>
      <c r="B3290" s="3" t="s">
        <v>8227</v>
      </c>
      <c r="G3290" s="3" t="s">
        <v>8228</v>
      </c>
      <c r="H3290" s="3" t="s">
        <v>1078</v>
      </c>
      <c r="I3290" s="3" t="s">
        <v>20</v>
      </c>
      <c r="J3290" s="3" t="s">
        <v>8229</v>
      </c>
      <c r="K3290" s="3">
        <v>-118.254865927</v>
      </c>
      <c r="L3290" s="3">
        <v>34.131815023999998</v>
      </c>
      <c r="N3290" s="3">
        <v>1000</v>
      </c>
    </row>
    <row r="3291" spans="1:15" x14ac:dyDescent="0.25">
      <c r="A3291" s="3" t="s">
        <v>80</v>
      </c>
      <c r="B3291" s="3" t="s">
        <v>8230</v>
      </c>
      <c r="G3291" s="3" t="s">
        <v>8231</v>
      </c>
      <c r="H3291" s="3" t="s">
        <v>3919</v>
      </c>
      <c r="I3291" s="3" t="s">
        <v>20</v>
      </c>
      <c r="J3291" s="3" t="s">
        <v>3852</v>
      </c>
      <c r="K3291" s="3">
        <v>-121.572171</v>
      </c>
      <c r="L3291" s="3">
        <v>37.085112000000002</v>
      </c>
      <c r="N3291" s="3">
        <v>1000</v>
      </c>
      <c r="O3291" s="3">
        <v>300</v>
      </c>
    </row>
    <row r="3292" spans="1:15" hidden="1" x14ac:dyDescent="0.25">
      <c r="A3292" s="3" t="s">
        <v>15</v>
      </c>
      <c r="B3292" s="3" t="s">
        <v>8232</v>
      </c>
      <c r="G3292" s="3" t="s">
        <v>8233</v>
      </c>
      <c r="H3292" s="3" t="s">
        <v>4334</v>
      </c>
      <c r="I3292" s="3" t="s">
        <v>20</v>
      </c>
      <c r="J3292" s="3" t="s">
        <v>8234</v>
      </c>
      <c r="K3292" s="3">
        <v>-118.61105000000001</v>
      </c>
      <c r="L3292" s="3">
        <v>34.211776</v>
      </c>
      <c r="N3292" s="3">
        <v>1000</v>
      </c>
    </row>
    <row r="3293" spans="1:15" hidden="1" x14ac:dyDescent="0.25">
      <c r="A3293" s="3" t="s">
        <v>15</v>
      </c>
      <c r="B3293" s="3" t="s">
        <v>8235</v>
      </c>
      <c r="C3293" s="3">
        <v>16039595</v>
      </c>
      <c r="E3293" s="3">
        <v>20207742</v>
      </c>
      <c r="G3293" s="3" t="s">
        <v>8233</v>
      </c>
      <c r="H3293" s="3" t="s">
        <v>4334</v>
      </c>
      <c r="I3293" s="3" t="s">
        <v>20</v>
      </c>
      <c r="J3293" s="3">
        <v>91304</v>
      </c>
      <c r="K3293" s="3">
        <v>-118.612004</v>
      </c>
      <c r="L3293" s="3">
        <v>34.211461999999997</v>
      </c>
      <c r="N3293" s="3">
        <v>1000</v>
      </c>
    </row>
    <row r="3294" spans="1:15" hidden="1" x14ac:dyDescent="0.25">
      <c r="A3294" s="5" t="s">
        <v>15</v>
      </c>
      <c r="B3294" s="5" t="s">
        <v>8236</v>
      </c>
      <c r="C3294" s="5"/>
      <c r="D3294" s="5"/>
      <c r="E3294" s="5"/>
      <c r="F3294" s="5"/>
      <c r="G3294" s="5" t="s">
        <v>1371</v>
      </c>
      <c r="H3294" s="5" t="s">
        <v>23</v>
      </c>
      <c r="I3294" s="5" t="s">
        <v>20</v>
      </c>
      <c r="J3294" s="5">
        <v>90061</v>
      </c>
      <c r="K3294" s="5">
        <v>-118.27006</v>
      </c>
      <c r="L3294" s="5">
        <v>33.911228999999999</v>
      </c>
      <c r="N3294" s="5">
        <v>1000</v>
      </c>
      <c r="O3294" s="5">
        <v>0</v>
      </c>
    </row>
    <row r="3295" spans="1:15" hidden="1" x14ac:dyDescent="0.25">
      <c r="A3295" s="3" t="s">
        <v>15</v>
      </c>
      <c r="B3295" s="3" t="s">
        <v>8237</v>
      </c>
      <c r="C3295" s="3">
        <v>16035885</v>
      </c>
      <c r="E3295" s="3" t="s">
        <v>17</v>
      </c>
      <c r="G3295" s="3" t="s">
        <v>8238</v>
      </c>
      <c r="H3295" s="3" t="s">
        <v>1396</v>
      </c>
      <c r="I3295" s="3" t="s">
        <v>20</v>
      </c>
      <c r="J3295" s="3">
        <v>92311</v>
      </c>
      <c r="K3295" s="3">
        <v>-117.098834</v>
      </c>
      <c r="L3295" s="3">
        <v>34.892541999999999</v>
      </c>
      <c r="N3295" s="3">
        <v>1000</v>
      </c>
    </row>
    <row r="3296" spans="1:15" hidden="1" x14ac:dyDescent="0.25">
      <c r="A3296" s="3" t="s">
        <v>411</v>
      </c>
      <c r="B3296" s="3" t="s">
        <v>8239</v>
      </c>
      <c r="G3296" s="3" t="s">
        <v>8240</v>
      </c>
      <c r="H3296" s="3" t="s">
        <v>1174</v>
      </c>
      <c r="I3296" s="3" t="s">
        <v>20</v>
      </c>
      <c r="J3296" s="3" t="s">
        <v>6809</v>
      </c>
      <c r="K3296" s="3">
        <v>-117.290145053</v>
      </c>
      <c r="L3296" s="3">
        <v>34.065935103000001</v>
      </c>
      <c r="M3296" s="3" t="s">
        <v>414</v>
      </c>
      <c r="N3296" s="3">
        <v>1000</v>
      </c>
    </row>
    <row r="3297" spans="1:15" x14ac:dyDescent="0.25">
      <c r="A3297" s="3" t="s">
        <v>80</v>
      </c>
      <c r="B3297" s="3" t="s">
        <v>8241</v>
      </c>
      <c r="G3297" s="3" t="s">
        <v>8242</v>
      </c>
      <c r="H3297" s="3" t="s">
        <v>7147</v>
      </c>
      <c r="I3297" s="3" t="s">
        <v>20</v>
      </c>
      <c r="J3297" s="3" t="s">
        <v>7148</v>
      </c>
      <c r="K3297" s="3">
        <v>-115.52085</v>
      </c>
      <c r="L3297" s="3">
        <v>33.235523999999998</v>
      </c>
      <c r="N3297" s="3">
        <v>1000</v>
      </c>
      <c r="O3297" s="3">
        <v>300</v>
      </c>
    </row>
    <row r="3298" spans="1:15" x14ac:dyDescent="0.25">
      <c r="A3298" s="3" t="s">
        <v>80</v>
      </c>
      <c r="B3298" s="3" t="s">
        <v>8243</v>
      </c>
      <c r="G3298" s="3" t="s">
        <v>8244</v>
      </c>
      <c r="H3298" s="3" t="s">
        <v>8245</v>
      </c>
      <c r="I3298" s="3" t="s">
        <v>20</v>
      </c>
      <c r="J3298" s="3" t="s">
        <v>8246</v>
      </c>
      <c r="K3298" s="3">
        <v>-115.96994100000001</v>
      </c>
      <c r="L3298" s="3">
        <v>33.275826000000002</v>
      </c>
      <c r="N3298" s="3">
        <v>1000</v>
      </c>
    </row>
    <row r="3299" spans="1:15" hidden="1" x14ac:dyDescent="0.25">
      <c r="A3299" s="5" t="s">
        <v>15</v>
      </c>
      <c r="B3299" s="5" t="s">
        <v>8247</v>
      </c>
      <c r="C3299" s="5"/>
      <c r="D3299" s="5"/>
      <c r="E3299" s="5"/>
      <c r="F3299" s="5"/>
      <c r="G3299" s="5" t="s">
        <v>8248</v>
      </c>
      <c r="H3299" s="5" t="s">
        <v>8249</v>
      </c>
      <c r="I3299" s="5" t="s">
        <v>20</v>
      </c>
      <c r="J3299" s="5">
        <v>95670</v>
      </c>
      <c r="K3299" s="5">
        <v>-121.27958</v>
      </c>
      <c r="L3299" s="5">
        <v>38.607674000000003</v>
      </c>
      <c r="N3299" s="5">
        <v>1000</v>
      </c>
      <c r="O3299" s="5">
        <v>0</v>
      </c>
    </row>
    <row r="3300" spans="1:15" hidden="1" x14ac:dyDescent="0.25">
      <c r="A3300" s="5" t="s">
        <v>15</v>
      </c>
      <c r="B3300" s="5" t="s">
        <v>8250</v>
      </c>
      <c r="C3300" s="5"/>
      <c r="D3300" s="5"/>
      <c r="E3300" s="5"/>
      <c r="F3300" s="5"/>
      <c r="G3300" s="5" t="s">
        <v>8251</v>
      </c>
      <c r="H3300" s="5" t="s">
        <v>4936</v>
      </c>
      <c r="I3300" s="5" t="s">
        <v>20</v>
      </c>
      <c r="J3300" s="5">
        <v>93550</v>
      </c>
      <c r="K3300" s="5">
        <v>-118.06206</v>
      </c>
      <c r="L3300" s="5">
        <v>34.559209000000003</v>
      </c>
      <c r="N3300" s="5">
        <v>1000</v>
      </c>
      <c r="O3300" s="5">
        <v>0</v>
      </c>
    </row>
    <row r="3301" spans="1:15" hidden="1" x14ac:dyDescent="0.25">
      <c r="A3301" s="5" t="s">
        <v>15</v>
      </c>
      <c r="B3301" s="5" t="s">
        <v>8252</v>
      </c>
      <c r="C3301" s="5"/>
      <c r="D3301" s="5"/>
      <c r="E3301" s="5"/>
      <c r="F3301" s="5"/>
      <c r="G3301" s="5" t="s">
        <v>2828</v>
      </c>
      <c r="H3301" s="5" t="s">
        <v>2829</v>
      </c>
      <c r="I3301" s="5" t="s">
        <v>20</v>
      </c>
      <c r="J3301" s="5">
        <v>93065</v>
      </c>
      <c r="K3301" s="5">
        <v>-118.79798</v>
      </c>
      <c r="L3301" s="5">
        <v>34.275868000000003</v>
      </c>
      <c r="N3301" s="5">
        <v>1000</v>
      </c>
      <c r="O3301" s="5">
        <v>0</v>
      </c>
    </row>
    <row r="3302" spans="1:15" x14ac:dyDescent="0.25">
      <c r="A3302" s="3" t="s">
        <v>80</v>
      </c>
      <c r="B3302" s="3" t="s">
        <v>8253</v>
      </c>
      <c r="G3302" s="3" t="s">
        <v>8254</v>
      </c>
      <c r="H3302" s="3" t="s">
        <v>1636</v>
      </c>
      <c r="I3302" s="3" t="s">
        <v>20</v>
      </c>
      <c r="J3302" s="3" t="s">
        <v>8255</v>
      </c>
      <c r="K3302" s="3">
        <v>-122.19389174600001</v>
      </c>
      <c r="L3302" s="3">
        <v>37.459037874000003</v>
      </c>
      <c r="N3302" s="3">
        <v>1000</v>
      </c>
    </row>
    <row r="3303" spans="1:15" hidden="1" x14ac:dyDescent="0.25">
      <c r="A3303" s="3" t="s">
        <v>39</v>
      </c>
      <c r="B3303" s="3" t="s">
        <v>8256</v>
      </c>
      <c r="G3303" s="3" t="s">
        <v>426</v>
      </c>
      <c r="H3303" s="3" t="s">
        <v>8257</v>
      </c>
      <c r="I3303" s="3" t="s">
        <v>20</v>
      </c>
      <c r="J3303" s="3" t="s">
        <v>8258</v>
      </c>
      <c r="K3303" s="3">
        <v>-121.943105209</v>
      </c>
      <c r="L3303" s="3">
        <v>40.3415709147</v>
      </c>
      <c r="N3303" s="3">
        <v>1000</v>
      </c>
      <c r="O3303" s="3">
        <v>10</v>
      </c>
    </row>
    <row r="3304" spans="1:15" hidden="1" x14ac:dyDescent="0.25">
      <c r="A3304" s="3" t="s">
        <v>15</v>
      </c>
      <c r="B3304" s="3" t="s">
        <v>8259</v>
      </c>
      <c r="C3304" s="3">
        <v>17018808</v>
      </c>
      <c r="E3304" s="3" t="s">
        <v>17</v>
      </c>
      <c r="G3304" s="3" t="s">
        <v>8260</v>
      </c>
      <c r="H3304" s="3" t="s">
        <v>2007</v>
      </c>
      <c r="I3304" s="3" t="s">
        <v>20</v>
      </c>
      <c r="J3304" s="3">
        <v>93252</v>
      </c>
      <c r="K3304" s="3">
        <v>-119.40292599999999</v>
      </c>
      <c r="L3304" s="3">
        <v>35.054853999999999</v>
      </c>
      <c r="N3304" s="3">
        <v>1000</v>
      </c>
      <c r="O3304" s="3">
        <v>0</v>
      </c>
    </row>
    <row r="3305" spans="1:15" hidden="1" x14ac:dyDescent="0.25">
      <c r="A3305" s="3" t="s">
        <v>15</v>
      </c>
      <c r="B3305" s="3" t="s">
        <v>8261</v>
      </c>
      <c r="C3305" s="3">
        <v>17018810</v>
      </c>
      <c r="E3305" s="3" t="s">
        <v>17</v>
      </c>
      <c r="G3305" s="3" t="s">
        <v>8262</v>
      </c>
      <c r="H3305" s="3" t="s">
        <v>6281</v>
      </c>
      <c r="I3305" s="3" t="s">
        <v>20</v>
      </c>
      <c r="J3305" s="3">
        <v>95957</v>
      </c>
      <c r="K3305" s="3">
        <v>-121.83709</v>
      </c>
      <c r="L3305" s="3">
        <v>39.062857999999999</v>
      </c>
      <c r="N3305" s="3">
        <v>1000</v>
      </c>
      <c r="O3305" s="3">
        <v>200</v>
      </c>
    </row>
    <row r="3306" spans="1:15" hidden="1" x14ac:dyDescent="0.25">
      <c r="A3306" s="3" t="s">
        <v>15</v>
      </c>
      <c r="B3306" s="3" t="s">
        <v>8263</v>
      </c>
      <c r="G3306" s="3" t="s">
        <v>8264</v>
      </c>
      <c r="H3306" s="3" t="s">
        <v>67</v>
      </c>
      <c r="I3306" s="3" t="s">
        <v>20</v>
      </c>
      <c r="J3306" s="3" t="s">
        <v>68</v>
      </c>
      <c r="K3306" s="3">
        <v>-121.506860407</v>
      </c>
      <c r="L3306" s="3">
        <v>38.655918952</v>
      </c>
      <c r="N3306" s="3">
        <v>1000</v>
      </c>
    </row>
    <row r="3307" spans="1:15" x14ac:dyDescent="0.25">
      <c r="A3307" s="3" t="s">
        <v>80</v>
      </c>
      <c r="B3307" s="3" t="s">
        <v>8265</v>
      </c>
      <c r="G3307" s="3" t="s">
        <v>8266</v>
      </c>
      <c r="H3307" s="3" t="s">
        <v>96</v>
      </c>
      <c r="I3307" s="3" t="s">
        <v>20</v>
      </c>
      <c r="J3307" s="3" t="s">
        <v>1109</v>
      </c>
      <c r="K3307" s="3">
        <v>-118.30279950000001</v>
      </c>
      <c r="L3307" s="3">
        <v>34.061228999999997</v>
      </c>
      <c r="N3307" s="3">
        <v>1000</v>
      </c>
    </row>
    <row r="3308" spans="1:15" hidden="1" x14ac:dyDescent="0.25">
      <c r="A3308" s="3" t="s">
        <v>15</v>
      </c>
      <c r="B3308" s="3" t="s">
        <v>8267</v>
      </c>
      <c r="C3308" s="3">
        <v>17000153</v>
      </c>
      <c r="E3308" s="3">
        <v>14406920</v>
      </c>
      <c r="G3308" s="3" t="s">
        <v>8268</v>
      </c>
      <c r="H3308" s="3" t="s">
        <v>8269</v>
      </c>
      <c r="I3308" s="3" t="s">
        <v>20</v>
      </c>
      <c r="J3308" s="3">
        <v>91030</v>
      </c>
      <c r="K3308" s="3">
        <v>-118.151044</v>
      </c>
      <c r="L3308" s="3">
        <v>34.118163000000003</v>
      </c>
      <c r="N3308" s="3">
        <v>1000</v>
      </c>
    </row>
    <row r="3309" spans="1:15" hidden="1" x14ac:dyDescent="0.25">
      <c r="A3309" s="3" t="s">
        <v>15</v>
      </c>
      <c r="B3309" s="3" t="s">
        <v>8270</v>
      </c>
      <c r="G3309" s="3" t="s">
        <v>8271</v>
      </c>
      <c r="H3309" s="3" t="s">
        <v>2643</v>
      </c>
      <c r="I3309" s="3" t="s">
        <v>20</v>
      </c>
      <c r="J3309" s="3" t="s">
        <v>8272</v>
      </c>
      <c r="K3309" s="3">
        <v>-118.139351</v>
      </c>
      <c r="L3309" s="3">
        <v>34.144829000000001</v>
      </c>
      <c r="N3309" s="3">
        <v>1000</v>
      </c>
    </row>
    <row r="3310" spans="1:15" x14ac:dyDescent="0.25">
      <c r="A3310" s="3" t="s">
        <v>80</v>
      </c>
      <c r="B3310" s="3" t="s">
        <v>8273</v>
      </c>
      <c r="G3310" s="3" t="s">
        <v>8274</v>
      </c>
      <c r="H3310" s="3" t="s">
        <v>1047</v>
      </c>
      <c r="I3310" s="3" t="s">
        <v>20</v>
      </c>
      <c r="J3310" s="3" t="s">
        <v>6839</v>
      </c>
      <c r="K3310" s="3">
        <v>-117.86813100000001</v>
      </c>
      <c r="L3310" s="3">
        <v>33.755175000000001</v>
      </c>
      <c r="N3310" s="3">
        <v>1000</v>
      </c>
    </row>
    <row r="3311" spans="1:15" hidden="1" x14ac:dyDescent="0.25">
      <c r="A3311" s="5" t="s">
        <v>15</v>
      </c>
      <c r="B3311" s="5" t="s">
        <v>8275</v>
      </c>
      <c r="C3311" s="5"/>
      <c r="D3311" s="5"/>
      <c r="E3311" s="5"/>
      <c r="F3311" s="5"/>
      <c r="G3311" s="5" t="s">
        <v>8276</v>
      </c>
      <c r="H3311" s="5" t="s">
        <v>199</v>
      </c>
      <c r="I3311" s="5" t="s">
        <v>20</v>
      </c>
      <c r="J3311" s="5">
        <v>90813</v>
      </c>
      <c r="K3311" s="5">
        <v>-118.18982</v>
      </c>
      <c r="L3311" s="5">
        <v>33.787916000000003</v>
      </c>
      <c r="N3311" s="5">
        <v>1000</v>
      </c>
      <c r="O3311" s="5">
        <v>0</v>
      </c>
    </row>
    <row r="3312" spans="1:15" hidden="1" x14ac:dyDescent="0.25">
      <c r="A3312" s="5" t="s">
        <v>15</v>
      </c>
      <c r="B3312" s="5" t="s">
        <v>8277</v>
      </c>
      <c r="C3312" s="5"/>
      <c r="D3312" s="5"/>
      <c r="E3312" s="5"/>
      <c r="F3312" s="5"/>
      <c r="G3312" s="5" t="s">
        <v>8278</v>
      </c>
      <c r="H3312" s="5" t="s">
        <v>199</v>
      </c>
      <c r="I3312" s="5" t="s">
        <v>20</v>
      </c>
      <c r="J3312" s="5">
        <v>90807</v>
      </c>
      <c r="K3312" s="5">
        <v>-118.18725999999999</v>
      </c>
      <c r="L3312" s="5">
        <v>33.823065</v>
      </c>
      <c r="N3312" s="5">
        <v>1000</v>
      </c>
      <c r="O3312" s="5">
        <v>0</v>
      </c>
    </row>
    <row r="3313" spans="1:15" hidden="1" x14ac:dyDescent="0.25">
      <c r="A3313" s="3" t="s">
        <v>39</v>
      </c>
      <c r="B3313" s="3" t="s">
        <v>8279</v>
      </c>
      <c r="G3313" s="3" t="s">
        <v>8280</v>
      </c>
      <c r="H3313" s="3" t="s">
        <v>1802</v>
      </c>
      <c r="I3313" s="3" t="s">
        <v>20</v>
      </c>
      <c r="J3313" s="3" t="s">
        <v>1805</v>
      </c>
      <c r="K3313" s="3">
        <v>-121.22386915</v>
      </c>
      <c r="L3313" s="3">
        <v>41.123185030199998</v>
      </c>
      <c r="N3313" s="3">
        <v>1000</v>
      </c>
      <c r="O3313" s="3">
        <v>10</v>
      </c>
    </row>
    <row r="3314" spans="1:15" hidden="1" x14ac:dyDescent="0.25">
      <c r="A3314" s="3" t="s">
        <v>39</v>
      </c>
      <c r="B3314" s="3" t="s">
        <v>8281</v>
      </c>
      <c r="G3314" s="3" t="s">
        <v>8282</v>
      </c>
      <c r="H3314" s="3" t="s">
        <v>6199</v>
      </c>
      <c r="I3314" s="3" t="s">
        <v>20</v>
      </c>
      <c r="J3314" s="3" t="s">
        <v>6200</v>
      </c>
      <c r="K3314" s="3">
        <v>-121.40138816</v>
      </c>
      <c r="L3314" s="3">
        <v>41.049972949999997</v>
      </c>
      <c r="N3314" s="3">
        <v>1000</v>
      </c>
      <c r="O3314" s="3">
        <v>90</v>
      </c>
    </row>
    <row r="3315" spans="1:15" hidden="1" x14ac:dyDescent="0.25">
      <c r="A3315" s="3" t="s">
        <v>15</v>
      </c>
      <c r="B3315" s="3" t="s">
        <v>8283</v>
      </c>
      <c r="G3315" s="3" t="s">
        <v>8284</v>
      </c>
      <c r="H3315" s="3" t="s">
        <v>6199</v>
      </c>
      <c r="I3315" s="3" t="s">
        <v>20</v>
      </c>
      <c r="J3315" s="3" t="s">
        <v>6200</v>
      </c>
      <c r="K3315" s="3">
        <v>-121.39832632700001</v>
      </c>
      <c r="L3315" s="3">
        <v>41.051420876000002</v>
      </c>
      <c r="N3315" s="3">
        <v>1000</v>
      </c>
      <c r="O3315" s="3">
        <v>0</v>
      </c>
    </row>
    <row r="3316" spans="1:15" hidden="1" x14ac:dyDescent="0.25">
      <c r="A3316" s="3" t="s">
        <v>39</v>
      </c>
      <c r="B3316" s="3" t="s">
        <v>8285</v>
      </c>
      <c r="G3316" s="3" t="s">
        <v>8286</v>
      </c>
      <c r="H3316" s="3" t="s">
        <v>170</v>
      </c>
      <c r="I3316" s="3" t="s">
        <v>20</v>
      </c>
      <c r="J3316" s="3" t="s">
        <v>383</v>
      </c>
      <c r="K3316" s="3">
        <v>-122.229759281</v>
      </c>
      <c r="L3316" s="3">
        <v>37.779702598999997</v>
      </c>
      <c r="N3316" s="3">
        <v>1000</v>
      </c>
    </row>
    <row r="3317" spans="1:15" hidden="1" x14ac:dyDescent="0.25">
      <c r="A3317" s="3" t="s">
        <v>39</v>
      </c>
      <c r="B3317" s="3" t="s">
        <v>8287</v>
      </c>
      <c r="G3317" s="3" t="s">
        <v>8288</v>
      </c>
      <c r="H3317" s="3" t="s">
        <v>195</v>
      </c>
      <c r="I3317" s="3" t="s">
        <v>20</v>
      </c>
      <c r="J3317" s="3" t="s">
        <v>3731</v>
      </c>
      <c r="K3317" s="3">
        <v>-118.191074919</v>
      </c>
      <c r="L3317" s="3">
        <v>33.775363345000002</v>
      </c>
      <c r="N3317" s="3">
        <v>1000</v>
      </c>
    </row>
    <row r="3318" spans="1:15" hidden="1" x14ac:dyDescent="0.25">
      <c r="A3318" s="3" t="s">
        <v>15</v>
      </c>
      <c r="B3318" s="3" t="s">
        <v>8289</v>
      </c>
      <c r="C3318" s="3">
        <v>103435</v>
      </c>
      <c r="E3318" s="3" t="s">
        <v>17</v>
      </c>
      <c r="G3318" s="3" t="s">
        <v>8290</v>
      </c>
      <c r="H3318" s="3" t="s">
        <v>2730</v>
      </c>
      <c r="I3318" s="3" t="s">
        <v>20</v>
      </c>
      <c r="J3318" s="3">
        <v>91768</v>
      </c>
      <c r="K3318" s="3">
        <v>-117.815212</v>
      </c>
      <c r="L3318" s="3">
        <v>34.050010999999998</v>
      </c>
      <c r="N3318" s="3">
        <v>1000</v>
      </c>
    </row>
    <row r="3319" spans="1:15" hidden="1" x14ac:dyDescent="0.25">
      <c r="A3319" s="5" t="s">
        <v>15</v>
      </c>
      <c r="B3319" s="5" t="s">
        <v>8291</v>
      </c>
      <c r="C3319" s="5"/>
      <c r="D3319" s="5"/>
      <c r="E3319" s="5"/>
      <c r="F3319" s="5"/>
      <c r="G3319" s="5" t="s">
        <v>8292</v>
      </c>
      <c r="H3319" s="5" t="s">
        <v>2675</v>
      </c>
      <c r="I3319" s="5" t="s">
        <v>20</v>
      </c>
      <c r="J3319" s="5">
        <v>92627</v>
      </c>
      <c r="K3319" s="5">
        <v>-117.9098</v>
      </c>
      <c r="L3319" s="5">
        <v>33.632325000000002</v>
      </c>
      <c r="N3319" s="5">
        <v>1000</v>
      </c>
      <c r="O3319" s="5">
        <v>0</v>
      </c>
    </row>
    <row r="3320" spans="1:15" hidden="1" x14ac:dyDescent="0.25">
      <c r="A3320" s="3" t="s">
        <v>15</v>
      </c>
      <c r="B3320" s="3" t="s">
        <v>8293</v>
      </c>
      <c r="G3320" s="3" t="s">
        <v>8294</v>
      </c>
      <c r="H3320" s="3" t="s">
        <v>3385</v>
      </c>
      <c r="I3320" s="3" t="s">
        <v>20</v>
      </c>
      <c r="J3320" s="3" t="s">
        <v>3386</v>
      </c>
      <c r="K3320" s="3">
        <v>-117.887382465</v>
      </c>
      <c r="L3320" s="3">
        <v>33.655630236</v>
      </c>
      <c r="N3320" s="3">
        <v>1000</v>
      </c>
    </row>
    <row r="3321" spans="1:15" hidden="1" x14ac:dyDescent="0.25">
      <c r="A3321" s="3" t="s">
        <v>90</v>
      </c>
      <c r="B3321" s="3" t="s">
        <v>8295</v>
      </c>
      <c r="C3321" s="3">
        <v>109575</v>
      </c>
      <c r="E3321" s="3" t="s">
        <v>17</v>
      </c>
      <c r="G3321" s="3" t="s">
        <v>8296</v>
      </c>
      <c r="H3321" s="3" t="s">
        <v>8297</v>
      </c>
      <c r="I3321" s="3" t="s">
        <v>20</v>
      </c>
      <c r="J3321" s="3">
        <v>94937</v>
      </c>
      <c r="K3321" s="3">
        <v>-122.85333799999999</v>
      </c>
      <c r="L3321" s="3">
        <v>38.097254999999997</v>
      </c>
      <c r="N3321" s="3">
        <v>1000</v>
      </c>
      <c r="O3321" s="3">
        <v>100</v>
      </c>
    </row>
    <row r="3322" spans="1:15" hidden="1" x14ac:dyDescent="0.25">
      <c r="A3322" s="3" t="s">
        <v>15</v>
      </c>
      <c r="B3322" s="3" t="s">
        <v>8298</v>
      </c>
      <c r="C3322" s="3">
        <v>109653</v>
      </c>
      <c r="E3322" s="3" t="s">
        <v>17</v>
      </c>
      <c r="G3322" s="3" t="s">
        <v>8299</v>
      </c>
      <c r="H3322" s="3" t="s">
        <v>8300</v>
      </c>
      <c r="I3322" s="3" t="s">
        <v>20</v>
      </c>
      <c r="J3322" s="3">
        <v>94956</v>
      </c>
      <c r="K3322" s="3">
        <v>-122.81049899999999</v>
      </c>
      <c r="L3322" s="3">
        <v>38.028233999999998</v>
      </c>
      <c r="N3322" s="3">
        <v>1000</v>
      </c>
      <c r="O3322" s="3">
        <v>100</v>
      </c>
    </row>
    <row r="3323" spans="1:15" hidden="1" x14ac:dyDescent="0.25">
      <c r="A3323" s="3" t="s">
        <v>39</v>
      </c>
      <c r="B3323" s="3" t="s">
        <v>8301</v>
      </c>
      <c r="G3323" s="3" t="s">
        <v>8302</v>
      </c>
      <c r="H3323" s="3" t="s">
        <v>4203</v>
      </c>
      <c r="I3323" s="3" t="s">
        <v>20</v>
      </c>
      <c r="J3323" s="3" t="s">
        <v>4204</v>
      </c>
      <c r="K3323" s="3">
        <v>-122.794064823</v>
      </c>
      <c r="L3323" s="3">
        <v>38.004726210000001</v>
      </c>
      <c r="N3323" s="3">
        <v>1000</v>
      </c>
      <c r="O3323" s="3">
        <v>10</v>
      </c>
    </row>
    <row r="3324" spans="1:15" hidden="1" x14ac:dyDescent="0.25">
      <c r="A3324" s="3" t="s">
        <v>90</v>
      </c>
      <c r="B3324" s="3" t="s">
        <v>8303</v>
      </c>
      <c r="G3324" s="3" t="s">
        <v>8304</v>
      </c>
      <c r="H3324" s="3" t="s">
        <v>8305</v>
      </c>
      <c r="I3324" s="3" t="s">
        <v>20</v>
      </c>
      <c r="J3324" s="3" t="s">
        <v>8306</v>
      </c>
      <c r="K3324" s="3">
        <v>-122.8532519</v>
      </c>
      <c r="L3324" s="3">
        <v>38.097327700000001</v>
      </c>
      <c r="N3324" s="3">
        <v>1000</v>
      </c>
      <c r="O3324" s="3">
        <v>100</v>
      </c>
    </row>
    <row r="3325" spans="1:15" hidden="1" x14ac:dyDescent="0.25">
      <c r="A3325" s="3" t="s">
        <v>39</v>
      </c>
      <c r="B3325" s="3" t="s">
        <v>8307</v>
      </c>
      <c r="G3325" s="3" t="s">
        <v>8308</v>
      </c>
      <c r="H3325" s="3" t="s">
        <v>8297</v>
      </c>
      <c r="I3325" s="3" t="s">
        <v>20</v>
      </c>
      <c r="J3325" s="3" t="s">
        <v>8306</v>
      </c>
      <c r="K3325" s="3">
        <v>-122.85440895000001</v>
      </c>
      <c r="L3325" s="3">
        <v>38.096942125600002</v>
      </c>
      <c r="N3325" s="3">
        <v>1000</v>
      </c>
    </row>
    <row r="3326" spans="1:15" hidden="1" x14ac:dyDescent="0.25">
      <c r="A3326" s="5" t="s">
        <v>15</v>
      </c>
      <c r="B3326" s="5" t="s">
        <v>8309</v>
      </c>
      <c r="C3326" s="5"/>
      <c r="D3326" s="5"/>
      <c r="E3326" s="5"/>
      <c r="F3326" s="5"/>
      <c r="G3326" s="5" t="s">
        <v>8310</v>
      </c>
      <c r="H3326" s="5" t="s">
        <v>8311</v>
      </c>
      <c r="I3326" s="5" t="s">
        <v>20</v>
      </c>
      <c r="J3326" s="5">
        <v>94803</v>
      </c>
      <c r="K3326" s="5">
        <v>-122.30208</v>
      </c>
      <c r="L3326" s="5">
        <v>37.915094000000003</v>
      </c>
      <c r="N3326" s="5">
        <v>1000</v>
      </c>
      <c r="O3326" s="5">
        <v>0</v>
      </c>
    </row>
    <row r="3327" spans="1:15" hidden="1" x14ac:dyDescent="0.25">
      <c r="A3327" s="5" t="s">
        <v>15</v>
      </c>
      <c r="B3327" s="5" t="s">
        <v>8312</v>
      </c>
      <c r="C3327" s="5"/>
      <c r="D3327" s="5"/>
      <c r="E3327" s="5"/>
      <c r="F3327" s="5"/>
      <c r="G3327" s="5" t="s">
        <v>8313</v>
      </c>
      <c r="H3327" s="5" t="s">
        <v>23</v>
      </c>
      <c r="I3327" s="5" t="s">
        <v>20</v>
      </c>
      <c r="J3327" s="5">
        <v>90047</v>
      </c>
      <c r="K3327" s="5">
        <v>-118.30867000000001</v>
      </c>
      <c r="L3327" s="5">
        <v>33.998393999999998</v>
      </c>
      <c r="N3327" s="5">
        <v>1000</v>
      </c>
      <c r="O3327" s="5">
        <v>0</v>
      </c>
    </row>
    <row r="3328" spans="1:15" hidden="1" x14ac:dyDescent="0.25">
      <c r="A3328" s="3" t="s">
        <v>90</v>
      </c>
      <c r="B3328" s="3" t="s">
        <v>8314</v>
      </c>
      <c r="G3328" s="3" t="s">
        <v>8315</v>
      </c>
      <c r="H3328" s="3" t="s">
        <v>8181</v>
      </c>
      <c r="I3328" s="3" t="s">
        <v>20</v>
      </c>
      <c r="J3328" s="3" t="s">
        <v>8172</v>
      </c>
      <c r="K3328" s="3">
        <v>-118.19988840000001</v>
      </c>
      <c r="L3328" s="3">
        <v>36.802929339999999</v>
      </c>
      <c r="N3328" s="3">
        <v>1000</v>
      </c>
    </row>
    <row r="3329" spans="1:15" hidden="1" x14ac:dyDescent="0.25">
      <c r="A3329" s="3" t="s">
        <v>15</v>
      </c>
      <c r="B3329" s="3" t="s">
        <v>8316</v>
      </c>
      <c r="C3329" s="3">
        <v>17018690</v>
      </c>
      <c r="E3329" s="3">
        <v>12879508</v>
      </c>
      <c r="G3329" s="3" t="s">
        <v>8317</v>
      </c>
      <c r="H3329" s="3" t="s">
        <v>145</v>
      </c>
      <c r="I3329" s="3" t="s">
        <v>20</v>
      </c>
      <c r="J3329" s="3">
        <v>93526</v>
      </c>
      <c r="K3329" s="3">
        <v>-118.194864</v>
      </c>
      <c r="L3329" s="3">
        <v>36.798358999999998</v>
      </c>
      <c r="N3329" s="3">
        <v>1000</v>
      </c>
      <c r="O3329" s="3">
        <v>70</v>
      </c>
    </row>
    <row r="3330" spans="1:15" hidden="1" x14ac:dyDescent="0.25">
      <c r="A3330" s="3" t="s">
        <v>39</v>
      </c>
      <c r="B3330" s="3" t="s">
        <v>8318</v>
      </c>
      <c r="G3330" s="3" t="s">
        <v>8319</v>
      </c>
      <c r="H3330" s="3" t="s">
        <v>8181</v>
      </c>
      <c r="I3330" s="3" t="s">
        <v>20</v>
      </c>
      <c r="J3330" s="3" t="s">
        <v>8172</v>
      </c>
      <c r="K3330" s="3">
        <v>-118.19373179999999</v>
      </c>
      <c r="L3330" s="3">
        <v>36.798967699999999</v>
      </c>
      <c r="N3330" s="3">
        <v>1000</v>
      </c>
      <c r="O3330" s="3">
        <v>100</v>
      </c>
    </row>
    <row r="3331" spans="1:15" hidden="1" x14ac:dyDescent="0.25">
      <c r="A3331" s="3" t="s">
        <v>39</v>
      </c>
      <c r="B3331" s="3" t="s">
        <v>8320</v>
      </c>
      <c r="G3331" s="3" t="s">
        <v>8321</v>
      </c>
      <c r="H3331" s="3" t="s">
        <v>8322</v>
      </c>
      <c r="I3331" s="3" t="s">
        <v>20</v>
      </c>
      <c r="J3331" s="3" t="s">
        <v>8323</v>
      </c>
      <c r="K3331" s="3">
        <v>-120.2599</v>
      </c>
      <c r="L3331" s="3">
        <v>37.823140000000002</v>
      </c>
      <c r="N3331" s="3">
        <v>1000</v>
      </c>
      <c r="O3331" s="3">
        <v>10</v>
      </c>
    </row>
    <row r="3332" spans="1:15" hidden="1" x14ac:dyDescent="0.25">
      <c r="A3332" s="3" t="s">
        <v>90</v>
      </c>
      <c r="B3332" s="3" t="s">
        <v>8324</v>
      </c>
      <c r="C3332" s="3">
        <v>111391</v>
      </c>
      <c r="E3332" s="3">
        <v>18120204</v>
      </c>
      <c r="G3332" s="3" t="s">
        <v>8325</v>
      </c>
      <c r="H3332" s="3" t="s">
        <v>2334</v>
      </c>
      <c r="I3332" s="3" t="s">
        <v>20</v>
      </c>
      <c r="J3332" s="3">
        <v>95640</v>
      </c>
      <c r="K3332" s="3">
        <v>-120.932902</v>
      </c>
      <c r="L3332" s="3">
        <v>38.353014000000002</v>
      </c>
      <c r="N3332" s="3">
        <v>1000</v>
      </c>
      <c r="O3332" s="3">
        <v>50</v>
      </c>
    </row>
    <row r="3333" spans="1:15" hidden="1" x14ac:dyDescent="0.25">
      <c r="A3333" s="3" t="s">
        <v>15</v>
      </c>
      <c r="B3333" s="3" t="s">
        <v>8326</v>
      </c>
      <c r="C3333" s="3">
        <v>16076444</v>
      </c>
      <c r="E3333" s="3" t="s">
        <v>17</v>
      </c>
      <c r="G3333" s="3" t="s">
        <v>8327</v>
      </c>
      <c r="H3333" s="3" t="s">
        <v>2334</v>
      </c>
      <c r="I3333" s="3" t="s">
        <v>20</v>
      </c>
      <c r="J3333" s="3">
        <v>95640</v>
      </c>
      <c r="K3333" s="3">
        <v>-120.93178399999999</v>
      </c>
      <c r="L3333" s="3">
        <v>38.350968999999999</v>
      </c>
      <c r="N3333" s="3">
        <v>1000</v>
      </c>
      <c r="O3333" s="3">
        <v>100</v>
      </c>
    </row>
    <row r="3334" spans="1:15" hidden="1" x14ac:dyDescent="0.25">
      <c r="A3334" s="3" t="s">
        <v>15</v>
      </c>
      <c r="B3334" s="3" t="s">
        <v>8328</v>
      </c>
      <c r="C3334" s="3">
        <v>111397</v>
      </c>
      <c r="E3334" s="3" t="s">
        <v>17</v>
      </c>
      <c r="G3334" s="3" t="s">
        <v>8327</v>
      </c>
      <c r="H3334" s="3" t="s">
        <v>2334</v>
      </c>
      <c r="I3334" s="3" t="s">
        <v>20</v>
      </c>
      <c r="J3334" s="3">
        <v>95640</v>
      </c>
      <c r="K3334" s="3">
        <v>-120.930656</v>
      </c>
      <c r="L3334" s="3">
        <v>38.349514999999997</v>
      </c>
      <c r="N3334" s="3">
        <v>1000</v>
      </c>
      <c r="O3334" s="3">
        <v>100</v>
      </c>
    </row>
    <row r="3335" spans="1:15" hidden="1" x14ac:dyDescent="0.25">
      <c r="A3335" s="3" t="s">
        <v>15</v>
      </c>
      <c r="B3335" s="3" t="s">
        <v>8329</v>
      </c>
      <c r="C3335" s="3">
        <v>16051230</v>
      </c>
      <c r="E3335" s="3" t="s">
        <v>17</v>
      </c>
      <c r="G3335" s="3" t="s">
        <v>8330</v>
      </c>
      <c r="H3335" s="3" t="s">
        <v>2334</v>
      </c>
      <c r="I3335" s="3" t="s">
        <v>20</v>
      </c>
      <c r="J3335" s="3">
        <v>95640</v>
      </c>
      <c r="K3335" s="3">
        <v>-120.930689</v>
      </c>
      <c r="L3335" s="3">
        <v>38.349888</v>
      </c>
      <c r="N3335" s="3">
        <v>1000</v>
      </c>
      <c r="O3335" s="3">
        <v>100</v>
      </c>
    </row>
    <row r="3336" spans="1:15" hidden="1" x14ac:dyDescent="0.25">
      <c r="A3336" s="3" t="s">
        <v>15</v>
      </c>
      <c r="B3336" s="3" t="s">
        <v>8331</v>
      </c>
      <c r="C3336" s="3">
        <v>16054224</v>
      </c>
      <c r="E3336" s="3" t="s">
        <v>17</v>
      </c>
      <c r="G3336" s="3" t="s">
        <v>8332</v>
      </c>
      <c r="H3336" s="3" t="s">
        <v>2334</v>
      </c>
      <c r="I3336" s="3" t="s">
        <v>20</v>
      </c>
      <c r="J3336" s="3">
        <v>95640</v>
      </c>
      <c r="K3336" s="3">
        <v>-120.934191</v>
      </c>
      <c r="L3336" s="3">
        <v>38.350273999999999</v>
      </c>
      <c r="N3336" s="3">
        <v>1000</v>
      </c>
      <c r="O3336" s="3">
        <v>50</v>
      </c>
    </row>
    <row r="3337" spans="1:15" hidden="1" x14ac:dyDescent="0.25">
      <c r="A3337" s="3" t="s">
        <v>39</v>
      </c>
      <c r="B3337" s="3" t="s">
        <v>8333</v>
      </c>
      <c r="G3337" s="3" t="s">
        <v>8334</v>
      </c>
      <c r="H3337" s="3" t="s">
        <v>699</v>
      </c>
      <c r="I3337" s="3" t="s">
        <v>20</v>
      </c>
      <c r="J3337" s="3" t="s">
        <v>700</v>
      </c>
      <c r="K3337" s="3">
        <v>-120.9356669</v>
      </c>
      <c r="L3337" s="3">
        <v>38.347877699999998</v>
      </c>
      <c r="N3337" s="3">
        <v>1000</v>
      </c>
      <c r="O3337" s="3">
        <v>10</v>
      </c>
    </row>
    <row r="3338" spans="1:15" hidden="1" x14ac:dyDescent="0.25">
      <c r="A3338" s="3" t="s">
        <v>15</v>
      </c>
      <c r="B3338" s="3" t="s">
        <v>8335</v>
      </c>
      <c r="C3338" s="3">
        <v>16051234</v>
      </c>
      <c r="E3338" s="3" t="s">
        <v>17</v>
      </c>
      <c r="G3338" s="3" t="s">
        <v>8330</v>
      </c>
      <c r="H3338" s="3" t="s">
        <v>2334</v>
      </c>
      <c r="I3338" s="3" t="s">
        <v>20</v>
      </c>
      <c r="J3338" s="3">
        <v>95640</v>
      </c>
      <c r="K3338" s="3">
        <v>-120.930656</v>
      </c>
      <c r="L3338" s="3">
        <v>38.349514999999997</v>
      </c>
      <c r="N3338" s="3">
        <v>1000</v>
      </c>
      <c r="O3338" s="3">
        <v>100</v>
      </c>
    </row>
    <row r="3339" spans="1:15" hidden="1" x14ac:dyDescent="0.25">
      <c r="A3339" s="3" t="s">
        <v>39</v>
      </c>
      <c r="B3339" s="3" t="s">
        <v>8336</v>
      </c>
      <c r="G3339" s="3" t="s">
        <v>8337</v>
      </c>
      <c r="H3339" s="3" t="s">
        <v>699</v>
      </c>
      <c r="I3339" s="3" t="s">
        <v>20</v>
      </c>
      <c r="J3339" s="3" t="s">
        <v>700</v>
      </c>
      <c r="K3339" s="3">
        <v>-120.93324560000001</v>
      </c>
      <c r="L3339" s="3">
        <v>38.352948499999997</v>
      </c>
      <c r="N3339" s="3">
        <v>1000</v>
      </c>
      <c r="O3339" s="3">
        <v>50</v>
      </c>
    </row>
    <row r="3340" spans="1:15" hidden="1" x14ac:dyDescent="0.25">
      <c r="A3340" s="3" t="s">
        <v>15</v>
      </c>
      <c r="B3340" s="3" t="s">
        <v>8338</v>
      </c>
      <c r="G3340" s="3" t="s">
        <v>8339</v>
      </c>
      <c r="H3340" s="3" t="s">
        <v>699</v>
      </c>
      <c r="I3340" s="3" t="s">
        <v>20</v>
      </c>
      <c r="J3340" s="3" t="s">
        <v>700</v>
      </c>
      <c r="K3340" s="3">
        <v>-120.930656371</v>
      </c>
      <c r="L3340" s="3">
        <v>38.349515107999999</v>
      </c>
      <c r="N3340" s="3">
        <v>1000</v>
      </c>
      <c r="O3340" s="3">
        <v>100</v>
      </c>
    </row>
    <row r="3341" spans="1:15" hidden="1" x14ac:dyDescent="0.25">
      <c r="A3341" s="3" t="s">
        <v>15</v>
      </c>
      <c r="B3341" s="3" t="s">
        <v>8340</v>
      </c>
      <c r="C3341" s="3">
        <v>16051232</v>
      </c>
      <c r="E3341" s="3" t="s">
        <v>17</v>
      </c>
      <c r="G3341" s="3" t="s">
        <v>8330</v>
      </c>
      <c r="H3341" s="3" t="s">
        <v>2334</v>
      </c>
      <c r="I3341" s="3" t="s">
        <v>20</v>
      </c>
      <c r="J3341" s="3">
        <v>95640</v>
      </c>
      <c r="K3341" s="3">
        <v>-120.930689</v>
      </c>
      <c r="L3341" s="3">
        <v>38.349888</v>
      </c>
      <c r="N3341" s="3">
        <v>1000</v>
      </c>
      <c r="O3341" s="3">
        <v>100</v>
      </c>
    </row>
    <row r="3342" spans="1:15" hidden="1" x14ac:dyDescent="0.25">
      <c r="A3342" s="3" t="s">
        <v>39</v>
      </c>
      <c r="B3342" s="3" t="s">
        <v>8341</v>
      </c>
      <c r="G3342" s="3" t="s">
        <v>8342</v>
      </c>
      <c r="H3342" s="3" t="s">
        <v>2334</v>
      </c>
      <c r="I3342" s="3" t="s">
        <v>20</v>
      </c>
      <c r="J3342" s="3" t="s">
        <v>700</v>
      </c>
      <c r="K3342" s="3">
        <v>-120.933626899</v>
      </c>
      <c r="L3342" s="3">
        <v>38.351765999500003</v>
      </c>
      <c r="N3342" s="3">
        <v>1000</v>
      </c>
      <c r="O3342" s="3">
        <v>50</v>
      </c>
    </row>
    <row r="3343" spans="1:15" hidden="1" x14ac:dyDescent="0.25">
      <c r="A3343" s="3" t="s">
        <v>39</v>
      </c>
      <c r="B3343" s="3" t="s">
        <v>8343</v>
      </c>
      <c r="G3343" s="3" t="s">
        <v>426</v>
      </c>
      <c r="H3343" s="3" t="s">
        <v>2334</v>
      </c>
      <c r="I3343" s="3" t="s">
        <v>20</v>
      </c>
      <c r="J3343" s="3" t="s">
        <v>428</v>
      </c>
      <c r="K3343" s="3">
        <v>-120.92607987700001</v>
      </c>
      <c r="L3343" s="3">
        <v>38.3702623024</v>
      </c>
      <c r="N3343" s="3">
        <v>1000</v>
      </c>
      <c r="O3343" s="3">
        <v>300</v>
      </c>
    </row>
    <row r="3344" spans="1:15" hidden="1" x14ac:dyDescent="0.25">
      <c r="A3344" s="3" t="s">
        <v>15</v>
      </c>
      <c r="B3344" s="3" t="s">
        <v>8344</v>
      </c>
      <c r="G3344" s="3" t="s">
        <v>8345</v>
      </c>
      <c r="H3344" s="3" t="s">
        <v>699</v>
      </c>
      <c r="I3344" s="3" t="s">
        <v>20</v>
      </c>
      <c r="J3344" s="3" t="s">
        <v>700</v>
      </c>
      <c r="K3344" s="3">
        <v>-120.931269765</v>
      </c>
      <c r="L3344" s="3">
        <v>38.350946426</v>
      </c>
      <c r="N3344" s="3">
        <v>1000</v>
      </c>
      <c r="O3344" s="3">
        <v>50</v>
      </c>
    </row>
    <row r="3345" spans="1:15" hidden="1" x14ac:dyDescent="0.25">
      <c r="A3345" s="5" t="s">
        <v>15</v>
      </c>
      <c r="B3345" s="5" t="s">
        <v>8346</v>
      </c>
      <c r="C3345" s="5"/>
      <c r="D3345" s="5"/>
      <c r="E3345" s="5"/>
      <c r="F3345" s="5"/>
      <c r="G3345" s="5" t="s">
        <v>8347</v>
      </c>
      <c r="H3345" s="5" t="s">
        <v>23</v>
      </c>
      <c r="I3345" s="5" t="s">
        <v>20</v>
      </c>
      <c r="J3345" s="5">
        <v>90008</v>
      </c>
      <c r="K3345" s="5">
        <v>-118.32921</v>
      </c>
      <c r="L3345" s="5">
        <v>34.009304999999998</v>
      </c>
      <c r="N3345" s="5">
        <v>1000</v>
      </c>
      <c r="O3345" s="5">
        <v>0</v>
      </c>
    </row>
    <row r="3346" spans="1:15" hidden="1" x14ac:dyDescent="0.25">
      <c r="A3346" s="3" t="s">
        <v>39</v>
      </c>
      <c r="B3346" s="3" t="s">
        <v>8348</v>
      </c>
      <c r="G3346" s="3" t="s">
        <v>8349</v>
      </c>
      <c r="H3346" s="3" t="s">
        <v>8350</v>
      </c>
      <c r="I3346" s="3" t="s">
        <v>20</v>
      </c>
      <c r="J3346" s="3" t="s">
        <v>8351</v>
      </c>
      <c r="K3346" s="3">
        <v>-120.857625598</v>
      </c>
      <c r="L3346" s="3">
        <v>39.109801123899999</v>
      </c>
      <c r="N3346" s="3">
        <v>1000</v>
      </c>
    </row>
    <row r="3347" spans="1:15" hidden="1" x14ac:dyDescent="0.25">
      <c r="A3347" s="3" t="s">
        <v>15</v>
      </c>
      <c r="B3347" s="3" t="s">
        <v>8352</v>
      </c>
      <c r="C3347" s="3">
        <v>16069846</v>
      </c>
      <c r="E3347" s="3" t="s">
        <v>17</v>
      </c>
      <c r="G3347" s="3" t="s">
        <v>8353</v>
      </c>
      <c r="H3347" s="3" t="s">
        <v>2412</v>
      </c>
      <c r="I3347" s="3" t="s">
        <v>20</v>
      </c>
      <c r="J3347" s="3">
        <v>95966</v>
      </c>
      <c r="K3347" s="3">
        <v>-121.267922</v>
      </c>
      <c r="L3347" s="3">
        <v>39.593727999999999</v>
      </c>
      <c r="N3347" s="3">
        <v>1000</v>
      </c>
      <c r="O3347" s="3">
        <v>200</v>
      </c>
    </row>
    <row r="3348" spans="1:15" x14ac:dyDescent="0.25">
      <c r="A3348" s="3" t="s">
        <v>80</v>
      </c>
      <c r="B3348" s="3" t="s">
        <v>8354</v>
      </c>
      <c r="G3348" s="3" t="s">
        <v>8355</v>
      </c>
      <c r="H3348" s="3" t="s">
        <v>195</v>
      </c>
      <c r="I3348" s="3" t="s">
        <v>20</v>
      </c>
      <c r="J3348" s="3" t="s">
        <v>1936</v>
      </c>
      <c r="K3348" s="3">
        <v>-118.18459350000001</v>
      </c>
      <c r="L3348" s="3">
        <v>33.808472999999999</v>
      </c>
      <c r="N3348" s="3">
        <v>1000</v>
      </c>
    </row>
    <row r="3349" spans="1:15" hidden="1" x14ac:dyDescent="0.25">
      <c r="A3349" s="5" t="s">
        <v>15</v>
      </c>
      <c r="B3349" s="5" t="s">
        <v>8356</v>
      </c>
      <c r="C3349" s="5"/>
      <c r="D3349" s="5"/>
      <c r="E3349" s="5"/>
      <c r="F3349" s="5"/>
      <c r="G3349" s="5" t="s">
        <v>2828</v>
      </c>
      <c r="H3349" s="5" t="s">
        <v>2829</v>
      </c>
      <c r="I3349" s="5" t="s">
        <v>20</v>
      </c>
      <c r="J3349" s="5">
        <v>93065</v>
      </c>
      <c r="K3349" s="5">
        <v>-118.79798</v>
      </c>
      <c r="L3349" s="5">
        <v>34.275868000000003</v>
      </c>
      <c r="N3349" s="5">
        <v>1000</v>
      </c>
      <c r="O3349" s="5">
        <v>0</v>
      </c>
    </row>
    <row r="3350" spans="1:15" hidden="1" x14ac:dyDescent="0.25">
      <c r="A3350" s="3" t="s">
        <v>15</v>
      </c>
      <c r="B3350" s="3" t="s">
        <v>8357</v>
      </c>
      <c r="C3350" s="3">
        <v>111576</v>
      </c>
      <c r="E3350" s="3" t="s">
        <v>17</v>
      </c>
      <c r="G3350" s="3" t="s">
        <v>8358</v>
      </c>
      <c r="H3350" s="3" t="s">
        <v>6621</v>
      </c>
      <c r="I3350" s="3" t="s">
        <v>20</v>
      </c>
      <c r="J3350" s="3">
        <v>95687</v>
      </c>
      <c r="K3350" s="3">
        <v>-121.975926</v>
      </c>
      <c r="L3350" s="3">
        <v>38.334435999999997</v>
      </c>
      <c r="N3350" s="3">
        <v>1000</v>
      </c>
    </row>
    <row r="3351" spans="1:15" hidden="1" x14ac:dyDescent="0.25">
      <c r="A3351" s="3" t="s">
        <v>39</v>
      </c>
      <c r="B3351" s="3" t="s">
        <v>8359</v>
      </c>
      <c r="G3351" s="3" t="s">
        <v>8360</v>
      </c>
      <c r="H3351" s="3" t="s">
        <v>8361</v>
      </c>
      <c r="I3351" s="3" t="s">
        <v>20</v>
      </c>
      <c r="J3351" s="3" t="s">
        <v>8362</v>
      </c>
      <c r="K3351" s="3">
        <v>-123.678282717</v>
      </c>
      <c r="L3351" s="3">
        <v>39.021895791600002</v>
      </c>
      <c r="N3351" s="3">
        <v>1000</v>
      </c>
      <c r="O3351" s="3">
        <v>10</v>
      </c>
    </row>
    <row r="3352" spans="1:15" x14ac:dyDescent="0.25">
      <c r="A3352" s="3" t="s">
        <v>80</v>
      </c>
      <c r="B3352" s="3" t="s">
        <v>8363</v>
      </c>
      <c r="G3352" s="3" t="s">
        <v>8364</v>
      </c>
      <c r="H3352" s="3" t="s">
        <v>8365</v>
      </c>
      <c r="I3352" s="3" t="s">
        <v>20</v>
      </c>
      <c r="J3352" s="3" t="s">
        <v>8366</v>
      </c>
      <c r="K3352" s="3">
        <v>-118.17149010599999</v>
      </c>
      <c r="L3352" s="3">
        <v>34.112340025999998</v>
      </c>
      <c r="N3352" s="3">
        <v>1000</v>
      </c>
    </row>
    <row r="3353" spans="1:15" hidden="1" x14ac:dyDescent="0.25">
      <c r="A3353" s="3" t="s">
        <v>39</v>
      </c>
      <c r="B3353" s="3" t="s">
        <v>8367</v>
      </c>
      <c r="G3353" s="3" t="s">
        <v>8368</v>
      </c>
      <c r="H3353" s="3" t="s">
        <v>2516</v>
      </c>
      <c r="I3353" s="3" t="s">
        <v>20</v>
      </c>
      <c r="J3353" s="3" t="s">
        <v>2517</v>
      </c>
      <c r="K3353" s="3">
        <v>-123.48136795800001</v>
      </c>
      <c r="L3353" s="3">
        <v>39.808533478199998</v>
      </c>
      <c r="N3353" s="3">
        <v>1000</v>
      </c>
      <c r="O3353" s="3">
        <v>100</v>
      </c>
    </row>
    <row r="3354" spans="1:15" hidden="1" x14ac:dyDescent="0.25">
      <c r="A3354" s="3" t="s">
        <v>15</v>
      </c>
      <c r="B3354" s="3" t="s">
        <v>8369</v>
      </c>
      <c r="C3354" s="3">
        <v>104881</v>
      </c>
      <c r="E3354" s="3" t="s">
        <v>17</v>
      </c>
      <c r="G3354" s="3" t="s">
        <v>8370</v>
      </c>
      <c r="H3354" s="3" t="s">
        <v>8371</v>
      </c>
      <c r="I3354" s="3" t="s">
        <v>20</v>
      </c>
      <c r="J3354" s="3">
        <v>92365</v>
      </c>
      <c r="K3354" s="3">
        <v>-116.581883</v>
      </c>
      <c r="L3354" s="3">
        <v>34.950221999999997</v>
      </c>
      <c r="N3354" s="3">
        <v>1000</v>
      </c>
      <c r="O3354" s="3">
        <v>50</v>
      </c>
    </row>
    <row r="3355" spans="1:15" hidden="1" x14ac:dyDescent="0.25">
      <c r="A3355" s="3" t="s">
        <v>39</v>
      </c>
      <c r="B3355" s="3" t="s">
        <v>8372</v>
      </c>
      <c r="G3355" s="3" t="s">
        <v>8373</v>
      </c>
      <c r="H3355" s="3" t="s">
        <v>1075</v>
      </c>
      <c r="I3355" s="3" t="s">
        <v>20</v>
      </c>
      <c r="J3355" s="3" t="s">
        <v>8374</v>
      </c>
      <c r="K3355" s="3">
        <v>-117.82154749</v>
      </c>
      <c r="L3355" s="3">
        <v>33.6902196315</v>
      </c>
      <c r="N3355" s="3">
        <v>1000</v>
      </c>
    </row>
    <row r="3356" spans="1:15" hidden="1" x14ac:dyDescent="0.25">
      <c r="A3356" s="3" t="s">
        <v>15</v>
      </c>
      <c r="B3356" s="3" t="s">
        <v>8375</v>
      </c>
      <c r="G3356" s="3" t="s">
        <v>8376</v>
      </c>
      <c r="H3356" s="3" t="s">
        <v>1572</v>
      </c>
      <c r="I3356" s="3" t="s">
        <v>20</v>
      </c>
      <c r="J3356" s="3" t="s">
        <v>8374</v>
      </c>
      <c r="K3356" s="3">
        <v>-117.822992118</v>
      </c>
      <c r="L3356" s="3">
        <v>33.687945642000003</v>
      </c>
      <c r="N3356" s="3">
        <v>1000</v>
      </c>
    </row>
    <row r="3357" spans="1:15" hidden="1" x14ac:dyDescent="0.25">
      <c r="A3357" s="3" t="s">
        <v>15</v>
      </c>
      <c r="B3357" s="3" t="s">
        <v>8377</v>
      </c>
      <c r="G3357" s="3" t="s">
        <v>8376</v>
      </c>
      <c r="H3357" s="3" t="s">
        <v>1572</v>
      </c>
      <c r="I3357" s="3" t="s">
        <v>20</v>
      </c>
      <c r="J3357" s="3" t="s">
        <v>8374</v>
      </c>
      <c r="K3357" s="3">
        <v>-117.822992118</v>
      </c>
      <c r="L3357" s="3">
        <v>33.687945642000003</v>
      </c>
      <c r="N3357" s="3">
        <v>1000</v>
      </c>
    </row>
    <row r="3358" spans="1:15" x14ac:dyDescent="0.25">
      <c r="A3358" s="3" t="s">
        <v>80</v>
      </c>
      <c r="B3358" s="3" t="s">
        <v>8378</v>
      </c>
      <c r="G3358" s="3" t="s">
        <v>8379</v>
      </c>
      <c r="H3358" s="3" t="s">
        <v>1572</v>
      </c>
      <c r="I3358" s="3" t="s">
        <v>20</v>
      </c>
      <c r="J3358" s="3" t="s">
        <v>8374</v>
      </c>
      <c r="K3358" s="3">
        <v>-13116368.3378</v>
      </c>
      <c r="L3358" s="3">
        <v>3986728.8368000002</v>
      </c>
      <c r="N3358" s="3">
        <v>1000</v>
      </c>
    </row>
    <row r="3359" spans="1:15" hidden="1" x14ac:dyDescent="0.25">
      <c r="A3359" s="3" t="s">
        <v>39</v>
      </c>
      <c r="B3359" s="3" t="s">
        <v>8380</v>
      </c>
      <c r="G3359" s="3" t="s">
        <v>8381</v>
      </c>
      <c r="H3359" s="3" t="s">
        <v>1572</v>
      </c>
      <c r="I3359" s="3" t="s">
        <v>20</v>
      </c>
      <c r="J3359" s="3" t="s">
        <v>3661</v>
      </c>
      <c r="K3359" s="3">
        <v>-117.783358284</v>
      </c>
      <c r="L3359" s="3">
        <v>33.701861755000003</v>
      </c>
      <c r="N3359" s="3">
        <v>1000</v>
      </c>
    </row>
    <row r="3360" spans="1:15" hidden="1" x14ac:dyDescent="0.25">
      <c r="A3360" s="5" t="s">
        <v>15</v>
      </c>
      <c r="B3360" s="5" t="s">
        <v>8382</v>
      </c>
      <c r="C3360" s="5"/>
      <c r="D3360" s="5"/>
      <c r="E3360" s="5"/>
      <c r="F3360" s="5"/>
      <c r="G3360" s="5" t="s">
        <v>8383</v>
      </c>
      <c r="H3360" s="5" t="s">
        <v>1075</v>
      </c>
      <c r="I3360" s="5" t="s">
        <v>20</v>
      </c>
      <c r="J3360" s="5">
        <v>92604</v>
      </c>
      <c r="K3360" s="5">
        <v>-117.77847</v>
      </c>
      <c r="L3360" s="5">
        <v>33.695090999999998</v>
      </c>
      <c r="N3360" s="5">
        <v>1000</v>
      </c>
      <c r="O3360" s="5">
        <v>0</v>
      </c>
    </row>
    <row r="3361" spans="1:15" hidden="1" x14ac:dyDescent="0.25">
      <c r="A3361" s="3" t="s">
        <v>39</v>
      </c>
      <c r="B3361" s="3" t="s">
        <v>8384</v>
      </c>
      <c r="G3361" s="3" t="s">
        <v>8385</v>
      </c>
      <c r="H3361" s="3" t="s">
        <v>1572</v>
      </c>
      <c r="I3361" s="3" t="s">
        <v>20</v>
      </c>
      <c r="J3361" s="3" t="s">
        <v>8374</v>
      </c>
      <c r="K3361" s="3">
        <v>-117.82628990000001</v>
      </c>
      <c r="L3361" s="3">
        <v>33.686068300000002</v>
      </c>
      <c r="N3361" s="3">
        <v>1000</v>
      </c>
    </row>
    <row r="3362" spans="1:15" hidden="1" x14ac:dyDescent="0.25">
      <c r="A3362" s="3" t="s">
        <v>15</v>
      </c>
      <c r="B3362" s="3" t="s">
        <v>8386</v>
      </c>
      <c r="C3362" s="3">
        <v>17006823</v>
      </c>
      <c r="E3362" s="3">
        <v>16369241</v>
      </c>
      <c r="G3362" s="3" t="s">
        <v>8387</v>
      </c>
      <c r="H3362" s="3" t="s">
        <v>23</v>
      </c>
      <c r="I3362" s="3" t="s">
        <v>20</v>
      </c>
      <c r="J3362" s="3">
        <v>90010</v>
      </c>
      <c r="K3362" s="3">
        <v>-118.30280999999999</v>
      </c>
      <c r="L3362" s="3">
        <v>34.061228999999997</v>
      </c>
      <c r="N3362" s="3">
        <v>1000</v>
      </c>
    </row>
    <row r="3363" spans="1:15" hidden="1" x14ac:dyDescent="0.25">
      <c r="A3363" s="5" t="s">
        <v>15</v>
      </c>
      <c r="B3363" s="5" t="s">
        <v>8388</v>
      </c>
      <c r="C3363" s="5"/>
      <c r="D3363" s="5"/>
      <c r="E3363" s="5"/>
      <c r="F3363" s="5"/>
      <c r="G3363" s="5" t="s">
        <v>8389</v>
      </c>
      <c r="H3363" s="5" t="s">
        <v>2183</v>
      </c>
      <c r="I3363" s="5" t="s">
        <v>20</v>
      </c>
      <c r="J3363" s="5">
        <v>90222</v>
      </c>
      <c r="K3363" s="5">
        <v>-118.22257999999999</v>
      </c>
      <c r="L3363" s="5">
        <v>33.915886</v>
      </c>
      <c r="N3363" s="5">
        <v>1000</v>
      </c>
      <c r="O3363" s="5">
        <v>0</v>
      </c>
    </row>
    <row r="3364" spans="1:15" hidden="1" x14ac:dyDescent="0.25">
      <c r="A3364" s="5" t="s">
        <v>15</v>
      </c>
      <c r="B3364" s="5" t="s">
        <v>8390</v>
      </c>
      <c r="C3364" s="5"/>
      <c r="D3364" s="5"/>
      <c r="E3364" s="5"/>
      <c r="F3364" s="5"/>
      <c r="G3364" s="5" t="s">
        <v>8389</v>
      </c>
      <c r="H3364" s="5" t="s">
        <v>23</v>
      </c>
      <c r="I3364" s="5" t="s">
        <v>20</v>
      </c>
      <c r="J3364" s="5">
        <v>90011</v>
      </c>
      <c r="K3364" s="5">
        <v>-118.253</v>
      </c>
      <c r="L3364" s="5">
        <v>34.001863</v>
      </c>
      <c r="N3364" s="5">
        <v>1000</v>
      </c>
      <c r="O3364" s="5">
        <v>0</v>
      </c>
    </row>
    <row r="3365" spans="1:15" hidden="1" x14ac:dyDescent="0.25">
      <c r="A3365" s="3" t="s">
        <v>15</v>
      </c>
      <c r="B3365" s="3" t="s">
        <v>8391</v>
      </c>
      <c r="C3365" s="3">
        <v>17013435</v>
      </c>
      <c r="E3365" s="3" t="s">
        <v>17</v>
      </c>
      <c r="G3365" s="3" t="s">
        <v>8392</v>
      </c>
      <c r="H3365" s="3" t="s">
        <v>23</v>
      </c>
      <c r="I3365" s="3" t="s">
        <v>20</v>
      </c>
      <c r="J3365" s="3">
        <v>90011</v>
      </c>
      <c r="K3365" s="3">
        <v>-118.259276</v>
      </c>
      <c r="L3365" s="3">
        <v>34.002575</v>
      </c>
      <c r="N3365" s="3">
        <v>1000</v>
      </c>
    </row>
    <row r="3366" spans="1:15" hidden="1" x14ac:dyDescent="0.25">
      <c r="A3366" s="3" t="s">
        <v>39</v>
      </c>
      <c r="B3366" s="3" t="s">
        <v>8393</v>
      </c>
      <c r="G3366" s="3" t="s">
        <v>8394</v>
      </c>
      <c r="H3366" s="3" t="s">
        <v>8257</v>
      </c>
      <c r="I3366" s="3" t="s">
        <v>20</v>
      </c>
      <c r="J3366" s="3" t="s">
        <v>8258</v>
      </c>
      <c r="K3366" s="3">
        <v>-121.895847594</v>
      </c>
      <c r="L3366" s="3">
        <v>40.313031807000002</v>
      </c>
      <c r="N3366" s="3">
        <v>1000</v>
      </c>
    </row>
    <row r="3367" spans="1:15" hidden="1" x14ac:dyDescent="0.25">
      <c r="A3367" s="3" t="s">
        <v>15</v>
      </c>
      <c r="B3367" s="3" t="s">
        <v>8395</v>
      </c>
      <c r="G3367" s="3" t="s">
        <v>8396</v>
      </c>
      <c r="H3367" s="3" t="s">
        <v>5138</v>
      </c>
      <c r="I3367" s="3" t="s">
        <v>20</v>
      </c>
      <c r="J3367" s="3" t="s">
        <v>5139</v>
      </c>
      <c r="K3367" s="3">
        <v>-119.86995330000001</v>
      </c>
      <c r="L3367" s="3">
        <v>34.415808300000002</v>
      </c>
      <c r="N3367" s="3">
        <v>1000</v>
      </c>
    </row>
    <row r="3368" spans="1:15" hidden="1" x14ac:dyDescent="0.25">
      <c r="A3368" s="3" t="s">
        <v>39</v>
      </c>
      <c r="B3368" s="3" t="s">
        <v>8397</v>
      </c>
      <c r="G3368" s="3" t="s">
        <v>8398</v>
      </c>
      <c r="H3368" s="3" t="s">
        <v>5138</v>
      </c>
      <c r="I3368" s="3" t="s">
        <v>20</v>
      </c>
      <c r="J3368" s="3" t="s">
        <v>5139</v>
      </c>
      <c r="K3368" s="3">
        <v>-119.871035449</v>
      </c>
      <c r="L3368" s="3">
        <v>34.417533233</v>
      </c>
      <c r="N3368" s="3">
        <v>1000</v>
      </c>
    </row>
    <row r="3369" spans="1:15" hidden="1" x14ac:dyDescent="0.25">
      <c r="A3369" s="3" t="s">
        <v>15</v>
      </c>
      <c r="B3369" s="3" t="s">
        <v>8399</v>
      </c>
      <c r="C3369" s="3">
        <v>211664</v>
      </c>
      <c r="E3369" s="3" t="s">
        <v>17</v>
      </c>
      <c r="G3369" s="3" t="s">
        <v>8400</v>
      </c>
      <c r="H3369" s="3" t="s">
        <v>663</v>
      </c>
      <c r="I3369" s="3" t="s">
        <v>20</v>
      </c>
      <c r="J3369" s="3">
        <v>92507</v>
      </c>
      <c r="K3369" s="3">
        <v>-117.334456</v>
      </c>
      <c r="L3369" s="3">
        <v>33.978372</v>
      </c>
      <c r="N3369" s="3">
        <v>1000</v>
      </c>
    </row>
    <row r="3370" spans="1:15" hidden="1" x14ac:dyDescent="0.25">
      <c r="A3370" s="3" t="s">
        <v>15</v>
      </c>
      <c r="B3370" s="3" t="s">
        <v>8401</v>
      </c>
      <c r="C3370" s="3">
        <v>106558</v>
      </c>
      <c r="E3370" s="3">
        <v>11954237</v>
      </c>
      <c r="G3370" s="3" t="s">
        <v>8402</v>
      </c>
      <c r="H3370" s="3" t="s">
        <v>8403</v>
      </c>
      <c r="I3370" s="3" t="s">
        <v>20</v>
      </c>
      <c r="J3370" s="3">
        <v>93245</v>
      </c>
      <c r="K3370" s="3">
        <v>-119.83282800000001</v>
      </c>
      <c r="L3370" s="3">
        <v>36.361279000000003</v>
      </c>
      <c r="N3370" s="3">
        <v>1000</v>
      </c>
      <c r="O3370" s="3">
        <v>50</v>
      </c>
    </row>
    <row r="3371" spans="1:15" hidden="1" x14ac:dyDescent="0.25">
      <c r="A3371" s="3" t="s">
        <v>15</v>
      </c>
      <c r="B3371" s="3" t="s">
        <v>8404</v>
      </c>
      <c r="C3371" s="3">
        <v>143876</v>
      </c>
      <c r="E3371" s="3">
        <v>11954237</v>
      </c>
      <c r="G3371" s="3" t="s">
        <v>8402</v>
      </c>
      <c r="H3371" s="3" t="s">
        <v>8403</v>
      </c>
      <c r="I3371" s="3" t="s">
        <v>20</v>
      </c>
      <c r="J3371" s="3">
        <v>93245</v>
      </c>
      <c r="K3371" s="3">
        <v>-119.83282800000001</v>
      </c>
      <c r="L3371" s="3">
        <v>36.361279000000003</v>
      </c>
      <c r="N3371" s="3">
        <v>1000</v>
      </c>
      <c r="O3371" s="3">
        <v>50</v>
      </c>
    </row>
    <row r="3372" spans="1:15" hidden="1" x14ac:dyDescent="0.25">
      <c r="A3372" s="6" t="s">
        <v>90</v>
      </c>
      <c r="B3372" s="6" t="s">
        <v>8405</v>
      </c>
      <c r="C3372" s="6">
        <v>111392</v>
      </c>
      <c r="D3372" s="6"/>
      <c r="E3372" s="6">
        <v>12833562</v>
      </c>
      <c r="F3372" s="6"/>
      <c r="G3372" s="6" t="s">
        <v>8406</v>
      </c>
      <c r="H3372" s="6" t="s">
        <v>8407</v>
      </c>
      <c r="I3372" s="6" t="s">
        <v>20</v>
      </c>
      <c r="J3372" s="6">
        <v>95641</v>
      </c>
      <c r="K3372" s="6">
        <v>-121.609781</v>
      </c>
      <c r="L3372" s="6">
        <v>38.161448999999998</v>
      </c>
      <c r="M3372" s="6"/>
      <c r="N3372" s="6">
        <v>1000</v>
      </c>
      <c r="O3372" s="7" t="s">
        <v>93</v>
      </c>
    </row>
    <row r="3373" spans="1:15" hidden="1" x14ac:dyDescent="0.25">
      <c r="A3373" s="3" t="s">
        <v>39</v>
      </c>
      <c r="B3373" s="3" t="s">
        <v>8408</v>
      </c>
      <c r="G3373" s="3" t="s">
        <v>8409</v>
      </c>
      <c r="H3373" s="3" t="s">
        <v>8410</v>
      </c>
      <c r="I3373" s="3" t="s">
        <v>20</v>
      </c>
      <c r="J3373" s="3" t="s">
        <v>8411</v>
      </c>
      <c r="K3373" s="3">
        <v>-121.614910796</v>
      </c>
      <c r="L3373" s="3">
        <v>38.159441326</v>
      </c>
      <c r="N3373" s="3">
        <v>1000</v>
      </c>
      <c r="O3373" s="3">
        <v>10</v>
      </c>
    </row>
    <row r="3374" spans="1:15" hidden="1" x14ac:dyDescent="0.25">
      <c r="A3374" s="3" t="s">
        <v>15</v>
      </c>
      <c r="B3374" s="3" t="s">
        <v>8412</v>
      </c>
      <c r="C3374" s="3">
        <v>111393</v>
      </c>
      <c r="E3374" s="3" t="s">
        <v>17</v>
      </c>
      <c r="G3374" s="3" t="s">
        <v>8406</v>
      </c>
      <c r="H3374" s="3" t="s">
        <v>8407</v>
      </c>
      <c r="I3374" s="3" t="s">
        <v>20</v>
      </c>
      <c r="J3374" s="3">
        <v>95641</v>
      </c>
      <c r="K3374" s="3">
        <v>-121.609781</v>
      </c>
      <c r="L3374" s="3">
        <v>38.161448999999998</v>
      </c>
      <c r="N3374" s="3">
        <v>1000</v>
      </c>
      <c r="O3374" s="3">
        <v>200</v>
      </c>
    </row>
    <row r="3375" spans="1:15" hidden="1" x14ac:dyDescent="0.25">
      <c r="A3375" s="3" t="s">
        <v>39</v>
      </c>
      <c r="B3375" s="3" t="s">
        <v>8413</v>
      </c>
      <c r="G3375" s="3" t="s">
        <v>8414</v>
      </c>
      <c r="H3375" s="3" t="s">
        <v>8410</v>
      </c>
      <c r="I3375" s="3" t="s">
        <v>20</v>
      </c>
      <c r="J3375" s="3" t="s">
        <v>8411</v>
      </c>
      <c r="K3375" s="3">
        <v>-121.609748688</v>
      </c>
      <c r="L3375" s="3">
        <v>38.161653657999999</v>
      </c>
      <c r="N3375" s="3">
        <v>1000</v>
      </c>
      <c r="O3375" s="3">
        <v>200</v>
      </c>
    </row>
    <row r="3376" spans="1:15" hidden="1" x14ac:dyDescent="0.25">
      <c r="A3376" s="3" t="s">
        <v>39</v>
      </c>
      <c r="B3376" s="3" t="s">
        <v>8415</v>
      </c>
      <c r="G3376" s="3" t="s">
        <v>8416</v>
      </c>
      <c r="H3376" s="3" t="s">
        <v>8407</v>
      </c>
      <c r="I3376" s="3" t="s">
        <v>20</v>
      </c>
      <c r="J3376" s="3" t="s">
        <v>8417</v>
      </c>
      <c r="K3376" s="3">
        <v>-121.612660838</v>
      </c>
      <c r="L3376" s="3">
        <v>38.1615040362</v>
      </c>
      <c r="N3376" s="3">
        <v>1000</v>
      </c>
      <c r="O3376" s="3">
        <v>200</v>
      </c>
    </row>
    <row r="3377" spans="1:15" hidden="1" x14ac:dyDescent="0.25">
      <c r="A3377" s="3" t="s">
        <v>39</v>
      </c>
      <c r="B3377" s="3" t="s">
        <v>8418</v>
      </c>
      <c r="G3377" s="3" t="s">
        <v>8419</v>
      </c>
      <c r="H3377" s="3" t="s">
        <v>8410</v>
      </c>
      <c r="I3377" s="3" t="s">
        <v>20</v>
      </c>
      <c r="J3377" s="3" t="s">
        <v>8411</v>
      </c>
      <c r="K3377" s="3">
        <v>-121.61256400000001</v>
      </c>
      <c r="L3377" s="3">
        <v>38.161132199999997</v>
      </c>
      <c r="N3377" s="3">
        <v>1000</v>
      </c>
      <c r="O3377" s="3">
        <v>200</v>
      </c>
    </row>
    <row r="3378" spans="1:15" hidden="1" x14ac:dyDescent="0.25">
      <c r="A3378" s="3" t="s">
        <v>39</v>
      </c>
      <c r="B3378" s="3" t="s">
        <v>8420</v>
      </c>
      <c r="G3378" s="3" t="s">
        <v>8421</v>
      </c>
      <c r="H3378" s="3" t="s">
        <v>4026</v>
      </c>
      <c r="I3378" s="3" t="s">
        <v>20</v>
      </c>
      <c r="J3378" s="3" t="s">
        <v>4027</v>
      </c>
      <c r="K3378" s="3">
        <v>-122.080606723</v>
      </c>
      <c r="L3378" s="3">
        <v>37.591600403999998</v>
      </c>
      <c r="N3378" s="3">
        <v>1000</v>
      </c>
    </row>
    <row r="3379" spans="1:15" hidden="1" x14ac:dyDescent="0.25">
      <c r="A3379" s="3" t="s">
        <v>39</v>
      </c>
      <c r="B3379" s="3" t="s">
        <v>8422</v>
      </c>
      <c r="G3379" s="3" t="s">
        <v>8423</v>
      </c>
      <c r="H3379" s="3" t="s">
        <v>8424</v>
      </c>
      <c r="I3379" s="3" t="s">
        <v>20</v>
      </c>
      <c r="J3379" s="3" t="s">
        <v>8132</v>
      </c>
      <c r="K3379" s="3">
        <v>-115.99941</v>
      </c>
      <c r="L3379" s="3">
        <v>32.7314261</v>
      </c>
      <c r="N3379" s="3">
        <v>1000</v>
      </c>
      <c r="O3379" s="3">
        <v>25</v>
      </c>
    </row>
    <row r="3380" spans="1:15" hidden="1" x14ac:dyDescent="0.25">
      <c r="A3380" s="3" t="s">
        <v>15</v>
      </c>
      <c r="B3380" s="3" t="s">
        <v>8425</v>
      </c>
      <c r="C3380" s="3">
        <v>106514</v>
      </c>
      <c r="E3380" s="3" t="s">
        <v>17</v>
      </c>
      <c r="G3380" s="3" t="s">
        <v>8426</v>
      </c>
      <c r="H3380" s="3" t="s">
        <v>8427</v>
      </c>
      <c r="I3380" s="3" t="s">
        <v>20</v>
      </c>
      <c r="J3380" s="3">
        <v>93235</v>
      </c>
      <c r="K3380" s="3">
        <v>-119.214444</v>
      </c>
      <c r="L3380" s="3">
        <v>36.393666000000003</v>
      </c>
      <c r="N3380" s="3">
        <v>1000</v>
      </c>
    </row>
    <row r="3381" spans="1:15" hidden="1" x14ac:dyDescent="0.25">
      <c r="A3381" s="3" t="s">
        <v>15</v>
      </c>
      <c r="B3381" s="3" t="s">
        <v>8425</v>
      </c>
      <c r="C3381" s="3">
        <v>100760</v>
      </c>
      <c r="E3381" s="3">
        <v>12767711</v>
      </c>
      <c r="G3381" s="3" t="s">
        <v>8428</v>
      </c>
      <c r="H3381" s="3" t="s">
        <v>23</v>
      </c>
      <c r="I3381" s="3" t="s">
        <v>20</v>
      </c>
      <c r="J3381" s="3">
        <v>90039</v>
      </c>
      <c r="K3381" s="3">
        <v>-118.266837</v>
      </c>
      <c r="L3381" s="3">
        <v>34.108632</v>
      </c>
      <c r="N3381" s="3">
        <v>1000</v>
      </c>
    </row>
    <row r="3382" spans="1:15" hidden="1" x14ac:dyDescent="0.25">
      <c r="A3382" s="3" t="s">
        <v>15</v>
      </c>
      <c r="B3382" s="3" t="s">
        <v>8429</v>
      </c>
      <c r="G3382" s="3" t="s">
        <v>8430</v>
      </c>
      <c r="H3382" s="3" t="s">
        <v>8431</v>
      </c>
      <c r="I3382" s="3" t="s">
        <v>20</v>
      </c>
      <c r="J3382" s="3" t="s">
        <v>8432</v>
      </c>
      <c r="K3382" s="3">
        <v>-119.214739331</v>
      </c>
      <c r="L3382" s="3">
        <v>36.392893721999997</v>
      </c>
      <c r="N3382" s="3">
        <v>1000</v>
      </c>
    </row>
    <row r="3383" spans="1:15" hidden="1" x14ac:dyDescent="0.25">
      <c r="A3383" s="3" t="s">
        <v>15</v>
      </c>
      <c r="B3383" s="3" t="s">
        <v>8433</v>
      </c>
      <c r="C3383" s="3">
        <v>16064905</v>
      </c>
      <c r="E3383" s="3" t="s">
        <v>17</v>
      </c>
      <c r="G3383" s="3" t="s">
        <v>8141</v>
      </c>
      <c r="H3383" s="3" t="s">
        <v>1663</v>
      </c>
      <c r="I3383" s="3" t="s">
        <v>20</v>
      </c>
      <c r="J3383" s="3">
        <v>92251</v>
      </c>
      <c r="K3383" s="3">
        <v>-115.505421</v>
      </c>
      <c r="L3383" s="3">
        <v>32.829042000000001</v>
      </c>
      <c r="N3383" s="3">
        <v>1000</v>
      </c>
    </row>
    <row r="3384" spans="1:15" hidden="1" x14ac:dyDescent="0.25">
      <c r="A3384" s="3" t="s">
        <v>15</v>
      </c>
      <c r="B3384" s="3" t="s">
        <v>8434</v>
      </c>
      <c r="C3384" s="3">
        <v>16039048</v>
      </c>
      <c r="E3384" s="3" t="s">
        <v>17</v>
      </c>
      <c r="G3384" s="3" t="s">
        <v>8435</v>
      </c>
      <c r="H3384" s="3" t="s">
        <v>7058</v>
      </c>
      <c r="I3384" s="3" t="s">
        <v>20</v>
      </c>
      <c r="J3384" s="3">
        <v>94513</v>
      </c>
      <c r="K3384" s="3">
        <v>-121.758515</v>
      </c>
      <c r="L3384" s="3">
        <v>37.919471999999999</v>
      </c>
      <c r="N3384" s="3">
        <v>1000</v>
      </c>
    </row>
    <row r="3385" spans="1:15" hidden="1" x14ac:dyDescent="0.25">
      <c r="A3385" s="3" t="s">
        <v>15</v>
      </c>
      <c r="B3385" s="3" t="s">
        <v>8436</v>
      </c>
      <c r="C3385" s="3">
        <v>101961</v>
      </c>
      <c r="E3385" s="3" t="s">
        <v>17</v>
      </c>
      <c r="G3385" s="3" t="s">
        <v>8437</v>
      </c>
      <c r="H3385" s="3" t="s">
        <v>8438</v>
      </c>
      <c r="I3385" s="3" t="s">
        <v>20</v>
      </c>
      <c r="J3385" s="3">
        <v>90740</v>
      </c>
      <c r="K3385" s="3">
        <v>-118.094088</v>
      </c>
      <c r="L3385" s="3">
        <v>33.744683000000002</v>
      </c>
      <c r="N3385" s="3">
        <v>1000</v>
      </c>
    </row>
    <row r="3386" spans="1:15" hidden="1" x14ac:dyDescent="0.25">
      <c r="A3386" s="3" t="s">
        <v>15</v>
      </c>
      <c r="B3386" s="3" t="s">
        <v>8439</v>
      </c>
      <c r="C3386" s="3">
        <v>216640</v>
      </c>
      <c r="E3386" s="3" t="s">
        <v>17</v>
      </c>
      <c r="G3386" s="3" t="s">
        <v>8440</v>
      </c>
      <c r="H3386" s="3" t="s">
        <v>6399</v>
      </c>
      <c r="I3386" s="3" t="s">
        <v>20</v>
      </c>
      <c r="J3386" s="3">
        <v>93623</v>
      </c>
      <c r="K3386" s="3">
        <v>-119.628738</v>
      </c>
      <c r="L3386" s="3">
        <v>37.480837999999999</v>
      </c>
      <c r="N3386" s="3">
        <v>1000</v>
      </c>
      <c r="O3386" s="3">
        <v>800</v>
      </c>
    </row>
    <row r="3387" spans="1:15" hidden="1" x14ac:dyDescent="0.25">
      <c r="A3387" s="3" t="s">
        <v>15</v>
      </c>
      <c r="B3387" s="3" t="s">
        <v>8441</v>
      </c>
      <c r="C3387" s="3">
        <v>101910</v>
      </c>
      <c r="E3387" s="3" t="s">
        <v>17</v>
      </c>
      <c r="G3387" s="3" t="s">
        <v>3762</v>
      </c>
      <c r="H3387" s="3" t="s">
        <v>3763</v>
      </c>
      <c r="I3387" s="3" t="s">
        <v>20</v>
      </c>
      <c r="J3387" s="3">
        <v>90720</v>
      </c>
      <c r="K3387" s="3">
        <v>-118.085116</v>
      </c>
      <c r="L3387" s="3">
        <v>33.790055000000002</v>
      </c>
      <c r="N3387" s="3">
        <v>1000</v>
      </c>
    </row>
    <row r="3388" spans="1:15" hidden="1" x14ac:dyDescent="0.25">
      <c r="A3388" s="3" t="s">
        <v>39</v>
      </c>
      <c r="B3388" s="3" t="s">
        <v>8442</v>
      </c>
      <c r="G3388" s="3" t="s">
        <v>8443</v>
      </c>
      <c r="H3388" s="3" t="s">
        <v>3686</v>
      </c>
      <c r="I3388" s="3" t="s">
        <v>20</v>
      </c>
      <c r="J3388" s="3" t="s">
        <v>8444</v>
      </c>
      <c r="K3388" s="3">
        <v>-123.648985831</v>
      </c>
      <c r="L3388" s="3">
        <v>39.392373573999997</v>
      </c>
      <c r="N3388" s="3">
        <v>1000</v>
      </c>
    </row>
    <row r="3389" spans="1:15" hidden="1" x14ac:dyDescent="0.25">
      <c r="A3389" s="3" t="s">
        <v>39</v>
      </c>
      <c r="B3389" s="3" t="s">
        <v>8445</v>
      </c>
      <c r="G3389" s="3" t="s">
        <v>8446</v>
      </c>
      <c r="H3389" s="3" t="s">
        <v>3166</v>
      </c>
      <c r="I3389" s="3" t="s">
        <v>20</v>
      </c>
      <c r="J3389" s="3" t="s">
        <v>3167</v>
      </c>
      <c r="K3389" s="3">
        <v>-119.64111900499999</v>
      </c>
      <c r="L3389" s="3">
        <v>36.546418697</v>
      </c>
      <c r="N3389" s="3">
        <v>1000</v>
      </c>
      <c r="O3389" s="3">
        <v>300</v>
      </c>
    </row>
    <row r="3390" spans="1:15" hidden="1" x14ac:dyDescent="0.25">
      <c r="A3390" s="3" t="s">
        <v>39</v>
      </c>
      <c r="B3390" s="3" t="s">
        <v>8447</v>
      </c>
      <c r="G3390" s="3" t="s">
        <v>8448</v>
      </c>
      <c r="H3390" s="3" t="s">
        <v>7132</v>
      </c>
      <c r="I3390" s="3" t="s">
        <v>20</v>
      </c>
      <c r="J3390" s="3" t="s">
        <v>7133</v>
      </c>
      <c r="K3390" s="3">
        <v>-120.7342271</v>
      </c>
      <c r="L3390" s="3">
        <v>38.3865938</v>
      </c>
      <c r="N3390" s="3">
        <v>1000</v>
      </c>
    </row>
    <row r="3391" spans="1:15" hidden="1" x14ac:dyDescent="0.25">
      <c r="A3391" s="3" t="s">
        <v>39</v>
      </c>
      <c r="B3391" s="3" t="s">
        <v>8449</v>
      </c>
      <c r="G3391" s="3" t="s">
        <v>8450</v>
      </c>
      <c r="H3391" s="3" t="s">
        <v>2334</v>
      </c>
      <c r="I3391" s="3" t="s">
        <v>20</v>
      </c>
      <c r="J3391" s="3" t="s">
        <v>700</v>
      </c>
      <c r="K3391" s="3">
        <v>-120.953710281</v>
      </c>
      <c r="L3391" s="3">
        <v>38.249788175600003</v>
      </c>
      <c r="N3391" s="3">
        <v>1000</v>
      </c>
      <c r="O3391" s="3">
        <v>100</v>
      </c>
    </row>
    <row r="3392" spans="1:15" hidden="1" x14ac:dyDescent="0.25">
      <c r="A3392" s="3" t="s">
        <v>39</v>
      </c>
      <c r="B3392" s="3" t="s">
        <v>8451</v>
      </c>
      <c r="G3392" s="3" t="s">
        <v>8452</v>
      </c>
      <c r="H3392" s="3" t="s">
        <v>2334</v>
      </c>
      <c r="I3392" s="3" t="s">
        <v>20</v>
      </c>
      <c r="J3392" s="3" t="s">
        <v>700</v>
      </c>
      <c r="K3392" s="3">
        <v>-120.91307484399999</v>
      </c>
      <c r="L3392" s="3">
        <v>38.294299389999999</v>
      </c>
      <c r="N3392" s="3">
        <v>1000</v>
      </c>
      <c r="O3392" s="3">
        <v>10</v>
      </c>
    </row>
    <row r="3393" spans="1:15" hidden="1" x14ac:dyDescent="0.25">
      <c r="A3393" s="6" t="s">
        <v>90</v>
      </c>
      <c r="B3393" s="6" t="s">
        <v>8453</v>
      </c>
      <c r="C3393" s="6">
        <v>103703</v>
      </c>
      <c r="D3393" s="6"/>
      <c r="E3393" s="6" t="s">
        <v>17</v>
      </c>
      <c r="F3393" s="6"/>
      <c r="G3393" s="6" t="s">
        <v>8454</v>
      </c>
      <c r="H3393" s="6" t="s">
        <v>8455</v>
      </c>
      <c r="I3393" s="6" t="s">
        <v>20</v>
      </c>
      <c r="J3393" s="6">
        <v>91934</v>
      </c>
      <c r="K3393" s="6">
        <v>-116.187192</v>
      </c>
      <c r="L3393" s="6">
        <v>32.617472999999997</v>
      </c>
      <c r="M3393" s="6"/>
      <c r="N3393" s="6">
        <v>1000</v>
      </c>
      <c r="O3393" s="7" t="s">
        <v>93</v>
      </c>
    </row>
    <row r="3394" spans="1:15" hidden="1" x14ac:dyDescent="0.25">
      <c r="A3394" s="3" t="s">
        <v>39</v>
      </c>
      <c r="B3394" s="3" t="s">
        <v>8456</v>
      </c>
      <c r="G3394" s="3" t="s">
        <v>8457</v>
      </c>
      <c r="H3394" s="3" t="s">
        <v>8458</v>
      </c>
      <c r="I3394" s="3" t="s">
        <v>20</v>
      </c>
      <c r="J3394" s="3" t="s">
        <v>8459</v>
      </c>
      <c r="K3394" s="3">
        <v>-116.195085138</v>
      </c>
      <c r="L3394" s="3">
        <v>32.614412248000001</v>
      </c>
      <c r="N3394" s="3">
        <v>1000</v>
      </c>
      <c r="O3394" s="3">
        <v>10</v>
      </c>
    </row>
    <row r="3395" spans="1:15" hidden="1" x14ac:dyDescent="0.25">
      <c r="A3395" s="5" t="s">
        <v>15</v>
      </c>
      <c r="B3395" s="5" t="s">
        <v>8460</v>
      </c>
      <c r="C3395" s="5"/>
      <c r="D3395" s="5"/>
      <c r="E3395" s="5"/>
      <c r="F3395" s="5"/>
      <c r="G3395" s="5" t="s">
        <v>8461</v>
      </c>
      <c r="H3395" s="5" t="s">
        <v>8462</v>
      </c>
      <c r="I3395" s="5" t="s">
        <v>20</v>
      </c>
      <c r="J3395" s="5">
        <v>93280</v>
      </c>
      <c r="K3395" s="5">
        <v>-119.34066</v>
      </c>
      <c r="L3395" s="5">
        <v>35.595981999999999</v>
      </c>
      <c r="N3395" s="5">
        <v>1000</v>
      </c>
      <c r="O3395" s="5">
        <v>0</v>
      </c>
    </row>
    <row r="3396" spans="1:15" hidden="1" x14ac:dyDescent="0.25">
      <c r="A3396" s="3" t="s">
        <v>15</v>
      </c>
      <c r="B3396" s="3" t="s">
        <v>8463</v>
      </c>
      <c r="C3396" s="3">
        <v>105683</v>
      </c>
      <c r="E3396" s="3" t="s">
        <v>17</v>
      </c>
      <c r="G3396" s="3" t="s">
        <v>8464</v>
      </c>
      <c r="H3396" s="3" t="s">
        <v>3960</v>
      </c>
      <c r="I3396" s="3" t="s">
        <v>20</v>
      </c>
      <c r="J3396" s="3">
        <v>92701</v>
      </c>
      <c r="K3396" s="3">
        <v>-117.859724</v>
      </c>
      <c r="L3396" s="3">
        <v>33.749237000000001</v>
      </c>
      <c r="N3396" s="3">
        <v>1000</v>
      </c>
    </row>
    <row r="3397" spans="1:15" hidden="1" x14ac:dyDescent="0.25">
      <c r="A3397" s="3" t="s">
        <v>15</v>
      </c>
      <c r="B3397" s="3" t="s">
        <v>8465</v>
      </c>
      <c r="C3397" s="3">
        <v>152760</v>
      </c>
      <c r="E3397" s="3" t="s">
        <v>17</v>
      </c>
      <c r="G3397" s="3" t="s">
        <v>8466</v>
      </c>
      <c r="H3397" s="3" t="s">
        <v>2334</v>
      </c>
      <c r="I3397" s="3" t="s">
        <v>20</v>
      </c>
      <c r="J3397" s="3">
        <v>95640</v>
      </c>
      <c r="K3397" s="3">
        <v>-120.93817</v>
      </c>
      <c r="L3397" s="3">
        <v>38.357536000000003</v>
      </c>
      <c r="N3397" s="3">
        <v>1000</v>
      </c>
      <c r="O3397" s="3">
        <v>50</v>
      </c>
    </row>
    <row r="3398" spans="1:15" hidden="1" x14ac:dyDescent="0.25">
      <c r="A3398" s="3" t="s">
        <v>15</v>
      </c>
      <c r="B3398" s="3" t="s">
        <v>8467</v>
      </c>
      <c r="C3398" s="3">
        <v>229033</v>
      </c>
      <c r="E3398" s="3" t="s">
        <v>17</v>
      </c>
      <c r="G3398" s="3" t="s">
        <v>8468</v>
      </c>
      <c r="H3398" s="3" t="s">
        <v>366</v>
      </c>
      <c r="I3398" s="3" t="s">
        <v>20</v>
      </c>
      <c r="J3398" s="3">
        <v>94568</v>
      </c>
      <c r="K3398" s="3">
        <v>-121.884052</v>
      </c>
      <c r="L3398" s="3">
        <v>37.709797000000002</v>
      </c>
      <c r="N3398" s="3">
        <v>1000</v>
      </c>
    </row>
    <row r="3399" spans="1:15" hidden="1" x14ac:dyDescent="0.25">
      <c r="A3399" s="3" t="s">
        <v>39</v>
      </c>
      <c r="B3399" s="3" t="s">
        <v>8469</v>
      </c>
      <c r="G3399" s="3" t="s">
        <v>8470</v>
      </c>
      <c r="H3399" s="3" t="s">
        <v>1718</v>
      </c>
      <c r="I3399" s="3" t="s">
        <v>20</v>
      </c>
      <c r="J3399" s="3" t="s">
        <v>1719</v>
      </c>
      <c r="K3399" s="3">
        <v>-122.29685238099999</v>
      </c>
      <c r="L3399" s="3">
        <v>37.872384025000002</v>
      </c>
      <c r="N3399" s="3">
        <v>1000</v>
      </c>
    </row>
    <row r="3400" spans="1:15" hidden="1" x14ac:dyDescent="0.25">
      <c r="A3400" s="3" t="s">
        <v>15</v>
      </c>
      <c r="B3400" s="3" t="s">
        <v>8471</v>
      </c>
      <c r="C3400" s="3">
        <v>108205</v>
      </c>
      <c r="E3400" s="3">
        <v>12875001</v>
      </c>
      <c r="G3400" s="3" t="s">
        <v>8472</v>
      </c>
      <c r="H3400" s="3" t="s">
        <v>122</v>
      </c>
      <c r="I3400" s="3" t="s">
        <v>20</v>
      </c>
      <c r="J3400" s="3">
        <v>94114</v>
      </c>
      <c r="K3400" s="3">
        <v>-122.431968</v>
      </c>
      <c r="L3400" s="3">
        <v>37.749420999999998</v>
      </c>
      <c r="N3400" s="3">
        <v>1000</v>
      </c>
    </row>
    <row r="3401" spans="1:15" hidden="1" x14ac:dyDescent="0.25">
      <c r="A3401" s="3" t="s">
        <v>15</v>
      </c>
      <c r="B3401" s="3" t="s">
        <v>8473</v>
      </c>
      <c r="G3401" s="3" t="s">
        <v>8474</v>
      </c>
      <c r="H3401" s="3" t="s">
        <v>409</v>
      </c>
      <c r="I3401" s="3" t="s">
        <v>20</v>
      </c>
      <c r="J3401" s="3" t="s">
        <v>410</v>
      </c>
      <c r="K3401" s="3">
        <v>-121.01288769999999</v>
      </c>
      <c r="L3401" s="3">
        <v>37.623322764999998</v>
      </c>
      <c r="N3401" s="3">
        <v>1000</v>
      </c>
    </row>
    <row r="3402" spans="1:15" hidden="1" x14ac:dyDescent="0.25">
      <c r="A3402" s="3" t="s">
        <v>15</v>
      </c>
      <c r="B3402" s="3" t="s">
        <v>8475</v>
      </c>
      <c r="C3402" s="3">
        <v>16058811</v>
      </c>
      <c r="E3402" s="3" t="s">
        <v>17</v>
      </c>
      <c r="G3402" s="3" t="s">
        <v>8476</v>
      </c>
      <c r="H3402" s="3" t="s">
        <v>8477</v>
      </c>
      <c r="I3402" s="3" t="s">
        <v>20</v>
      </c>
      <c r="J3402" s="3">
        <v>93546</v>
      </c>
      <c r="K3402" s="3">
        <v>-118.963311</v>
      </c>
      <c r="L3402" s="3">
        <v>37.639409999999998</v>
      </c>
      <c r="N3402" s="3">
        <v>1000</v>
      </c>
    </row>
    <row r="3403" spans="1:15" hidden="1" x14ac:dyDescent="0.25">
      <c r="A3403" s="3" t="s">
        <v>15</v>
      </c>
      <c r="B3403" s="3" t="s">
        <v>8478</v>
      </c>
      <c r="C3403" s="3">
        <v>16069880</v>
      </c>
      <c r="E3403" s="3" t="s">
        <v>17</v>
      </c>
      <c r="G3403" s="3" t="s">
        <v>8479</v>
      </c>
      <c r="H3403" s="3" t="s">
        <v>202</v>
      </c>
      <c r="I3403" s="3" t="s">
        <v>20</v>
      </c>
      <c r="J3403" s="3">
        <v>90260</v>
      </c>
      <c r="K3403" s="3">
        <v>-118.35686</v>
      </c>
      <c r="L3403" s="3">
        <v>33.892600999999999</v>
      </c>
      <c r="N3403" s="3">
        <v>1000</v>
      </c>
    </row>
    <row r="3404" spans="1:15" hidden="1" x14ac:dyDescent="0.25">
      <c r="A3404" s="5" t="s">
        <v>15</v>
      </c>
      <c r="B3404" s="5" t="s">
        <v>8480</v>
      </c>
      <c r="C3404" s="5"/>
      <c r="D3404" s="5"/>
      <c r="E3404" s="5"/>
      <c r="F3404" s="5"/>
      <c r="G3404" s="5" t="s">
        <v>8481</v>
      </c>
      <c r="H3404" s="5" t="s">
        <v>449</v>
      </c>
      <c r="I3404" s="5" t="s">
        <v>20</v>
      </c>
      <c r="J3404" s="5">
        <v>93737</v>
      </c>
      <c r="K3404" s="5">
        <v>-119.65456</v>
      </c>
      <c r="L3404" s="5">
        <v>36.780918999999997</v>
      </c>
      <c r="N3404" s="5">
        <v>1000</v>
      </c>
      <c r="O3404" s="5">
        <v>0</v>
      </c>
    </row>
    <row r="3405" spans="1:15" hidden="1" x14ac:dyDescent="0.25">
      <c r="A3405" s="3" t="s">
        <v>90</v>
      </c>
      <c r="B3405" s="3" t="s">
        <v>8482</v>
      </c>
      <c r="G3405" s="3" t="s">
        <v>8483</v>
      </c>
      <c r="H3405" s="3" t="s">
        <v>4778</v>
      </c>
      <c r="I3405" s="3" t="s">
        <v>20</v>
      </c>
      <c r="J3405" s="3" t="s">
        <v>4779</v>
      </c>
      <c r="K3405" s="3">
        <v>-116.9413632</v>
      </c>
      <c r="L3405" s="3">
        <v>34.443905370000003</v>
      </c>
      <c r="N3405" s="3">
        <v>1000</v>
      </c>
      <c r="O3405" s="3">
        <v>10</v>
      </c>
    </row>
    <row r="3406" spans="1:15" x14ac:dyDescent="0.25">
      <c r="A3406" s="3" t="s">
        <v>80</v>
      </c>
      <c r="B3406" s="3" t="s">
        <v>8484</v>
      </c>
      <c r="G3406" s="3" t="s">
        <v>8485</v>
      </c>
      <c r="H3406" s="3" t="s">
        <v>63</v>
      </c>
      <c r="I3406" s="3" t="s">
        <v>20</v>
      </c>
      <c r="J3406" s="3" t="s">
        <v>8486</v>
      </c>
      <c r="K3406" s="3">
        <v>-122.768220464</v>
      </c>
      <c r="L3406" s="3">
        <v>38.379409748999997</v>
      </c>
      <c r="N3406" s="3">
        <v>1000</v>
      </c>
      <c r="O3406" s="3">
        <v>300</v>
      </c>
    </row>
    <row r="3407" spans="1:15" hidden="1" x14ac:dyDescent="0.25">
      <c r="A3407" s="3" t="s">
        <v>39</v>
      </c>
      <c r="B3407" s="3" t="s">
        <v>8487</v>
      </c>
      <c r="G3407" s="3" t="s">
        <v>8488</v>
      </c>
      <c r="H3407" s="3" t="s">
        <v>2412</v>
      </c>
      <c r="I3407" s="3" t="s">
        <v>20</v>
      </c>
      <c r="J3407" s="3" t="s">
        <v>2413</v>
      </c>
      <c r="K3407" s="3">
        <v>-121.49572102099999</v>
      </c>
      <c r="L3407" s="3">
        <v>39.739150519399999</v>
      </c>
      <c r="N3407" s="3">
        <v>1000</v>
      </c>
      <c r="O3407" s="3">
        <v>200</v>
      </c>
    </row>
    <row r="3408" spans="1:15" hidden="1" x14ac:dyDescent="0.25">
      <c r="A3408" s="3" t="s">
        <v>39</v>
      </c>
      <c r="B3408" s="3" t="s">
        <v>8489</v>
      </c>
      <c r="G3408" s="3" t="s">
        <v>8490</v>
      </c>
      <c r="H3408" s="3" t="s">
        <v>7881</v>
      </c>
      <c r="I3408" s="3" t="s">
        <v>20</v>
      </c>
      <c r="J3408" s="3" t="s">
        <v>7882</v>
      </c>
      <c r="K3408" s="3">
        <v>-123.1281669</v>
      </c>
      <c r="L3408" s="3">
        <v>39.013340200000002</v>
      </c>
      <c r="N3408" s="3">
        <v>1000</v>
      </c>
      <c r="O3408" s="3">
        <v>10</v>
      </c>
    </row>
    <row r="3409" spans="1:15" x14ac:dyDescent="0.25">
      <c r="A3409" s="3" t="s">
        <v>80</v>
      </c>
      <c r="B3409" s="3" t="s">
        <v>8491</v>
      </c>
      <c r="G3409" s="3" t="s">
        <v>8492</v>
      </c>
      <c r="H3409" s="3" t="s">
        <v>379</v>
      </c>
      <c r="I3409" s="3" t="s">
        <v>20</v>
      </c>
      <c r="J3409" s="3" t="s">
        <v>380</v>
      </c>
      <c r="K3409" s="3">
        <v>-122.120111878</v>
      </c>
      <c r="L3409" s="3">
        <v>37.707500392999997</v>
      </c>
      <c r="N3409" s="3">
        <v>1000</v>
      </c>
    </row>
    <row r="3410" spans="1:15" x14ac:dyDescent="0.25">
      <c r="A3410" s="3" t="s">
        <v>80</v>
      </c>
      <c r="B3410" s="3" t="s">
        <v>8493</v>
      </c>
      <c r="G3410" s="3" t="s">
        <v>8494</v>
      </c>
      <c r="H3410" s="3" t="s">
        <v>96</v>
      </c>
      <c r="I3410" s="3" t="s">
        <v>20</v>
      </c>
      <c r="J3410" s="3" t="s">
        <v>6789</v>
      </c>
      <c r="K3410" s="3">
        <v>-118.347824257</v>
      </c>
      <c r="L3410" s="3">
        <v>34.062303427000003</v>
      </c>
      <c r="N3410" s="3">
        <v>1000</v>
      </c>
    </row>
    <row r="3411" spans="1:15" hidden="1" x14ac:dyDescent="0.25">
      <c r="A3411" s="5" t="s">
        <v>15</v>
      </c>
      <c r="B3411" s="5" t="s">
        <v>8495</v>
      </c>
      <c r="C3411" s="5"/>
      <c r="D3411" s="5"/>
      <c r="E3411" s="5"/>
      <c r="F3411" s="5"/>
      <c r="G3411" s="5" t="s">
        <v>8496</v>
      </c>
      <c r="H3411" s="5" t="s">
        <v>8497</v>
      </c>
      <c r="I3411" s="5" t="s">
        <v>20</v>
      </c>
      <c r="J3411" s="5">
        <v>92024</v>
      </c>
      <c r="K3411" s="5">
        <v>-117.27987</v>
      </c>
      <c r="L3411" s="5">
        <v>33.045335000000001</v>
      </c>
      <c r="N3411" s="5">
        <v>1000</v>
      </c>
      <c r="O3411" s="5">
        <v>0</v>
      </c>
    </row>
    <row r="3412" spans="1:15" hidden="1" x14ac:dyDescent="0.25">
      <c r="A3412" s="3" t="s">
        <v>15</v>
      </c>
      <c r="B3412" s="3" t="s">
        <v>8498</v>
      </c>
      <c r="C3412" s="3">
        <v>144301</v>
      </c>
      <c r="E3412" s="3">
        <v>9300700011</v>
      </c>
      <c r="G3412" s="3" t="s">
        <v>8499</v>
      </c>
      <c r="H3412" s="3" t="s">
        <v>918</v>
      </c>
      <c r="I3412" s="3" t="s">
        <v>20</v>
      </c>
      <c r="J3412" s="3">
        <v>95043</v>
      </c>
      <c r="K3412" s="3">
        <v>-121.0839</v>
      </c>
      <c r="L3412" s="3">
        <v>36.504063000000002</v>
      </c>
      <c r="N3412" s="3">
        <v>1000</v>
      </c>
      <c r="O3412" s="3">
        <v>100</v>
      </c>
    </row>
    <row r="3413" spans="1:15" hidden="1" x14ac:dyDescent="0.25">
      <c r="A3413" s="3" t="s">
        <v>15</v>
      </c>
      <c r="B3413" s="3" t="s">
        <v>8500</v>
      </c>
      <c r="C3413" s="3">
        <v>109843</v>
      </c>
      <c r="E3413" s="3" t="s">
        <v>17</v>
      </c>
      <c r="G3413" s="3" t="s">
        <v>8499</v>
      </c>
      <c r="H3413" s="3" t="s">
        <v>918</v>
      </c>
      <c r="I3413" s="3" t="s">
        <v>20</v>
      </c>
      <c r="J3413" s="3">
        <v>95043</v>
      </c>
      <c r="K3413" s="3">
        <v>-121.0839</v>
      </c>
      <c r="L3413" s="3">
        <v>36.504063000000002</v>
      </c>
      <c r="N3413" s="3">
        <v>1000</v>
      </c>
      <c r="O3413" s="3">
        <v>100</v>
      </c>
    </row>
    <row r="3414" spans="1:15" hidden="1" x14ac:dyDescent="0.25">
      <c r="A3414" s="3" t="s">
        <v>15</v>
      </c>
      <c r="B3414" s="3" t="s">
        <v>8501</v>
      </c>
      <c r="C3414" s="3">
        <v>112392</v>
      </c>
      <c r="E3414" s="3" t="s">
        <v>17</v>
      </c>
      <c r="G3414" s="3" t="s">
        <v>8502</v>
      </c>
      <c r="H3414" s="3" t="s">
        <v>8503</v>
      </c>
      <c r="I3414" s="3" t="s">
        <v>20</v>
      </c>
      <c r="J3414" s="3">
        <v>96067</v>
      </c>
      <c r="K3414" s="3">
        <v>-122.303212</v>
      </c>
      <c r="L3414" s="3">
        <v>41.320126999999999</v>
      </c>
      <c r="N3414" s="3">
        <v>1000</v>
      </c>
    </row>
    <row r="3415" spans="1:15" hidden="1" x14ac:dyDescent="0.25">
      <c r="A3415" s="3" t="s">
        <v>39</v>
      </c>
      <c r="B3415" s="3" t="s">
        <v>8504</v>
      </c>
      <c r="G3415" s="3" t="s">
        <v>8505</v>
      </c>
      <c r="H3415" s="3" t="s">
        <v>8506</v>
      </c>
      <c r="I3415" s="3" t="s">
        <v>20</v>
      </c>
      <c r="J3415" s="3" t="s">
        <v>919</v>
      </c>
      <c r="K3415" s="3">
        <v>-121.08358234799999</v>
      </c>
      <c r="L3415" s="3">
        <v>36.504293089999997</v>
      </c>
      <c r="N3415" s="3">
        <v>1000</v>
      </c>
      <c r="O3415" s="3">
        <v>100</v>
      </c>
    </row>
    <row r="3416" spans="1:15" hidden="1" x14ac:dyDescent="0.25">
      <c r="A3416" s="3" t="s">
        <v>15</v>
      </c>
      <c r="B3416" s="3" t="s">
        <v>8507</v>
      </c>
      <c r="G3416" s="3" t="s">
        <v>8508</v>
      </c>
      <c r="H3416" s="3" t="s">
        <v>1078</v>
      </c>
      <c r="I3416" s="3" t="s">
        <v>20</v>
      </c>
      <c r="J3416" s="3" t="s">
        <v>8509</v>
      </c>
      <c r="K3416" s="3">
        <v>-118.28571128</v>
      </c>
      <c r="L3416" s="3">
        <v>34.170254512</v>
      </c>
      <c r="N3416" s="3">
        <v>1000</v>
      </c>
    </row>
    <row r="3417" spans="1:15" hidden="1" x14ac:dyDescent="0.25">
      <c r="A3417" s="3" t="s">
        <v>15</v>
      </c>
      <c r="B3417" s="3" t="s">
        <v>8510</v>
      </c>
      <c r="C3417" s="3">
        <v>16070244</v>
      </c>
      <c r="E3417" s="3" t="s">
        <v>17</v>
      </c>
      <c r="G3417" s="3" t="s">
        <v>8511</v>
      </c>
      <c r="H3417" s="3" t="s">
        <v>1075</v>
      </c>
      <c r="I3417" s="3" t="s">
        <v>20</v>
      </c>
      <c r="J3417" s="3">
        <v>92620</v>
      </c>
      <c r="K3417" s="3">
        <v>-117.760625</v>
      </c>
      <c r="L3417" s="3">
        <v>33.692950000000003</v>
      </c>
      <c r="N3417" s="3">
        <v>1000</v>
      </c>
      <c r="O3417" s="3">
        <v>100</v>
      </c>
    </row>
    <row r="3418" spans="1:15" hidden="1" x14ac:dyDescent="0.25">
      <c r="A3418" s="3" t="s">
        <v>15</v>
      </c>
      <c r="B3418" s="3" t="s">
        <v>8512</v>
      </c>
      <c r="C3418" s="3">
        <v>16066116</v>
      </c>
      <c r="E3418" s="3" t="s">
        <v>17</v>
      </c>
      <c r="G3418" s="3" t="s">
        <v>8511</v>
      </c>
      <c r="H3418" s="3" t="s">
        <v>1075</v>
      </c>
      <c r="I3418" s="3" t="s">
        <v>20</v>
      </c>
      <c r="J3418" s="3">
        <v>92620</v>
      </c>
      <c r="K3418" s="3">
        <v>-117.760654</v>
      </c>
      <c r="L3418" s="3">
        <v>33.693874000000001</v>
      </c>
      <c r="N3418" s="3">
        <v>1000</v>
      </c>
      <c r="O3418" s="3">
        <v>100</v>
      </c>
    </row>
    <row r="3419" spans="1:15" hidden="1" x14ac:dyDescent="0.25">
      <c r="A3419" s="3" t="s">
        <v>39</v>
      </c>
      <c r="B3419" s="3" t="s">
        <v>8513</v>
      </c>
      <c r="G3419" s="3" t="s">
        <v>8514</v>
      </c>
      <c r="H3419" s="3" t="s">
        <v>6560</v>
      </c>
      <c r="I3419" s="3" t="s">
        <v>20</v>
      </c>
      <c r="J3419" s="3" t="s">
        <v>6561</v>
      </c>
      <c r="K3419" s="3">
        <v>-123.11265589999999</v>
      </c>
      <c r="L3419" s="3">
        <v>38.454209300000002</v>
      </c>
      <c r="N3419" s="3">
        <v>1000</v>
      </c>
    </row>
    <row r="3420" spans="1:15" hidden="1" x14ac:dyDescent="0.25">
      <c r="A3420" s="3" t="s">
        <v>15</v>
      </c>
      <c r="B3420" s="3" t="s">
        <v>8515</v>
      </c>
      <c r="G3420" s="3" t="s">
        <v>8516</v>
      </c>
      <c r="H3420" s="3" t="s">
        <v>1572</v>
      </c>
      <c r="I3420" s="3" t="s">
        <v>20</v>
      </c>
      <c r="J3420" s="3" t="s">
        <v>3661</v>
      </c>
      <c r="K3420" s="3">
        <v>-117.805976352</v>
      </c>
      <c r="L3420" s="3">
        <v>33.676938342</v>
      </c>
      <c r="N3420" s="3">
        <v>1000</v>
      </c>
    </row>
    <row r="3421" spans="1:15" hidden="1" x14ac:dyDescent="0.25">
      <c r="A3421" s="3" t="s">
        <v>15</v>
      </c>
      <c r="B3421" s="3" t="s">
        <v>8517</v>
      </c>
      <c r="C3421" s="3">
        <v>102013</v>
      </c>
      <c r="E3421" s="3">
        <v>13071782</v>
      </c>
      <c r="G3421" s="3" t="s">
        <v>8518</v>
      </c>
      <c r="H3421" s="3" t="s">
        <v>199</v>
      </c>
      <c r="I3421" s="3" t="s">
        <v>20</v>
      </c>
      <c r="J3421" s="3">
        <v>90813</v>
      </c>
      <c r="K3421" s="3">
        <v>-118.190488</v>
      </c>
      <c r="L3421" s="3">
        <v>33.775848000000003</v>
      </c>
      <c r="N3421" s="3">
        <v>1000</v>
      </c>
    </row>
    <row r="3422" spans="1:15" hidden="1" x14ac:dyDescent="0.25">
      <c r="A3422" s="3" t="s">
        <v>39</v>
      </c>
      <c r="B3422" s="3" t="s">
        <v>8519</v>
      </c>
      <c r="G3422" s="3" t="s">
        <v>8520</v>
      </c>
      <c r="H3422" s="3" t="s">
        <v>5259</v>
      </c>
      <c r="I3422" s="3" t="s">
        <v>20</v>
      </c>
      <c r="J3422" s="3" t="s">
        <v>8521</v>
      </c>
      <c r="K3422" s="3">
        <v>-117.465115197</v>
      </c>
      <c r="L3422" s="3">
        <v>34.150416604</v>
      </c>
      <c r="N3422" s="3">
        <v>1000</v>
      </c>
    </row>
    <row r="3423" spans="1:15" hidden="1" x14ac:dyDescent="0.25">
      <c r="A3423" s="3" t="s">
        <v>15</v>
      </c>
      <c r="B3423" s="3" t="s">
        <v>8522</v>
      </c>
      <c r="C3423" s="3">
        <v>16077860</v>
      </c>
      <c r="E3423" s="3" t="s">
        <v>17</v>
      </c>
      <c r="G3423" s="3" t="s">
        <v>8523</v>
      </c>
      <c r="H3423" s="3" t="s">
        <v>2077</v>
      </c>
      <c r="I3423" s="3" t="s">
        <v>20</v>
      </c>
      <c r="J3423" s="3">
        <v>95338</v>
      </c>
      <c r="K3423" s="3">
        <v>-119.90200400000001</v>
      </c>
      <c r="L3423" s="3">
        <v>37.472658000000003</v>
      </c>
      <c r="N3423" s="3">
        <v>1000</v>
      </c>
      <c r="O3423" s="3">
        <v>50</v>
      </c>
    </row>
    <row r="3424" spans="1:15" hidden="1" x14ac:dyDescent="0.25">
      <c r="A3424" s="3" t="s">
        <v>15</v>
      </c>
      <c r="B3424" s="3" t="s">
        <v>8524</v>
      </c>
      <c r="C3424" s="3">
        <v>104607</v>
      </c>
      <c r="E3424" s="3" t="s">
        <v>17</v>
      </c>
      <c r="G3424" s="3" t="s">
        <v>8525</v>
      </c>
      <c r="H3424" s="3" t="s">
        <v>3922</v>
      </c>
      <c r="I3424" s="3" t="s">
        <v>20</v>
      </c>
      <c r="J3424" s="3">
        <v>92262</v>
      </c>
      <c r="K3424" s="3">
        <v>-116.550482</v>
      </c>
      <c r="L3424" s="3">
        <v>33.830834000000003</v>
      </c>
      <c r="N3424" s="3">
        <v>1000</v>
      </c>
    </row>
    <row r="3425" spans="1:15" hidden="1" x14ac:dyDescent="0.25">
      <c r="A3425" s="3" t="s">
        <v>39</v>
      </c>
      <c r="B3425" s="3" t="s">
        <v>8526</v>
      </c>
      <c r="G3425" s="3" t="s">
        <v>8527</v>
      </c>
      <c r="H3425" s="3" t="s">
        <v>8528</v>
      </c>
      <c r="I3425" s="3" t="s">
        <v>20</v>
      </c>
      <c r="J3425" s="3" t="s">
        <v>8529</v>
      </c>
      <c r="K3425" s="3">
        <v>-117.075546554</v>
      </c>
      <c r="L3425" s="3">
        <v>33.365300077999997</v>
      </c>
      <c r="N3425" s="3">
        <v>1000</v>
      </c>
      <c r="O3425" s="3">
        <v>25</v>
      </c>
    </row>
    <row r="3426" spans="1:15" hidden="1" x14ac:dyDescent="0.25">
      <c r="A3426" s="3" t="s">
        <v>15</v>
      </c>
      <c r="B3426" s="3" t="s">
        <v>8530</v>
      </c>
      <c r="C3426" s="3">
        <v>112478</v>
      </c>
      <c r="E3426" s="3" t="s">
        <v>17</v>
      </c>
      <c r="G3426" s="3" t="s">
        <v>8531</v>
      </c>
      <c r="H3426" s="3" t="s">
        <v>1579</v>
      </c>
      <c r="I3426" s="3" t="s">
        <v>20</v>
      </c>
      <c r="J3426" s="3">
        <v>96122</v>
      </c>
      <c r="K3426" s="3">
        <v>-120.466336</v>
      </c>
      <c r="L3426" s="3">
        <v>39.801730999999997</v>
      </c>
      <c r="N3426" s="3">
        <v>1000</v>
      </c>
      <c r="O3426" s="3">
        <v>200</v>
      </c>
    </row>
    <row r="3427" spans="1:15" hidden="1" x14ac:dyDescent="0.25">
      <c r="A3427" s="3" t="s">
        <v>15</v>
      </c>
      <c r="B3427" s="3" t="s">
        <v>8532</v>
      </c>
      <c r="G3427" s="3" t="s">
        <v>8533</v>
      </c>
      <c r="H3427" s="3" t="s">
        <v>96</v>
      </c>
      <c r="I3427" s="3" t="s">
        <v>20</v>
      </c>
      <c r="J3427" s="3" t="s">
        <v>4702</v>
      </c>
      <c r="K3427" s="3">
        <v>-118.355453536</v>
      </c>
      <c r="L3427" s="3">
        <v>34.014624275999999</v>
      </c>
      <c r="N3427" s="3">
        <v>1000</v>
      </c>
    </row>
    <row r="3428" spans="1:15" hidden="1" x14ac:dyDescent="0.25">
      <c r="A3428" s="3" t="s">
        <v>15</v>
      </c>
      <c r="B3428" s="3" t="s">
        <v>8534</v>
      </c>
      <c r="C3428" s="3">
        <v>102532</v>
      </c>
      <c r="E3428" s="3">
        <v>12762928</v>
      </c>
      <c r="G3428" s="3" t="s">
        <v>8535</v>
      </c>
      <c r="H3428" s="3" t="s">
        <v>1737</v>
      </c>
      <c r="I3428" s="3" t="s">
        <v>20</v>
      </c>
      <c r="J3428" s="3">
        <v>91335</v>
      </c>
      <c r="K3428" s="3">
        <v>-118.548979</v>
      </c>
      <c r="L3428" s="3">
        <v>34.218935000000002</v>
      </c>
      <c r="N3428" s="3">
        <v>1000</v>
      </c>
    </row>
    <row r="3429" spans="1:15" hidden="1" x14ac:dyDescent="0.25">
      <c r="A3429" s="3" t="s">
        <v>39</v>
      </c>
      <c r="B3429" s="3" t="s">
        <v>8536</v>
      </c>
      <c r="G3429" s="3" t="s">
        <v>426</v>
      </c>
      <c r="H3429" s="3" t="s">
        <v>904</v>
      </c>
      <c r="I3429" s="3" t="s">
        <v>20</v>
      </c>
      <c r="J3429" s="3" t="s">
        <v>273</v>
      </c>
      <c r="K3429" s="3">
        <v>-120.403321875</v>
      </c>
      <c r="L3429" s="3">
        <v>36.3041389622</v>
      </c>
      <c r="N3429" s="3">
        <v>1000</v>
      </c>
    </row>
    <row r="3430" spans="1:15" hidden="1" x14ac:dyDescent="0.25">
      <c r="A3430" s="3" t="s">
        <v>39</v>
      </c>
      <c r="B3430" s="3" t="s">
        <v>8537</v>
      </c>
      <c r="G3430" s="3" t="s">
        <v>8538</v>
      </c>
      <c r="H3430" s="3" t="s">
        <v>5006</v>
      </c>
      <c r="I3430" s="3" t="s">
        <v>20</v>
      </c>
      <c r="J3430" s="3" t="s">
        <v>5007</v>
      </c>
      <c r="K3430" s="3">
        <v>-124.20521005000001</v>
      </c>
      <c r="L3430" s="3">
        <v>41.755659250000001</v>
      </c>
      <c r="N3430" s="3">
        <v>1000</v>
      </c>
    </row>
    <row r="3431" spans="1:15" hidden="1" x14ac:dyDescent="0.25">
      <c r="A3431" s="3" t="s">
        <v>15</v>
      </c>
      <c r="B3431" s="3" t="s">
        <v>8539</v>
      </c>
      <c r="C3431" s="3">
        <v>16073272</v>
      </c>
      <c r="E3431" s="3" t="s">
        <v>17</v>
      </c>
      <c r="G3431" s="3" t="s">
        <v>8540</v>
      </c>
      <c r="H3431" s="3" t="s">
        <v>5368</v>
      </c>
      <c r="I3431" s="3" t="s">
        <v>20</v>
      </c>
      <c r="J3431" s="3">
        <v>95678</v>
      </c>
      <c r="K3431" s="3">
        <v>-121.266052</v>
      </c>
      <c r="L3431" s="3">
        <v>38.753670999999997</v>
      </c>
      <c r="N3431" s="3">
        <v>1000</v>
      </c>
      <c r="O3431" s="3">
        <v>200</v>
      </c>
    </row>
    <row r="3432" spans="1:15" hidden="1" x14ac:dyDescent="0.25">
      <c r="A3432" s="5" t="s">
        <v>15</v>
      </c>
      <c r="B3432" s="5" t="s">
        <v>8541</v>
      </c>
      <c r="C3432" s="5"/>
      <c r="D3432" s="5"/>
      <c r="E3432" s="5"/>
      <c r="F3432" s="5"/>
      <c r="G3432" s="5" t="s">
        <v>8542</v>
      </c>
      <c r="H3432" s="5" t="s">
        <v>4599</v>
      </c>
      <c r="I3432" s="5" t="s">
        <v>20</v>
      </c>
      <c r="J3432" s="5">
        <v>95762</v>
      </c>
      <c r="K3432" s="5">
        <v>-121.05492</v>
      </c>
      <c r="L3432" s="5">
        <v>38.617437000000002</v>
      </c>
      <c r="N3432" s="5">
        <v>1000</v>
      </c>
      <c r="O3432" s="5">
        <v>0</v>
      </c>
    </row>
    <row r="3433" spans="1:15" hidden="1" x14ac:dyDescent="0.25">
      <c r="A3433" s="5" t="s">
        <v>15</v>
      </c>
      <c r="B3433" s="5" t="s">
        <v>8543</v>
      </c>
      <c r="C3433" s="5"/>
      <c r="D3433" s="5"/>
      <c r="E3433" s="5"/>
      <c r="F3433" s="5"/>
      <c r="G3433" s="5" t="s">
        <v>8544</v>
      </c>
      <c r="H3433" s="5" t="s">
        <v>19</v>
      </c>
      <c r="I3433" s="5" t="s">
        <v>20</v>
      </c>
      <c r="J3433" s="5">
        <v>95648</v>
      </c>
      <c r="K3433" s="5">
        <v>-121.29297</v>
      </c>
      <c r="L3433" s="5">
        <v>38.856149000000002</v>
      </c>
      <c r="N3433" s="5">
        <v>1000</v>
      </c>
      <c r="O3433" s="5">
        <v>0</v>
      </c>
    </row>
    <row r="3434" spans="1:15" hidden="1" x14ac:dyDescent="0.25">
      <c r="A3434" s="4" t="s">
        <v>15</v>
      </c>
      <c r="B3434" s="4" t="s">
        <v>8545</v>
      </c>
      <c r="C3434" s="4"/>
      <c r="D3434" s="4"/>
      <c r="E3434" s="4"/>
      <c r="F3434" s="4"/>
      <c r="G3434" s="4" t="s">
        <v>8544</v>
      </c>
      <c r="H3434" s="4" t="s">
        <v>5368</v>
      </c>
      <c r="I3434" s="4" t="s">
        <v>20</v>
      </c>
      <c r="J3434" s="4" t="s">
        <v>288</v>
      </c>
      <c r="K3434" s="4">
        <v>-121.26599</v>
      </c>
      <c r="L3434" s="4">
        <v>38.754143999999997</v>
      </c>
      <c r="N3434" s="3">
        <v>1000</v>
      </c>
      <c r="O3434" s="4" t="s">
        <v>1145</v>
      </c>
    </row>
    <row r="3435" spans="1:15" hidden="1" x14ac:dyDescent="0.25">
      <c r="A3435" s="3" t="s">
        <v>15</v>
      </c>
      <c r="B3435" s="3" t="s">
        <v>8546</v>
      </c>
      <c r="G3435" s="3" t="s">
        <v>8547</v>
      </c>
      <c r="H3435" s="3" t="s">
        <v>2231</v>
      </c>
      <c r="I3435" s="3" t="s">
        <v>20</v>
      </c>
      <c r="J3435" s="3" t="s">
        <v>2232</v>
      </c>
      <c r="K3435" s="3">
        <v>-118.468899306</v>
      </c>
      <c r="L3435" s="3">
        <v>34.014427413</v>
      </c>
      <c r="N3435" s="3">
        <v>1000</v>
      </c>
    </row>
    <row r="3436" spans="1:15" hidden="1" x14ac:dyDescent="0.25">
      <c r="A3436" s="3" t="s">
        <v>15</v>
      </c>
      <c r="B3436" s="3" t="s">
        <v>8548</v>
      </c>
      <c r="C3436" s="3">
        <v>101479</v>
      </c>
      <c r="E3436" s="3" t="s">
        <v>17</v>
      </c>
      <c r="G3436" s="3" t="s">
        <v>8549</v>
      </c>
      <c r="H3436" s="3" t="s">
        <v>8550</v>
      </c>
      <c r="I3436" s="3" t="s">
        <v>20</v>
      </c>
      <c r="J3436" s="3">
        <v>90405</v>
      </c>
      <c r="K3436" s="3">
        <v>-118.46915199999999</v>
      </c>
      <c r="L3436" s="3">
        <v>34.013345999999999</v>
      </c>
      <c r="N3436" s="3">
        <v>1000</v>
      </c>
    </row>
    <row r="3437" spans="1:15" hidden="1" x14ac:dyDescent="0.25">
      <c r="A3437" s="3" t="s">
        <v>39</v>
      </c>
      <c r="B3437" s="3" t="s">
        <v>8551</v>
      </c>
      <c r="G3437" s="3" t="s">
        <v>8552</v>
      </c>
      <c r="H3437" s="3" t="s">
        <v>4186</v>
      </c>
      <c r="I3437" s="3" t="s">
        <v>20</v>
      </c>
      <c r="J3437" s="3" t="s">
        <v>8553</v>
      </c>
      <c r="K3437" s="3">
        <v>-118.3274783</v>
      </c>
      <c r="L3437" s="3">
        <v>34.170268499999999</v>
      </c>
      <c r="N3437" s="3">
        <v>1000</v>
      </c>
    </row>
    <row r="3438" spans="1:15" hidden="1" x14ac:dyDescent="0.25">
      <c r="A3438" s="3" t="s">
        <v>39</v>
      </c>
      <c r="B3438" s="3" t="s">
        <v>8554</v>
      </c>
      <c r="G3438" s="3" t="s">
        <v>8552</v>
      </c>
      <c r="H3438" s="3" t="s">
        <v>4186</v>
      </c>
      <c r="I3438" s="3" t="s">
        <v>20</v>
      </c>
      <c r="J3438" s="3" t="s">
        <v>8553</v>
      </c>
      <c r="K3438" s="3">
        <v>-118.3274783</v>
      </c>
      <c r="L3438" s="3">
        <v>34.170268499999999</v>
      </c>
      <c r="N3438" s="3">
        <v>1000</v>
      </c>
    </row>
    <row r="3439" spans="1:15" hidden="1" x14ac:dyDescent="0.25">
      <c r="A3439" s="3" t="s">
        <v>15</v>
      </c>
      <c r="B3439" s="3" t="s">
        <v>8555</v>
      </c>
      <c r="C3439" s="3">
        <v>102353</v>
      </c>
      <c r="E3439" s="3" t="s">
        <v>17</v>
      </c>
      <c r="G3439" s="3" t="s">
        <v>8556</v>
      </c>
      <c r="H3439" s="3" t="s">
        <v>485</v>
      </c>
      <c r="I3439" s="3" t="s">
        <v>20</v>
      </c>
      <c r="J3439" s="3">
        <v>91208</v>
      </c>
      <c r="K3439" s="3">
        <v>-118.232169</v>
      </c>
      <c r="L3439" s="3">
        <v>34.199845000000003</v>
      </c>
      <c r="N3439" s="3">
        <v>1000</v>
      </c>
    </row>
    <row r="3440" spans="1:15" hidden="1" x14ac:dyDescent="0.25">
      <c r="A3440" s="3" t="s">
        <v>15</v>
      </c>
      <c r="B3440" s="3" t="s">
        <v>8557</v>
      </c>
      <c r="C3440" s="3">
        <v>106441</v>
      </c>
      <c r="E3440" s="3" t="s">
        <v>17</v>
      </c>
      <c r="G3440" s="3" t="s">
        <v>8558</v>
      </c>
      <c r="H3440" s="3" t="s">
        <v>2733</v>
      </c>
      <c r="I3440" s="3" t="s">
        <v>20</v>
      </c>
      <c r="J3440" s="3">
        <v>93212</v>
      </c>
      <c r="K3440" s="3">
        <v>-119.570938</v>
      </c>
      <c r="L3440" s="3">
        <v>36.103524</v>
      </c>
      <c r="N3440" s="3">
        <v>1000</v>
      </c>
    </row>
    <row r="3441" spans="1:15" x14ac:dyDescent="0.25">
      <c r="A3441" s="3" t="s">
        <v>80</v>
      </c>
      <c r="B3441" s="3" t="s">
        <v>8559</v>
      </c>
      <c r="G3441" s="3" t="s">
        <v>8560</v>
      </c>
      <c r="H3441" s="3" t="s">
        <v>2892</v>
      </c>
      <c r="I3441" s="3" t="s">
        <v>20</v>
      </c>
      <c r="J3441" s="3" t="s">
        <v>2078</v>
      </c>
      <c r="K3441" s="3">
        <v>-119.97766799999999</v>
      </c>
      <c r="L3441" s="3">
        <v>37.500390000000003</v>
      </c>
      <c r="N3441" s="3">
        <v>1000</v>
      </c>
      <c r="O3441" s="3">
        <v>800</v>
      </c>
    </row>
    <row r="3442" spans="1:15" x14ac:dyDescent="0.25">
      <c r="A3442" s="3" t="s">
        <v>80</v>
      </c>
      <c r="B3442" s="3" t="s">
        <v>8561</v>
      </c>
      <c r="G3442" s="3" t="s">
        <v>8562</v>
      </c>
      <c r="H3442" s="3" t="s">
        <v>4611</v>
      </c>
      <c r="I3442" s="3" t="s">
        <v>20</v>
      </c>
      <c r="J3442" s="3" t="s">
        <v>4612</v>
      </c>
      <c r="K3442" s="3">
        <v>-120.131559</v>
      </c>
      <c r="L3442" s="3">
        <v>37.741562999999999</v>
      </c>
      <c r="N3442" s="3">
        <v>1000</v>
      </c>
      <c r="O3442" s="3">
        <v>10</v>
      </c>
    </row>
    <row r="3443" spans="1:15" x14ac:dyDescent="0.25">
      <c r="A3443" s="3" t="s">
        <v>80</v>
      </c>
      <c r="B3443" s="3" t="s">
        <v>8563</v>
      </c>
      <c r="G3443" s="3" t="s">
        <v>8564</v>
      </c>
      <c r="H3443" s="3" t="s">
        <v>2892</v>
      </c>
      <c r="I3443" s="3" t="s">
        <v>20</v>
      </c>
      <c r="J3443" s="3" t="s">
        <v>2078</v>
      </c>
      <c r="K3443" s="3">
        <v>-119.97643050000001</v>
      </c>
      <c r="L3443" s="3">
        <v>37.500048</v>
      </c>
      <c r="N3443" s="3">
        <v>1000</v>
      </c>
      <c r="O3443" s="3">
        <v>25</v>
      </c>
    </row>
    <row r="3444" spans="1:15" x14ac:dyDescent="0.25">
      <c r="A3444" s="3" t="s">
        <v>80</v>
      </c>
      <c r="B3444" s="3" t="s">
        <v>8565</v>
      </c>
      <c r="G3444" s="3" t="s">
        <v>8560</v>
      </c>
      <c r="H3444" s="3" t="s">
        <v>2892</v>
      </c>
      <c r="I3444" s="3" t="s">
        <v>20</v>
      </c>
      <c r="J3444" s="3" t="s">
        <v>2078</v>
      </c>
      <c r="K3444" s="3">
        <v>-119.97766799999999</v>
      </c>
      <c r="L3444" s="3">
        <v>37.500390000000003</v>
      </c>
      <c r="N3444" s="3">
        <v>1000</v>
      </c>
      <c r="O3444" s="3">
        <v>800</v>
      </c>
    </row>
    <row r="3445" spans="1:15" x14ac:dyDescent="0.25">
      <c r="A3445" s="3" t="s">
        <v>80</v>
      </c>
      <c r="B3445" s="3" t="s">
        <v>8566</v>
      </c>
      <c r="G3445" s="3" t="s">
        <v>8560</v>
      </c>
      <c r="H3445" s="3" t="s">
        <v>2892</v>
      </c>
      <c r="I3445" s="3" t="s">
        <v>20</v>
      </c>
      <c r="J3445" s="3" t="s">
        <v>2078</v>
      </c>
      <c r="K3445" s="3">
        <v>-119.97766799999999</v>
      </c>
      <c r="L3445" s="3">
        <v>37.500390000000003</v>
      </c>
      <c r="N3445" s="3">
        <v>1000</v>
      </c>
      <c r="O3445" s="3">
        <v>800</v>
      </c>
    </row>
    <row r="3446" spans="1:15" hidden="1" x14ac:dyDescent="0.25">
      <c r="A3446" s="3" t="s">
        <v>15</v>
      </c>
      <c r="B3446" s="3" t="s">
        <v>8567</v>
      </c>
      <c r="C3446" s="3">
        <v>111611</v>
      </c>
      <c r="E3446" s="3" t="s">
        <v>17</v>
      </c>
      <c r="G3446" s="3" t="s">
        <v>8568</v>
      </c>
      <c r="H3446" s="3" t="s">
        <v>8569</v>
      </c>
      <c r="I3446" s="3" t="s">
        <v>20</v>
      </c>
      <c r="J3446" s="3">
        <v>95694</v>
      </c>
      <c r="K3446" s="3">
        <v>-121.973631</v>
      </c>
      <c r="L3446" s="3">
        <v>38.522444999999998</v>
      </c>
      <c r="N3446" s="3">
        <v>1000</v>
      </c>
    </row>
    <row r="3447" spans="1:15" hidden="1" x14ac:dyDescent="0.25">
      <c r="A3447" s="3" t="s">
        <v>90</v>
      </c>
      <c r="B3447" s="3" t="s">
        <v>8570</v>
      </c>
      <c r="C3447" s="3">
        <v>109168</v>
      </c>
      <c r="E3447" s="3" t="s">
        <v>17</v>
      </c>
      <c r="G3447" s="3" t="s">
        <v>8571</v>
      </c>
      <c r="H3447" s="3" t="s">
        <v>2565</v>
      </c>
      <c r="I3447" s="3" t="s">
        <v>20</v>
      </c>
      <c r="J3447" s="3">
        <v>94590</v>
      </c>
      <c r="K3447" s="3">
        <v>-122.26064</v>
      </c>
      <c r="L3447" s="3">
        <v>38.101712999999997</v>
      </c>
      <c r="N3447" s="3">
        <v>1000</v>
      </c>
      <c r="O3447" s="3">
        <v>25</v>
      </c>
    </row>
    <row r="3448" spans="1:15" hidden="1" x14ac:dyDescent="0.25">
      <c r="A3448" s="3" t="s">
        <v>15</v>
      </c>
      <c r="B3448" s="3" t="s">
        <v>8572</v>
      </c>
      <c r="C3448" s="3">
        <v>16074873</v>
      </c>
      <c r="E3448" s="3" t="s">
        <v>17</v>
      </c>
      <c r="G3448" s="3" t="s">
        <v>8573</v>
      </c>
      <c r="H3448" s="3" t="s">
        <v>191</v>
      </c>
      <c r="I3448" s="3" t="s">
        <v>20</v>
      </c>
      <c r="J3448" s="3">
        <v>95206</v>
      </c>
      <c r="K3448" s="3">
        <v>-121.232454</v>
      </c>
      <c r="L3448" s="3">
        <v>37.909146</v>
      </c>
      <c r="N3448" s="3">
        <v>1000</v>
      </c>
      <c r="O3448" s="3">
        <v>0</v>
      </c>
    </row>
    <row r="3449" spans="1:15" hidden="1" x14ac:dyDescent="0.25">
      <c r="A3449" s="3" t="s">
        <v>39</v>
      </c>
      <c r="B3449" s="3" t="s">
        <v>8574</v>
      </c>
      <c r="G3449" s="3" t="s">
        <v>8575</v>
      </c>
      <c r="H3449" s="3" t="s">
        <v>1053</v>
      </c>
      <c r="I3449" s="3" t="s">
        <v>20</v>
      </c>
      <c r="J3449" s="3" t="s">
        <v>1054</v>
      </c>
      <c r="K3449" s="3">
        <v>-119.62957299999999</v>
      </c>
      <c r="L3449" s="3">
        <v>36.335324399999998</v>
      </c>
      <c r="N3449" s="3">
        <v>1000</v>
      </c>
    </row>
    <row r="3450" spans="1:15" hidden="1" x14ac:dyDescent="0.25">
      <c r="A3450" s="3" t="s">
        <v>39</v>
      </c>
      <c r="B3450" s="3" t="s">
        <v>8576</v>
      </c>
      <c r="G3450" s="3" t="s">
        <v>8577</v>
      </c>
      <c r="H3450" s="3" t="s">
        <v>96</v>
      </c>
      <c r="I3450" s="3" t="s">
        <v>20</v>
      </c>
      <c r="J3450" s="3" t="s">
        <v>621</v>
      </c>
      <c r="K3450" s="3">
        <v>-118.2844958</v>
      </c>
      <c r="L3450" s="3">
        <v>34.146889700000003</v>
      </c>
      <c r="N3450" s="3">
        <v>1000</v>
      </c>
      <c r="O3450" s="3">
        <v>400</v>
      </c>
    </row>
    <row r="3451" spans="1:15" hidden="1" x14ac:dyDescent="0.25">
      <c r="A3451" s="5" t="s">
        <v>15</v>
      </c>
      <c r="B3451" s="5" t="s">
        <v>8578</v>
      </c>
      <c r="C3451" s="5"/>
      <c r="D3451" s="5"/>
      <c r="E3451" s="5"/>
      <c r="F3451" s="5"/>
      <c r="G3451" s="5" t="s">
        <v>8579</v>
      </c>
      <c r="H3451" s="5" t="s">
        <v>4500</v>
      </c>
      <c r="I3451" s="5" t="s">
        <v>20</v>
      </c>
      <c r="J3451" s="5">
        <v>94804</v>
      </c>
      <c r="K3451" s="5">
        <v>-122.35487999999999</v>
      </c>
      <c r="L3451" s="5">
        <v>37.912765</v>
      </c>
      <c r="N3451" s="5">
        <v>1000</v>
      </c>
      <c r="O3451" s="5">
        <v>0</v>
      </c>
    </row>
    <row r="3452" spans="1:15" hidden="1" x14ac:dyDescent="0.25">
      <c r="A3452" s="3" t="s">
        <v>39</v>
      </c>
      <c r="B3452" s="3" t="s">
        <v>8580</v>
      </c>
      <c r="G3452" s="3" t="s">
        <v>8581</v>
      </c>
      <c r="H3452" s="3" t="s">
        <v>1099</v>
      </c>
      <c r="I3452" s="3" t="s">
        <v>20</v>
      </c>
      <c r="J3452" s="3" t="s">
        <v>8582</v>
      </c>
      <c r="K3452" s="3">
        <v>-117.069053776</v>
      </c>
      <c r="L3452" s="3">
        <v>32.597890004999996</v>
      </c>
      <c r="N3452" s="3">
        <v>1000</v>
      </c>
    </row>
    <row r="3453" spans="1:15" hidden="1" x14ac:dyDescent="0.25">
      <c r="A3453" s="5" t="s">
        <v>15</v>
      </c>
      <c r="B3453" s="5" t="s">
        <v>8583</v>
      </c>
      <c r="C3453" s="5"/>
      <c r="D3453" s="5"/>
      <c r="E3453" s="5"/>
      <c r="F3453" s="5"/>
      <c r="G3453" s="5" t="s">
        <v>8584</v>
      </c>
      <c r="H3453" s="5" t="s">
        <v>191</v>
      </c>
      <c r="I3453" s="5" t="s">
        <v>20</v>
      </c>
      <c r="J3453" s="5">
        <v>95207</v>
      </c>
      <c r="K3453" s="5">
        <v>-121.31603</v>
      </c>
      <c r="L3453" s="5">
        <v>37.988518999999997</v>
      </c>
      <c r="N3453" s="5">
        <v>1000</v>
      </c>
      <c r="O3453" s="5">
        <v>0</v>
      </c>
    </row>
    <row r="3454" spans="1:15" hidden="1" x14ac:dyDescent="0.25">
      <c r="A3454" s="3" t="s">
        <v>15</v>
      </c>
      <c r="B3454" s="3" t="s">
        <v>8585</v>
      </c>
      <c r="C3454" s="3">
        <v>110336</v>
      </c>
      <c r="E3454" s="3" t="s">
        <v>17</v>
      </c>
      <c r="G3454" s="3" t="s">
        <v>8586</v>
      </c>
      <c r="H3454" s="3" t="s">
        <v>191</v>
      </c>
      <c r="I3454" s="3" t="s">
        <v>20</v>
      </c>
      <c r="J3454" s="3">
        <v>95209</v>
      </c>
      <c r="K3454" s="3">
        <v>-121.34343800000001</v>
      </c>
      <c r="L3454" s="3">
        <v>38.049137000000002</v>
      </c>
      <c r="N3454" s="3">
        <v>1000</v>
      </c>
    </row>
    <row r="3455" spans="1:15" hidden="1" x14ac:dyDescent="0.25">
      <c r="A3455" s="3" t="s">
        <v>15</v>
      </c>
      <c r="B3455" s="3" t="s">
        <v>8587</v>
      </c>
      <c r="C3455" s="3">
        <v>229200</v>
      </c>
      <c r="E3455" s="3" t="s">
        <v>17</v>
      </c>
      <c r="G3455" s="3" t="s">
        <v>8588</v>
      </c>
      <c r="H3455" s="3" t="s">
        <v>8550</v>
      </c>
      <c r="I3455" s="3" t="s">
        <v>20</v>
      </c>
      <c r="J3455" s="3">
        <v>90405</v>
      </c>
      <c r="K3455" s="3">
        <v>-118.480521</v>
      </c>
      <c r="L3455" s="3">
        <v>34.005597999999999</v>
      </c>
      <c r="N3455" s="3">
        <v>1000</v>
      </c>
    </row>
    <row r="3456" spans="1:15" hidden="1" x14ac:dyDescent="0.25">
      <c r="A3456" s="3" t="s">
        <v>15</v>
      </c>
      <c r="B3456" s="3" t="s">
        <v>8589</v>
      </c>
      <c r="C3456" s="3">
        <v>110310</v>
      </c>
      <c r="E3456" s="3" t="s">
        <v>17</v>
      </c>
      <c r="G3456" s="3" t="s">
        <v>8590</v>
      </c>
      <c r="H3456" s="3" t="s">
        <v>191</v>
      </c>
      <c r="I3456" s="3" t="s">
        <v>20</v>
      </c>
      <c r="J3456" s="3">
        <v>95207</v>
      </c>
      <c r="K3456" s="3">
        <v>-121.345945</v>
      </c>
      <c r="L3456" s="3">
        <v>38.017876000000001</v>
      </c>
      <c r="N3456" s="3">
        <v>1000</v>
      </c>
    </row>
    <row r="3457" spans="1:15" hidden="1" x14ac:dyDescent="0.25">
      <c r="A3457" s="3" t="s">
        <v>15</v>
      </c>
      <c r="B3457" s="3" t="s">
        <v>8591</v>
      </c>
      <c r="G3457" s="3" t="s">
        <v>8592</v>
      </c>
      <c r="H3457" s="3" t="s">
        <v>107</v>
      </c>
      <c r="I3457" s="3" t="s">
        <v>20</v>
      </c>
      <c r="J3457" s="3" t="s">
        <v>108</v>
      </c>
      <c r="K3457" s="3">
        <v>-121.34593138699999</v>
      </c>
      <c r="L3457" s="3">
        <v>38.017871216000003</v>
      </c>
      <c r="N3457" s="3">
        <v>1000</v>
      </c>
    </row>
    <row r="3458" spans="1:15" hidden="1" x14ac:dyDescent="0.25">
      <c r="A3458" s="3" t="s">
        <v>39</v>
      </c>
      <c r="B3458" s="3" t="s">
        <v>8593</v>
      </c>
      <c r="G3458" s="3" t="s">
        <v>8594</v>
      </c>
      <c r="H3458" s="3" t="s">
        <v>782</v>
      </c>
      <c r="I3458" s="3" t="s">
        <v>20</v>
      </c>
      <c r="J3458" s="3" t="s">
        <v>783</v>
      </c>
      <c r="K3458" s="3">
        <v>-122.05613617</v>
      </c>
      <c r="L3458" s="3">
        <v>39.007178242999998</v>
      </c>
      <c r="N3458" s="3">
        <v>1000</v>
      </c>
      <c r="O3458" s="3">
        <v>25</v>
      </c>
    </row>
    <row r="3459" spans="1:15" hidden="1" x14ac:dyDescent="0.25">
      <c r="A3459" s="3" t="s">
        <v>39</v>
      </c>
      <c r="B3459" s="3" t="s">
        <v>8595</v>
      </c>
      <c r="G3459" s="3" t="s">
        <v>8596</v>
      </c>
      <c r="H3459" s="3" t="s">
        <v>8597</v>
      </c>
      <c r="I3459" s="3" t="s">
        <v>20</v>
      </c>
      <c r="J3459" s="3" t="s">
        <v>1440</v>
      </c>
      <c r="K3459" s="3">
        <v>-122.23875642500001</v>
      </c>
      <c r="L3459" s="3">
        <v>40.714494076400001</v>
      </c>
      <c r="N3459" s="3">
        <v>1000</v>
      </c>
      <c r="O3459" s="3">
        <v>10</v>
      </c>
    </row>
    <row r="3460" spans="1:15" hidden="1" x14ac:dyDescent="0.25">
      <c r="A3460" s="3" t="s">
        <v>15</v>
      </c>
      <c r="B3460" s="3" t="s">
        <v>8598</v>
      </c>
      <c r="C3460" s="3">
        <v>100959</v>
      </c>
      <c r="E3460" s="3" t="s">
        <v>17</v>
      </c>
      <c r="G3460" s="3" t="s">
        <v>8599</v>
      </c>
      <c r="H3460" s="3" t="s">
        <v>23</v>
      </c>
      <c r="I3460" s="3" t="s">
        <v>20</v>
      </c>
      <c r="J3460" s="3">
        <v>90061</v>
      </c>
      <c r="K3460" s="3">
        <v>-118.268466</v>
      </c>
      <c r="L3460" s="3">
        <v>33.935395999999997</v>
      </c>
      <c r="N3460" s="3">
        <v>1000</v>
      </c>
    </row>
    <row r="3461" spans="1:15" hidden="1" x14ac:dyDescent="0.25">
      <c r="A3461" s="3" t="s">
        <v>411</v>
      </c>
      <c r="B3461" s="3" t="s">
        <v>8600</v>
      </c>
      <c r="C3461" s="3">
        <v>100540</v>
      </c>
      <c r="E3461" s="3">
        <v>12678207</v>
      </c>
      <c r="G3461" s="3" t="s">
        <v>8601</v>
      </c>
      <c r="H3461" s="3" t="s">
        <v>23</v>
      </c>
      <c r="I3461" s="3" t="s">
        <v>20</v>
      </c>
      <c r="J3461" s="3">
        <v>90022</v>
      </c>
      <c r="K3461" s="3">
        <v>-118.141642</v>
      </c>
      <c r="L3461" s="3">
        <v>34.020685</v>
      </c>
      <c r="M3461" s="3" t="s">
        <v>692</v>
      </c>
      <c r="N3461" s="3">
        <v>1000</v>
      </c>
    </row>
    <row r="3462" spans="1:15" hidden="1" x14ac:dyDescent="0.25">
      <c r="A3462" s="3" t="s">
        <v>15</v>
      </c>
      <c r="B3462" s="3" t="s">
        <v>8602</v>
      </c>
      <c r="C3462" s="3">
        <v>107145</v>
      </c>
      <c r="E3462" s="3" t="s">
        <v>17</v>
      </c>
      <c r="G3462" s="3" t="s">
        <v>8603</v>
      </c>
      <c r="H3462" s="3" t="s">
        <v>1178</v>
      </c>
      <c r="I3462" s="3" t="s">
        <v>20</v>
      </c>
      <c r="J3462" s="3">
        <v>93535</v>
      </c>
      <c r="K3462" s="3">
        <v>-118.126851</v>
      </c>
      <c r="L3462" s="3">
        <v>34.680418000000003</v>
      </c>
      <c r="N3462" s="3">
        <v>1000</v>
      </c>
    </row>
    <row r="3463" spans="1:15" hidden="1" x14ac:dyDescent="0.25">
      <c r="A3463" s="3" t="s">
        <v>15</v>
      </c>
      <c r="B3463" s="3" t="s">
        <v>8604</v>
      </c>
      <c r="G3463" s="3" t="s">
        <v>8605</v>
      </c>
      <c r="H3463" s="3" t="s">
        <v>7700</v>
      </c>
      <c r="I3463" s="3" t="s">
        <v>20</v>
      </c>
      <c r="J3463" s="3" t="s">
        <v>7701</v>
      </c>
      <c r="K3463" s="3">
        <v>-116.41227626</v>
      </c>
      <c r="L3463" s="3">
        <v>34.095714262999998</v>
      </c>
      <c r="N3463" s="3">
        <v>1000</v>
      </c>
    </row>
    <row r="3464" spans="1:15" hidden="1" x14ac:dyDescent="0.25">
      <c r="A3464" s="3" t="s">
        <v>15</v>
      </c>
      <c r="B3464" s="3" t="s">
        <v>8606</v>
      </c>
      <c r="G3464" s="3" t="s">
        <v>8607</v>
      </c>
      <c r="H3464" s="3" t="s">
        <v>1976</v>
      </c>
      <c r="I3464" s="3" t="s">
        <v>20</v>
      </c>
      <c r="J3464" s="3" t="s">
        <v>7701</v>
      </c>
      <c r="K3464" s="3">
        <v>-116.41227626</v>
      </c>
      <c r="L3464" s="3">
        <v>34.095714262900003</v>
      </c>
      <c r="N3464" s="3">
        <v>1000</v>
      </c>
    </row>
    <row r="3465" spans="1:15" hidden="1" x14ac:dyDescent="0.25">
      <c r="A3465" s="5" t="s">
        <v>15</v>
      </c>
      <c r="B3465" s="5" t="s">
        <v>8608</v>
      </c>
      <c r="C3465" s="5"/>
      <c r="D3465" s="5"/>
      <c r="E3465" s="5"/>
      <c r="F3465" s="5"/>
      <c r="G3465" s="5" t="s">
        <v>8609</v>
      </c>
      <c r="H3465" s="5" t="s">
        <v>1220</v>
      </c>
      <c r="I3465" s="5" t="s">
        <v>20</v>
      </c>
      <c r="J3465" s="5">
        <v>92553</v>
      </c>
      <c r="K3465" s="5">
        <v>-117.21681</v>
      </c>
      <c r="L3465" s="5">
        <v>33.918610000000001</v>
      </c>
      <c r="N3465" s="5">
        <v>1000</v>
      </c>
      <c r="O3465" s="5">
        <v>0</v>
      </c>
    </row>
    <row r="3466" spans="1:15" hidden="1" x14ac:dyDescent="0.25">
      <c r="A3466" s="3" t="s">
        <v>15</v>
      </c>
      <c r="B3466" s="3" t="s">
        <v>8610</v>
      </c>
      <c r="G3466" s="3" t="s">
        <v>8611</v>
      </c>
      <c r="H3466" s="3" t="s">
        <v>1494</v>
      </c>
      <c r="I3466" s="3" t="s">
        <v>20</v>
      </c>
      <c r="J3466" s="3" t="s">
        <v>1495</v>
      </c>
      <c r="K3466" s="3">
        <v>-118.392322569</v>
      </c>
      <c r="L3466" s="3">
        <v>33.873518079</v>
      </c>
      <c r="N3466" s="3">
        <v>1000</v>
      </c>
    </row>
    <row r="3467" spans="1:15" hidden="1" x14ac:dyDescent="0.25">
      <c r="A3467" s="3" t="s">
        <v>39</v>
      </c>
      <c r="B3467" s="3" t="s">
        <v>8612</v>
      </c>
      <c r="G3467" s="3" t="s">
        <v>8613</v>
      </c>
      <c r="H3467" s="3" t="s">
        <v>1494</v>
      </c>
      <c r="I3467" s="3" t="s">
        <v>20</v>
      </c>
      <c r="J3467" s="3" t="s">
        <v>1495</v>
      </c>
      <c r="K3467" s="3">
        <v>-118.39225325699999</v>
      </c>
      <c r="L3467" s="3">
        <v>33.872849852999998</v>
      </c>
      <c r="N3467" s="3">
        <v>1000</v>
      </c>
    </row>
    <row r="3468" spans="1:15" hidden="1" x14ac:dyDescent="0.25">
      <c r="A3468" s="3" t="s">
        <v>39</v>
      </c>
      <c r="B3468" s="3" t="s">
        <v>8614</v>
      </c>
      <c r="G3468" s="3" t="s">
        <v>4377</v>
      </c>
      <c r="H3468" s="3" t="s">
        <v>1494</v>
      </c>
      <c r="I3468" s="3" t="s">
        <v>20</v>
      </c>
      <c r="J3468" s="3" t="s">
        <v>1495</v>
      </c>
      <c r="K3468" s="3">
        <v>-118.39225325699999</v>
      </c>
      <c r="L3468" s="3">
        <v>33.872849852999998</v>
      </c>
      <c r="N3468" s="3">
        <v>1000</v>
      </c>
    </row>
    <row r="3469" spans="1:15" hidden="1" x14ac:dyDescent="0.25">
      <c r="A3469" s="3" t="s">
        <v>15</v>
      </c>
      <c r="B3469" s="3" t="s">
        <v>8615</v>
      </c>
      <c r="G3469" s="3" t="s">
        <v>8616</v>
      </c>
      <c r="H3469" s="3" t="s">
        <v>2780</v>
      </c>
      <c r="I3469" s="3" t="s">
        <v>20</v>
      </c>
      <c r="J3469" s="3" t="s">
        <v>8617</v>
      </c>
      <c r="K3469" s="3">
        <v>-119.745229944</v>
      </c>
      <c r="L3469" s="3">
        <v>36.808717844999997</v>
      </c>
      <c r="N3469" s="3">
        <v>1000</v>
      </c>
    </row>
    <row r="3470" spans="1:15" x14ac:dyDescent="0.25">
      <c r="A3470" s="3" t="s">
        <v>80</v>
      </c>
      <c r="B3470" s="3" t="s">
        <v>8618</v>
      </c>
      <c r="G3470" s="3" t="s">
        <v>8619</v>
      </c>
      <c r="H3470" s="3" t="s">
        <v>4251</v>
      </c>
      <c r="I3470" s="3" t="s">
        <v>20</v>
      </c>
      <c r="J3470" s="3" t="s">
        <v>4252</v>
      </c>
      <c r="K3470" s="3">
        <v>-117.89109000000001</v>
      </c>
      <c r="L3470" s="3">
        <v>33.988914000000001</v>
      </c>
      <c r="N3470" s="3">
        <v>1000</v>
      </c>
    </row>
    <row r="3471" spans="1:15" hidden="1" x14ac:dyDescent="0.25">
      <c r="A3471" s="3" t="s">
        <v>15</v>
      </c>
      <c r="B3471" s="3" t="s">
        <v>8620</v>
      </c>
      <c r="G3471" s="3" t="s">
        <v>8621</v>
      </c>
      <c r="H3471" s="3" t="s">
        <v>362</v>
      </c>
      <c r="I3471" s="3" t="s">
        <v>20</v>
      </c>
      <c r="J3471" s="3" t="s">
        <v>363</v>
      </c>
      <c r="K3471" s="3">
        <v>-121.9273097</v>
      </c>
      <c r="L3471" s="3">
        <v>37.710029652999999</v>
      </c>
      <c r="N3471" s="3">
        <v>1000</v>
      </c>
    </row>
    <row r="3472" spans="1:15" hidden="1" x14ac:dyDescent="0.25">
      <c r="A3472" s="3" t="s">
        <v>15</v>
      </c>
      <c r="B3472" s="3" t="s">
        <v>8622</v>
      </c>
      <c r="G3472" s="3" t="s">
        <v>8623</v>
      </c>
      <c r="H3472" s="3" t="s">
        <v>8624</v>
      </c>
      <c r="I3472" s="3" t="s">
        <v>20</v>
      </c>
      <c r="J3472" s="3" t="s">
        <v>5647</v>
      </c>
      <c r="K3472" s="3">
        <v>-117.98308120199999</v>
      </c>
      <c r="L3472" s="3">
        <v>34.081032305000001</v>
      </c>
      <c r="N3472" s="3">
        <v>1000</v>
      </c>
    </row>
    <row r="3473" spans="1:15" hidden="1" x14ac:dyDescent="0.25">
      <c r="A3473" s="3" t="s">
        <v>15</v>
      </c>
      <c r="B3473" s="3" t="s">
        <v>8625</v>
      </c>
      <c r="C3473" s="3">
        <v>16055448</v>
      </c>
      <c r="E3473" s="3">
        <v>21030531</v>
      </c>
      <c r="G3473" s="3" t="s">
        <v>8626</v>
      </c>
      <c r="H3473" s="3" t="s">
        <v>5013</v>
      </c>
      <c r="I3473" s="3" t="s">
        <v>20</v>
      </c>
      <c r="J3473" s="3">
        <v>92675</v>
      </c>
      <c r="K3473" s="3">
        <v>-117.667659</v>
      </c>
      <c r="L3473" s="3">
        <v>33.520947</v>
      </c>
      <c r="N3473" s="3">
        <v>1000</v>
      </c>
    </row>
    <row r="3474" spans="1:15" x14ac:dyDescent="0.25">
      <c r="A3474" s="3" t="s">
        <v>80</v>
      </c>
      <c r="B3474" s="3" t="s">
        <v>8627</v>
      </c>
      <c r="G3474" s="3" t="s">
        <v>8628</v>
      </c>
      <c r="H3474" s="3" t="s">
        <v>8629</v>
      </c>
      <c r="I3474" s="3" t="s">
        <v>20</v>
      </c>
      <c r="J3474" s="3" t="s">
        <v>8630</v>
      </c>
      <c r="K3474" s="3">
        <v>-118.02839849999999</v>
      </c>
      <c r="L3474" s="3">
        <v>33.884847000000001</v>
      </c>
      <c r="N3474" s="3">
        <v>1000</v>
      </c>
    </row>
    <row r="3475" spans="1:15" hidden="1" x14ac:dyDescent="0.25">
      <c r="A3475" s="3" t="s">
        <v>15</v>
      </c>
      <c r="B3475" s="3" t="s">
        <v>8631</v>
      </c>
      <c r="C3475" s="3">
        <v>16073264</v>
      </c>
      <c r="E3475" s="3">
        <v>23029341</v>
      </c>
      <c r="G3475" s="3" t="s">
        <v>8632</v>
      </c>
      <c r="H3475" s="3" t="s">
        <v>5117</v>
      </c>
      <c r="I3475" s="3" t="s">
        <v>20</v>
      </c>
      <c r="J3475" s="3">
        <v>92274</v>
      </c>
      <c r="K3475" s="3">
        <v>-115.96189699999999</v>
      </c>
      <c r="L3475" s="3">
        <v>33.284281999999997</v>
      </c>
      <c r="N3475" s="3">
        <v>1000</v>
      </c>
      <c r="O3475" s="3">
        <v>0</v>
      </c>
    </row>
    <row r="3476" spans="1:15" hidden="1" x14ac:dyDescent="0.25">
      <c r="A3476" s="5" t="s">
        <v>15</v>
      </c>
      <c r="B3476" s="5" t="s">
        <v>8633</v>
      </c>
      <c r="C3476" s="5"/>
      <c r="D3476" s="5"/>
      <c r="E3476" s="5"/>
      <c r="F3476" s="5"/>
      <c r="G3476" s="5" t="s">
        <v>8634</v>
      </c>
      <c r="H3476" s="5" t="s">
        <v>26</v>
      </c>
      <c r="I3476" s="5" t="s">
        <v>20</v>
      </c>
      <c r="J3476" s="5">
        <v>90250</v>
      </c>
      <c r="K3476" s="5">
        <v>-118.37273</v>
      </c>
      <c r="L3476" s="5">
        <v>33.909520000000001</v>
      </c>
      <c r="N3476" s="5">
        <v>1000</v>
      </c>
      <c r="O3476" s="5">
        <v>0</v>
      </c>
    </row>
    <row r="3477" spans="1:15" hidden="1" x14ac:dyDescent="0.25">
      <c r="A3477" s="3" t="s">
        <v>15</v>
      </c>
      <c r="B3477" s="3" t="s">
        <v>8635</v>
      </c>
      <c r="G3477" s="3" t="s">
        <v>8636</v>
      </c>
      <c r="H3477" s="3" t="s">
        <v>26</v>
      </c>
      <c r="I3477" s="3" t="s">
        <v>20</v>
      </c>
      <c r="J3477" s="3" t="s">
        <v>1605</v>
      </c>
      <c r="K3477" s="3">
        <v>-118.37206999999999</v>
      </c>
      <c r="L3477" s="3">
        <v>33.922918000000003</v>
      </c>
      <c r="N3477" s="3">
        <v>1000</v>
      </c>
    </row>
    <row r="3478" spans="1:15" hidden="1" x14ac:dyDescent="0.25">
      <c r="A3478" s="3" t="s">
        <v>15</v>
      </c>
      <c r="B3478" s="3" t="s">
        <v>8637</v>
      </c>
      <c r="C3478" s="3">
        <v>101209</v>
      </c>
      <c r="E3478" s="3" t="s">
        <v>17</v>
      </c>
      <c r="G3478" s="3" t="s">
        <v>8638</v>
      </c>
      <c r="H3478" s="3" t="s">
        <v>26</v>
      </c>
      <c r="I3478" s="3" t="s">
        <v>20</v>
      </c>
      <c r="J3478" s="3">
        <v>90250</v>
      </c>
      <c r="K3478" s="3">
        <v>-118.371487</v>
      </c>
      <c r="L3478" s="3">
        <v>33.922418999999998</v>
      </c>
      <c r="N3478" s="3">
        <v>1000</v>
      </c>
    </row>
    <row r="3479" spans="1:15" hidden="1" x14ac:dyDescent="0.25">
      <c r="A3479" s="3" t="s">
        <v>39</v>
      </c>
      <c r="B3479" s="3" t="s">
        <v>8639</v>
      </c>
      <c r="G3479" s="3" t="s">
        <v>8640</v>
      </c>
      <c r="H3479" s="3" t="s">
        <v>1604</v>
      </c>
      <c r="I3479" s="3" t="s">
        <v>20</v>
      </c>
      <c r="J3479" s="3" t="s">
        <v>1605</v>
      </c>
      <c r="K3479" s="3">
        <v>-118.372144416</v>
      </c>
      <c r="L3479" s="3">
        <v>33.922915109999998</v>
      </c>
      <c r="N3479" s="3">
        <v>1000</v>
      </c>
    </row>
    <row r="3480" spans="1:15" hidden="1" x14ac:dyDescent="0.25">
      <c r="A3480" s="5" t="s">
        <v>15</v>
      </c>
      <c r="B3480" s="5" t="s">
        <v>8641</v>
      </c>
      <c r="C3480" s="5"/>
      <c r="D3480" s="5"/>
      <c r="E3480" s="5"/>
      <c r="F3480" s="5"/>
      <c r="G3480" s="5" t="s">
        <v>8642</v>
      </c>
      <c r="H3480" s="5" t="s">
        <v>449</v>
      </c>
      <c r="I3480" s="5" t="s">
        <v>20</v>
      </c>
      <c r="J3480" s="5">
        <v>93725</v>
      </c>
      <c r="K3480" s="5">
        <v>-119.72412</v>
      </c>
      <c r="L3480" s="5">
        <v>36.713146000000002</v>
      </c>
      <c r="N3480" s="5">
        <v>1000</v>
      </c>
      <c r="O3480" s="5">
        <v>0</v>
      </c>
    </row>
    <row r="3481" spans="1:15" hidden="1" x14ac:dyDescent="0.25">
      <c r="A3481" s="3" t="s">
        <v>39</v>
      </c>
      <c r="B3481" s="3" t="s">
        <v>8643</v>
      </c>
      <c r="G3481" s="3" t="s">
        <v>8644</v>
      </c>
      <c r="H3481" s="3" t="s">
        <v>894</v>
      </c>
      <c r="I3481" s="3" t="s">
        <v>20</v>
      </c>
      <c r="J3481" s="3" t="s">
        <v>3996</v>
      </c>
      <c r="K3481" s="3">
        <v>-118.262921756</v>
      </c>
      <c r="L3481" s="3">
        <v>33.831723857</v>
      </c>
      <c r="N3481" s="3">
        <v>1000</v>
      </c>
    </row>
    <row r="3482" spans="1:15" hidden="1" x14ac:dyDescent="0.25">
      <c r="A3482" s="3" t="s">
        <v>15</v>
      </c>
      <c r="B3482" s="3" t="s">
        <v>8645</v>
      </c>
      <c r="G3482" s="3" t="s">
        <v>8646</v>
      </c>
      <c r="H3482" s="3" t="s">
        <v>1158</v>
      </c>
      <c r="I3482" s="3" t="s">
        <v>20</v>
      </c>
      <c r="J3482" s="3" t="s">
        <v>1159</v>
      </c>
      <c r="K3482" s="3">
        <v>-117.935285604</v>
      </c>
      <c r="L3482" s="3">
        <v>34.085838174999999</v>
      </c>
      <c r="N3482" s="3">
        <v>1000</v>
      </c>
    </row>
    <row r="3483" spans="1:15" x14ac:dyDescent="0.25">
      <c r="A3483" s="3" t="s">
        <v>80</v>
      </c>
      <c r="B3483" s="3" t="s">
        <v>8647</v>
      </c>
      <c r="G3483" s="3" t="s">
        <v>8648</v>
      </c>
      <c r="H3483" s="3" t="s">
        <v>8649</v>
      </c>
      <c r="I3483" s="3" t="s">
        <v>20</v>
      </c>
      <c r="J3483" s="3" t="s">
        <v>8650</v>
      </c>
      <c r="K3483" s="3">
        <v>-116.6905503</v>
      </c>
      <c r="L3483" s="3">
        <v>33.926406499999999</v>
      </c>
      <c r="N3483" s="3">
        <v>1000</v>
      </c>
      <c r="O3483" s="3">
        <v>50</v>
      </c>
    </row>
    <row r="3484" spans="1:15" hidden="1" x14ac:dyDescent="0.25">
      <c r="A3484" s="5" t="s">
        <v>15</v>
      </c>
      <c r="B3484" s="5" t="s">
        <v>8651</v>
      </c>
      <c r="C3484" s="5"/>
      <c r="D3484" s="5"/>
      <c r="E3484" s="5"/>
      <c r="F3484" s="5"/>
      <c r="G3484" s="5" t="s">
        <v>8652</v>
      </c>
      <c r="H3484" s="5" t="s">
        <v>406</v>
      </c>
      <c r="I3484" s="5" t="s">
        <v>20</v>
      </c>
      <c r="J3484" s="5">
        <v>92530</v>
      </c>
      <c r="K3484" s="5">
        <v>-117.3105</v>
      </c>
      <c r="L3484" s="5">
        <v>33.619450000000001</v>
      </c>
      <c r="N3484" s="5">
        <v>1000</v>
      </c>
      <c r="O3484" s="5">
        <v>0</v>
      </c>
    </row>
    <row r="3485" spans="1:15" hidden="1" x14ac:dyDescent="0.25">
      <c r="A3485" s="3" t="s">
        <v>15</v>
      </c>
      <c r="B3485" s="3" t="s">
        <v>8653</v>
      </c>
      <c r="G3485" s="3" t="s">
        <v>8654</v>
      </c>
      <c r="H3485" s="3" t="s">
        <v>302</v>
      </c>
      <c r="I3485" s="3" t="s">
        <v>20</v>
      </c>
      <c r="J3485" s="3" t="s">
        <v>8655</v>
      </c>
      <c r="K3485" s="3">
        <v>-122.187791</v>
      </c>
      <c r="L3485" s="3">
        <v>37.782249999999998</v>
      </c>
      <c r="N3485" s="3">
        <v>1000</v>
      </c>
    </row>
    <row r="3486" spans="1:15" hidden="1" x14ac:dyDescent="0.25">
      <c r="A3486" s="3" t="s">
        <v>39</v>
      </c>
      <c r="B3486" s="3" t="s">
        <v>8656</v>
      </c>
      <c r="G3486" s="3" t="s">
        <v>8657</v>
      </c>
      <c r="H3486" s="3" t="s">
        <v>2265</v>
      </c>
      <c r="I3486" s="3" t="s">
        <v>20</v>
      </c>
      <c r="J3486" s="3" t="s">
        <v>330</v>
      </c>
      <c r="K3486" s="3">
        <v>-116.585896824</v>
      </c>
      <c r="L3486" s="3">
        <v>32.992426301899997</v>
      </c>
      <c r="N3486" s="3">
        <v>1000</v>
      </c>
      <c r="O3486" s="3">
        <v>100</v>
      </c>
    </row>
    <row r="3487" spans="1:15" hidden="1" x14ac:dyDescent="0.25">
      <c r="A3487" s="5" t="s">
        <v>15</v>
      </c>
      <c r="B3487" s="5" t="s">
        <v>8658</v>
      </c>
      <c r="C3487" s="5"/>
      <c r="D3487" s="5"/>
      <c r="E3487" s="5"/>
      <c r="F3487" s="5"/>
      <c r="G3487" s="5" t="s">
        <v>8659</v>
      </c>
      <c r="H3487" s="5" t="s">
        <v>627</v>
      </c>
      <c r="I3487" s="5" t="s">
        <v>20</v>
      </c>
      <c r="J3487" s="5">
        <v>95391</v>
      </c>
      <c r="K3487" s="5">
        <v>-121.5401</v>
      </c>
      <c r="L3487" s="5">
        <v>37.762936000000003</v>
      </c>
      <c r="N3487" s="5">
        <v>1000</v>
      </c>
      <c r="O3487" s="5">
        <v>0</v>
      </c>
    </row>
    <row r="3488" spans="1:15" hidden="1" x14ac:dyDescent="0.25">
      <c r="A3488" s="3" t="s">
        <v>15</v>
      </c>
      <c r="B3488" s="3" t="s">
        <v>8660</v>
      </c>
      <c r="C3488" s="3">
        <v>144735</v>
      </c>
      <c r="E3488" s="3">
        <v>26112664</v>
      </c>
      <c r="G3488" s="3" t="s">
        <v>8661</v>
      </c>
      <c r="H3488" s="3" t="s">
        <v>8662</v>
      </c>
      <c r="I3488" s="3" t="s">
        <v>20</v>
      </c>
      <c r="J3488" s="3">
        <v>96048</v>
      </c>
      <c r="K3488" s="3">
        <v>-123.059901</v>
      </c>
      <c r="L3488" s="3">
        <v>40.733741999999999</v>
      </c>
      <c r="N3488" s="3">
        <v>1000</v>
      </c>
      <c r="O3488" s="3">
        <v>10</v>
      </c>
    </row>
    <row r="3489" spans="1:15" hidden="1" x14ac:dyDescent="0.25">
      <c r="A3489" s="3" t="s">
        <v>15</v>
      </c>
      <c r="B3489" s="3" t="s">
        <v>8663</v>
      </c>
      <c r="C3489" s="3">
        <v>112360</v>
      </c>
      <c r="E3489" s="3">
        <v>26112664</v>
      </c>
      <c r="G3489" s="3" t="s">
        <v>8664</v>
      </c>
      <c r="H3489" s="3" t="s">
        <v>8662</v>
      </c>
      <c r="I3489" s="3" t="s">
        <v>20</v>
      </c>
      <c r="J3489" s="3">
        <v>96048</v>
      </c>
      <c r="K3489" s="3">
        <v>-123.05938399999999</v>
      </c>
      <c r="L3489" s="3">
        <v>40.73312</v>
      </c>
      <c r="N3489" s="3">
        <v>1000</v>
      </c>
      <c r="O3489" s="3">
        <v>10</v>
      </c>
    </row>
    <row r="3490" spans="1:15" hidden="1" x14ac:dyDescent="0.25">
      <c r="A3490" s="3" t="s">
        <v>39</v>
      </c>
      <c r="B3490" s="3" t="s">
        <v>8665</v>
      </c>
      <c r="G3490" s="3" t="s">
        <v>8666</v>
      </c>
      <c r="H3490" s="3" t="s">
        <v>8667</v>
      </c>
      <c r="I3490" s="3" t="s">
        <v>20</v>
      </c>
      <c r="J3490" s="3" t="s">
        <v>8668</v>
      </c>
      <c r="K3490" s="3">
        <v>-123.06291718600001</v>
      </c>
      <c r="L3490" s="3">
        <v>40.728433744999997</v>
      </c>
      <c r="N3490" s="3">
        <v>1000</v>
      </c>
      <c r="O3490" s="3">
        <v>10</v>
      </c>
    </row>
    <row r="3491" spans="1:15" hidden="1" x14ac:dyDescent="0.25">
      <c r="A3491" s="3" t="s">
        <v>39</v>
      </c>
      <c r="B3491" s="3" t="s">
        <v>8669</v>
      </c>
      <c r="G3491" s="3" t="s">
        <v>8670</v>
      </c>
      <c r="H3491" s="3" t="s">
        <v>8662</v>
      </c>
      <c r="I3491" s="3" t="s">
        <v>20</v>
      </c>
      <c r="J3491" s="3" t="s">
        <v>8668</v>
      </c>
      <c r="K3491" s="3">
        <v>-123.05670681799999</v>
      </c>
      <c r="L3491" s="3">
        <v>40.727735665399997</v>
      </c>
      <c r="N3491" s="3">
        <v>1000</v>
      </c>
      <c r="O3491" s="3">
        <v>115</v>
      </c>
    </row>
    <row r="3492" spans="1:15" hidden="1" x14ac:dyDescent="0.25">
      <c r="A3492" s="3" t="s">
        <v>39</v>
      </c>
      <c r="B3492" s="3" t="s">
        <v>8671</v>
      </c>
      <c r="G3492" s="3" t="s">
        <v>8672</v>
      </c>
      <c r="H3492" s="3" t="s">
        <v>8662</v>
      </c>
      <c r="I3492" s="3" t="s">
        <v>20</v>
      </c>
      <c r="J3492" s="3" t="s">
        <v>8668</v>
      </c>
      <c r="K3492" s="3">
        <v>-123.084716136</v>
      </c>
      <c r="L3492" s="3">
        <v>40.757229047000003</v>
      </c>
      <c r="N3492" s="3">
        <v>1000</v>
      </c>
      <c r="O3492" s="3">
        <v>115</v>
      </c>
    </row>
    <row r="3493" spans="1:15" hidden="1" x14ac:dyDescent="0.25">
      <c r="A3493" s="3" t="s">
        <v>39</v>
      </c>
      <c r="B3493" s="3" t="s">
        <v>8673</v>
      </c>
      <c r="G3493" s="3" t="s">
        <v>8674</v>
      </c>
      <c r="H3493" s="3" t="s">
        <v>8662</v>
      </c>
      <c r="I3493" s="3" t="s">
        <v>20</v>
      </c>
      <c r="J3493" s="3" t="s">
        <v>8668</v>
      </c>
      <c r="K3493" s="3">
        <v>-123.02615500100001</v>
      </c>
      <c r="L3493" s="3">
        <v>40.877826000200002</v>
      </c>
      <c r="N3493" s="3">
        <v>1000</v>
      </c>
    </row>
    <row r="3494" spans="1:15" hidden="1" x14ac:dyDescent="0.25">
      <c r="A3494" s="3" t="s">
        <v>15</v>
      </c>
      <c r="B3494" s="3" t="s">
        <v>8675</v>
      </c>
      <c r="C3494" s="3">
        <v>16042466</v>
      </c>
      <c r="E3494" s="3">
        <v>12874327</v>
      </c>
      <c r="G3494" s="3" t="s">
        <v>8664</v>
      </c>
      <c r="H3494" s="3" t="s">
        <v>8662</v>
      </c>
      <c r="I3494" s="3" t="s">
        <v>20</v>
      </c>
      <c r="J3494" s="3">
        <v>96048</v>
      </c>
      <c r="K3494" s="3">
        <v>-123.060079</v>
      </c>
      <c r="L3494" s="3">
        <v>40.733690000000003</v>
      </c>
      <c r="N3494" s="3">
        <v>1000</v>
      </c>
      <c r="O3494" s="3">
        <v>10</v>
      </c>
    </row>
    <row r="3495" spans="1:15" hidden="1" x14ac:dyDescent="0.25">
      <c r="A3495" s="3" t="s">
        <v>15</v>
      </c>
      <c r="B3495" s="3" t="s">
        <v>8676</v>
      </c>
      <c r="C3495" s="3">
        <v>144533</v>
      </c>
      <c r="E3495" s="3">
        <v>14118087</v>
      </c>
      <c r="G3495" s="3" t="s">
        <v>8677</v>
      </c>
      <c r="H3495" s="3" t="s">
        <v>8678</v>
      </c>
      <c r="I3495" s="3" t="s">
        <v>20</v>
      </c>
      <c r="J3495" s="3">
        <v>95568</v>
      </c>
      <c r="K3495" s="3">
        <v>-123.49704300000001</v>
      </c>
      <c r="L3495" s="3">
        <v>41.395043999999999</v>
      </c>
      <c r="N3495" s="3">
        <v>1000</v>
      </c>
      <c r="O3495" s="3">
        <v>10</v>
      </c>
    </row>
    <row r="3496" spans="1:15" hidden="1" x14ac:dyDescent="0.25">
      <c r="A3496" s="3" t="s">
        <v>39</v>
      </c>
      <c r="B3496" s="3" t="s">
        <v>8679</v>
      </c>
      <c r="G3496" s="3" t="s">
        <v>8680</v>
      </c>
      <c r="H3496" s="3" t="s">
        <v>8681</v>
      </c>
      <c r="I3496" s="3" t="s">
        <v>20</v>
      </c>
      <c r="J3496" s="3" t="s">
        <v>8682</v>
      </c>
      <c r="K3496" s="3">
        <v>-123.49630399999999</v>
      </c>
      <c r="L3496" s="3">
        <v>41.392415</v>
      </c>
      <c r="N3496" s="3">
        <v>1000</v>
      </c>
      <c r="O3496" s="3">
        <v>10</v>
      </c>
    </row>
    <row r="3497" spans="1:15" hidden="1" x14ac:dyDescent="0.25">
      <c r="A3497" s="3" t="s">
        <v>15</v>
      </c>
      <c r="B3497" s="3" t="s">
        <v>8683</v>
      </c>
      <c r="C3497" s="3">
        <v>112398</v>
      </c>
      <c r="E3497" s="3" t="s">
        <v>17</v>
      </c>
      <c r="G3497" s="3" t="s">
        <v>8684</v>
      </c>
      <c r="H3497" s="3" t="s">
        <v>8685</v>
      </c>
      <c r="I3497" s="3" t="s">
        <v>20</v>
      </c>
      <c r="J3497" s="3">
        <v>96073</v>
      </c>
      <c r="K3497" s="3">
        <v>-122.23833500000001</v>
      </c>
      <c r="L3497" s="3">
        <v>40.554864999999999</v>
      </c>
      <c r="N3497" s="3">
        <v>1000</v>
      </c>
    </row>
    <row r="3498" spans="1:15" hidden="1" x14ac:dyDescent="0.25">
      <c r="A3498" s="3" t="s">
        <v>15</v>
      </c>
      <c r="B3498" s="3" t="s">
        <v>8686</v>
      </c>
      <c r="C3498" s="3">
        <v>16028993</v>
      </c>
      <c r="E3498" s="3">
        <v>12874970</v>
      </c>
      <c r="G3498" s="3" t="s">
        <v>8687</v>
      </c>
      <c r="H3498" s="3" t="s">
        <v>122</v>
      </c>
      <c r="I3498" s="3" t="s">
        <v>20</v>
      </c>
      <c r="J3498" s="3">
        <v>94112</v>
      </c>
      <c r="K3498" s="3">
        <v>-122.425155</v>
      </c>
      <c r="L3498" s="3">
        <v>37.719628</v>
      </c>
      <c r="N3498" s="3">
        <v>1000</v>
      </c>
    </row>
    <row r="3499" spans="1:15" hidden="1" x14ac:dyDescent="0.25">
      <c r="A3499" s="3" t="s">
        <v>15</v>
      </c>
      <c r="B3499" s="3" t="s">
        <v>8688</v>
      </c>
      <c r="C3499" s="3">
        <v>107231</v>
      </c>
      <c r="E3499" s="3" t="s">
        <v>17</v>
      </c>
      <c r="G3499" s="3" t="s">
        <v>5291</v>
      </c>
      <c r="H3499" s="3" t="s">
        <v>4936</v>
      </c>
      <c r="I3499" s="3" t="s">
        <v>20</v>
      </c>
      <c r="J3499" s="3">
        <v>93551</v>
      </c>
      <c r="K3499" s="3">
        <v>-118.153862</v>
      </c>
      <c r="L3499" s="3">
        <v>34.593378000000001</v>
      </c>
      <c r="N3499" s="3">
        <v>1000</v>
      </c>
    </row>
    <row r="3500" spans="1:15" hidden="1" x14ac:dyDescent="0.25">
      <c r="A3500" s="3" t="s">
        <v>15</v>
      </c>
      <c r="B3500" s="3" t="s">
        <v>8689</v>
      </c>
      <c r="C3500" s="3">
        <v>112483</v>
      </c>
      <c r="E3500" s="3">
        <v>12949202</v>
      </c>
      <c r="G3500" s="3" t="s">
        <v>8690</v>
      </c>
      <c r="H3500" s="3" t="s">
        <v>8691</v>
      </c>
      <c r="I3500" s="3" t="s">
        <v>20</v>
      </c>
      <c r="J3500" s="3">
        <v>96132</v>
      </c>
      <c r="K3500" s="3">
        <v>-120.512959</v>
      </c>
      <c r="L3500" s="3">
        <v>40.839295999999997</v>
      </c>
      <c r="N3500" s="3">
        <v>1000</v>
      </c>
    </row>
    <row r="3501" spans="1:15" hidden="1" x14ac:dyDescent="0.25">
      <c r="A3501" s="3" t="s">
        <v>15</v>
      </c>
      <c r="B3501" s="3" t="s">
        <v>8692</v>
      </c>
      <c r="C3501" s="3">
        <v>16058745</v>
      </c>
      <c r="E3501" s="3" t="s">
        <v>17</v>
      </c>
      <c r="G3501" s="3" t="s">
        <v>8693</v>
      </c>
      <c r="H3501" s="3" t="s">
        <v>8691</v>
      </c>
      <c r="I3501" s="3" t="s">
        <v>20</v>
      </c>
      <c r="J3501" s="3">
        <v>96132</v>
      </c>
      <c r="K3501" s="3">
        <v>-120.513201</v>
      </c>
      <c r="L3501" s="3">
        <v>40.838835000000003</v>
      </c>
      <c r="N3501" s="3">
        <v>1000</v>
      </c>
    </row>
    <row r="3502" spans="1:15" hidden="1" x14ac:dyDescent="0.25">
      <c r="A3502" s="3" t="s">
        <v>15</v>
      </c>
      <c r="B3502" s="3" t="s">
        <v>8694</v>
      </c>
      <c r="C3502" s="3">
        <v>106139</v>
      </c>
      <c r="E3502" s="3" t="s">
        <v>17</v>
      </c>
      <c r="G3502" s="3" t="s">
        <v>8695</v>
      </c>
      <c r="H3502" s="3" t="s">
        <v>8696</v>
      </c>
      <c r="I3502" s="3" t="s">
        <v>20</v>
      </c>
      <c r="J3502" s="3">
        <v>93004</v>
      </c>
      <c r="K3502" s="3">
        <v>-119.173951</v>
      </c>
      <c r="L3502" s="3">
        <v>34.267558999999999</v>
      </c>
      <c r="N3502" s="3">
        <v>1000</v>
      </c>
    </row>
    <row r="3503" spans="1:15" hidden="1" x14ac:dyDescent="0.25">
      <c r="A3503" s="3" t="s">
        <v>15</v>
      </c>
      <c r="B3503" s="3" t="s">
        <v>8697</v>
      </c>
      <c r="G3503" s="3" t="s">
        <v>8698</v>
      </c>
      <c r="H3503" s="3" t="s">
        <v>750</v>
      </c>
      <c r="I3503" s="3" t="s">
        <v>20</v>
      </c>
      <c r="J3503" s="3" t="s">
        <v>751</v>
      </c>
      <c r="K3503" s="3">
        <v>-118.084341947</v>
      </c>
      <c r="L3503" s="3">
        <v>34.602308827000002</v>
      </c>
      <c r="N3503" s="3">
        <v>1000</v>
      </c>
    </row>
    <row r="3504" spans="1:15" hidden="1" x14ac:dyDescent="0.25">
      <c r="A3504" s="3" t="s">
        <v>15</v>
      </c>
      <c r="B3504" s="3" t="s">
        <v>8699</v>
      </c>
      <c r="G3504" s="3" t="s">
        <v>8700</v>
      </c>
      <c r="H3504" s="3" t="s">
        <v>449</v>
      </c>
      <c r="I3504" s="3" t="s">
        <v>20</v>
      </c>
      <c r="J3504" s="3" t="s">
        <v>8701</v>
      </c>
      <c r="K3504" s="3">
        <v>-119.91645</v>
      </c>
      <c r="L3504" s="3">
        <v>36.795009999999998</v>
      </c>
      <c r="N3504" s="3">
        <v>1000</v>
      </c>
    </row>
    <row r="3505" spans="1:15" hidden="1" x14ac:dyDescent="0.25">
      <c r="A3505" s="3" t="s">
        <v>15</v>
      </c>
      <c r="B3505" s="3" t="s">
        <v>8702</v>
      </c>
      <c r="C3505" s="3">
        <v>17026786</v>
      </c>
      <c r="E3505" s="3" t="s">
        <v>17</v>
      </c>
      <c r="G3505" s="3" t="s">
        <v>8703</v>
      </c>
      <c r="H3505" s="3" t="s">
        <v>449</v>
      </c>
      <c r="I3505" s="3" t="s">
        <v>20</v>
      </c>
      <c r="J3505" s="3">
        <v>93723</v>
      </c>
      <c r="K3505" s="3">
        <v>-119.916191</v>
      </c>
      <c r="L3505" s="3">
        <v>36.794392999999999</v>
      </c>
      <c r="N3505" s="3">
        <v>1000</v>
      </c>
      <c r="O3505" s="3">
        <v>300</v>
      </c>
    </row>
    <row r="3506" spans="1:15" x14ac:dyDescent="0.25">
      <c r="A3506" s="3" t="s">
        <v>80</v>
      </c>
      <c r="B3506" s="3" t="s">
        <v>8704</v>
      </c>
      <c r="G3506" s="3" t="s">
        <v>8705</v>
      </c>
      <c r="H3506" s="3" t="s">
        <v>1469</v>
      </c>
      <c r="I3506" s="3" t="s">
        <v>20</v>
      </c>
      <c r="J3506" s="3" t="s">
        <v>3183</v>
      </c>
      <c r="K3506" s="3">
        <v>-118.309834599</v>
      </c>
      <c r="L3506" s="3">
        <v>33.837071834</v>
      </c>
      <c r="N3506" s="3">
        <v>1000</v>
      </c>
    </row>
    <row r="3507" spans="1:15" hidden="1" x14ac:dyDescent="0.25">
      <c r="A3507" s="3" t="s">
        <v>15</v>
      </c>
      <c r="B3507" s="3" t="s">
        <v>8706</v>
      </c>
      <c r="C3507" s="3">
        <v>108937</v>
      </c>
      <c r="E3507" s="3" t="s">
        <v>17</v>
      </c>
      <c r="G3507" s="3" t="s">
        <v>4439</v>
      </c>
      <c r="H3507" s="3" t="s">
        <v>3112</v>
      </c>
      <c r="I3507" s="3" t="s">
        <v>20</v>
      </c>
      <c r="J3507" s="3">
        <v>94558</v>
      </c>
      <c r="K3507" s="3">
        <v>-122.27772</v>
      </c>
      <c r="L3507" s="3">
        <v>38.257477000000002</v>
      </c>
      <c r="N3507" s="3">
        <v>1000</v>
      </c>
    </row>
    <row r="3508" spans="1:15" hidden="1" x14ac:dyDescent="0.25">
      <c r="A3508" s="3" t="s">
        <v>15</v>
      </c>
      <c r="B3508" s="3" t="s">
        <v>8707</v>
      </c>
      <c r="C3508" s="3">
        <v>16058812</v>
      </c>
      <c r="E3508" s="3" t="s">
        <v>17</v>
      </c>
      <c r="G3508" s="3" t="s">
        <v>8708</v>
      </c>
      <c r="H3508" s="3" t="s">
        <v>1535</v>
      </c>
      <c r="I3508" s="3" t="s">
        <v>20</v>
      </c>
      <c r="J3508" s="3">
        <v>95979</v>
      </c>
      <c r="K3508" s="3">
        <v>-122.66826399999999</v>
      </c>
      <c r="L3508" s="3">
        <v>39.355122000000001</v>
      </c>
      <c r="N3508" s="3">
        <v>1000</v>
      </c>
    </row>
    <row r="3509" spans="1:15" x14ac:dyDescent="0.25">
      <c r="A3509" s="3" t="s">
        <v>80</v>
      </c>
      <c r="B3509" s="3" t="s">
        <v>8709</v>
      </c>
      <c r="G3509" s="3" t="s">
        <v>8710</v>
      </c>
      <c r="H3509" s="3" t="s">
        <v>3885</v>
      </c>
      <c r="I3509" s="3" t="s">
        <v>20</v>
      </c>
      <c r="J3509" s="3" t="s">
        <v>3886</v>
      </c>
      <c r="K3509" s="3">
        <v>-121.55021482799999</v>
      </c>
      <c r="L3509" s="3">
        <v>37.066829892000001</v>
      </c>
      <c r="N3509" s="3">
        <v>1000</v>
      </c>
      <c r="O3509" s="3">
        <v>300</v>
      </c>
    </row>
    <row r="3510" spans="1:15" hidden="1" x14ac:dyDescent="0.25">
      <c r="A3510" s="5" t="s">
        <v>15</v>
      </c>
      <c r="B3510" s="5" t="s">
        <v>8711</v>
      </c>
      <c r="C3510" s="5"/>
      <c r="D3510" s="5"/>
      <c r="E3510" s="5"/>
      <c r="F3510" s="5"/>
      <c r="G3510" s="5" t="s">
        <v>8712</v>
      </c>
      <c r="H3510" s="5" t="s">
        <v>302</v>
      </c>
      <c r="I3510" s="5" t="s">
        <v>20</v>
      </c>
      <c r="J3510" s="5">
        <v>94618</v>
      </c>
      <c r="K3510" s="5">
        <v>-122.23226</v>
      </c>
      <c r="L3510" s="5">
        <v>37.852601999999997</v>
      </c>
      <c r="N3510" s="5">
        <v>1000</v>
      </c>
      <c r="O3510" s="5">
        <v>0</v>
      </c>
    </row>
    <row r="3511" spans="1:15" x14ac:dyDescent="0.25">
      <c r="A3511" s="3" t="s">
        <v>80</v>
      </c>
      <c r="B3511" s="3" t="s">
        <v>8713</v>
      </c>
      <c r="D3511" s="3">
        <v>50075</v>
      </c>
      <c r="G3511" s="3" t="s">
        <v>8714</v>
      </c>
      <c r="H3511" s="3" t="s">
        <v>4492</v>
      </c>
      <c r="I3511" s="3" t="s">
        <v>20</v>
      </c>
      <c r="J3511" s="3" t="s">
        <v>8715</v>
      </c>
      <c r="K3511" s="3">
        <v>-122.360472</v>
      </c>
      <c r="L3511" s="3">
        <v>37.937493000000003</v>
      </c>
      <c r="N3511" s="3">
        <v>1000</v>
      </c>
    </row>
    <row r="3512" spans="1:15" x14ac:dyDescent="0.25">
      <c r="A3512" s="3" t="s">
        <v>80</v>
      </c>
      <c r="B3512" s="3" t="s">
        <v>8716</v>
      </c>
      <c r="D3512" s="3">
        <v>50772</v>
      </c>
      <c r="G3512" s="3" t="s">
        <v>8717</v>
      </c>
      <c r="H3512" s="3" t="s">
        <v>287</v>
      </c>
      <c r="I3512" s="3" t="s">
        <v>20</v>
      </c>
      <c r="J3512" s="3" t="s">
        <v>8718</v>
      </c>
      <c r="K3512" s="3">
        <v>-121.2505335</v>
      </c>
      <c r="L3512" s="3">
        <v>38.746817999999998</v>
      </c>
      <c r="N3512" s="3">
        <v>1000</v>
      </c>
    </row>
    <row r="3513" spans="1:15" x14ac:dyDescent="0.25">
      <c r="A3513" s="3" t="s">
        <v>80</v>
      </c>
      <c r="B3513" s="3" t="s">
        <v>8719</v>
      </c>
      <c r="D3513" s="3">
        <v>50076</v>
      </c>
      <c r="G3513" s="3" t="s">
        <v>8720</v>
      </c>
      <c r="H3513" s="3" t="s">
        <v>1166</v>
      </c>
      <c r="I3513" s="3" t="s">
        <v>20</v>
      </c>
      <c r="J3513" s="3" t="s">
        <v>8721</v>
      </c>
      <c r="K3513" s="3">
        <v>-122.44322699999999</v>
      </c>
      <c r="L3513" s="3">
        <v>37.782305999999998</v>
      </c>
      <c r="N3513" s="3">
        <v>1000</v>
      </c>
    </row>
    <row r="3514" spans="1:15" x14ac:dyDescent="0.25">
      <c r="A3514" s="3" t="s">
        <v>80</v>
      </c>
      <c r="B3514" s="3" t="s">
        <v>8722</v>
      </c>
      <c r="D3514" s="3">
        <v>50604</v>
      </c>
      <c r="G3514" s="3" t="s">
        <v>8723</v>
      </c>
      <c r="H3514" s="3" t="s">
        <v>103</v>
      </c>
      <c r="I3514" s="3" t="s">
        <v>20</v>
      </c>
      <c r="J3514" s="3" t="s">
        <v>8724</v>
      </c>
      <c r="K3514" s="3">
        <v>-121.80021567</v>
      </c>
      <c r="L3514" s="3">
        <v>37.239803340000002</v>
      </c>
      <c r="N3514" s="3">
        <v>1000</v>
      </c>
      <c r="O3514" s="3">
        <v>200</v>
      </c>
    </row>
    <row r="3515" spans="1:15" x14ac:dyDescent="0.25">
      <c r="A3515" s="3" t="s">
        <v>80</v>
      </c>
      <c r="B3515" s="3" t="s">
        <v>8725</v>
      </c>
      <c r="D3515" s="3">
        <v>50767</v>
      </c>
      <c r="G3515" s="3" t="s">
        <v>8726</v>
      </c>
      <c r="H3515" s="3" t="s">
        <v>42</v>
      </c>
      <c r="I3515" s="3" t="s">
        <v>20</v>
      </c>
      <c r="J3515" s="3" t="s">
        <v>43</v>
      </c>
      <c r="K3515" s="3">
        <v>-121.93910482</v>
      </c>
      <c r="L3515" s="3">
        <v>38.388627659999997</v>
      </c>
      <c r="N3515" s="3">
        <v>1000</v>
      </c>
      <c r="O3515" s="3">
        <v>200</v>
      </c>
    </row>
    <row r="3516" spans="1:15" x14ac:dyDescent="0.25">
      <c r="A3516" s="3" t="s">
        <v>80</v>
      </c>
      <c r="B3516" s="3" t="s">
        <v>8727</v>
      </c>
      <c r="D3516" s="3">
        <v>50677</v>
      </c>
      <c r="G3516" s="3" t="s">
        <v>8728</v>
      </c>
      <c r="H3516" s="3" t="s">
        <v>5691</v>
      </c>
      <c r="I3516" s="3" t="s">
        <v>20</v>
      </c>
      <c r="J3516" s="3" t="s">
        <v>4011</v>
      </c>
      <c r="K3516" s="3">
        <v>-118.5886125</v>
      </c>
      <c r="L3516" s="3">
        <v>34.171263000000003</v>
      </c>
      <c r="N3516" s="3">
        <v>1000</v>
      </c>
    </row>
    <row r="3517" spans="1:15" x14ac:dyDescent="0.25">
      <c r="A3517" s="3" t="s">
        <v>80</v>
      </c>
      <c r="B3517" s="3" t="s">
        <v>8729</v>
      </c>
      <c r="G3517" s="3" t="s">
        <v>8728</v>
      </c>
      <c r="H3517" s="3" t="s">
        <v>5691</v>
      </c>
      <c r="I3517" s="3" t="s">
        <v>20</v>
      </c>
      <c r="J3517" s="3" t="s">
        <v>4011</v>
      </c>
      <c r="K3517" s="3">
        <v>-118.5886125</v>
      </c>
      <c r="L3517" s="3">
        <v>34.171263000000003</v>
      </c>
      <c r="N3517" s="3">
        <v>1000</v>
      </c>
    </row>
    <row r="3518" spans="1:15" x14ac:dyDescent="0.25">
      <c r="A3518" s="3" t="s">
        <v>80</v>
      </c>
      <c r="B3518" s="3" t="s">
        <v>8730</v>
      </c>
      <c r="D3518" s="3">
        <v>50071</v>
      </c>
      <c r="G3518" s="3" t="s">
        <v>8731</v>
      </c>
      <c r="H3518" s="3" t="s">
        <v>2236</v>
      </c>
      <c r="I3518" s="3" t="s">
        <v>20</v>
      </c>
      <c r="J3518" s="3" t="s">
        <v>2237</v>
      </c>
      <c r="K3518" s="3">
        <v>-121.99581917099999</v>
      </c>
      <c r="L3518" s="3">
        <v>37.3353771202</v>
      </c>
      <c r="N3518" s="3">
        <v>1000</v>
      </c>
    </row>
    <row r="3519" spans="1:15" hidden="1" x14ac:dyDescent="0.25">
      <c r="A3519" s="3" t="s">
        <v>39</v>
      </c>
      <c r="B3519" s="3" t="s">
        <v>8732</v>
      </c>
      <c r="G3519" s="3" t="s">
        <v>8733</v>
      </c>
      <c r="H3519" s="3" t="s">
        <v>8734</v>
      </c>
      <c r="I3519" s="3" t="s">
        <v>20</v>
      </c>
      <c r="J3519" s="3" t="s">
        <v>8735</v>
      </c>
      <c r="K3519" s="3">
        <v>-122.250348207</v>
      </c>
      <c r="L3519" s="3">
        <v>39.513327387300002</v>
      </c>
      <c r="N3519" s="3">
        <v>1000</v>
      </c>
      <c r="O3519" s="3">
        <v>10</v>
      </c>
    </row>
    <row r="3520" spans="1:15" x14ac:dyDescent="0.25">
      <c r="A3520" s="3" t="s">
        <v>80</v>
      </c>
      <c r="B3520" s="3" t="s">
        <v>8736</v>
      </c>
      <c r="G3520" s="3" t="s">
        <v>8737</v>
      </c>
      <c r="H3520" s="3" t="s">
        <v>6758</v>
      </c>
      <c r="I3520" s="3" t="s">
        <v>20</v>
      </c>
      <c r="J3520" s="3" t="s">
        <v>2970</v>
      </c>
      <c r="K3520" s="3">
        <v>-117.221551617</v>
      </c>
      <c r="L3520" s="3">
        <v>33.421875956999997</v>
      </c>
      <c r="N3520" s="3">
        <v>1000</v>
      </c>
      <c r="O3520" s="3">
        <v>50</v>
      </c>
    </row>
    <row r="3521" spans="1:15" hidden="1" x14ac:dyDescent="0.25">
      <c r="A3521" s="3" t="s">
        <v>411</v>
      </c>
      <c r="B3521" s="3" t="s">
        <v>8738</v>
      </c>
      <c r="G3521" s="3" t="s">
        <v>8739</v>
      </c>
      <c r="H3521" s="3" t="s">
        <v>1053</v>
      </c>
      <c r="I3521" s="3" t="s">
        <v>20</v>
      </c>
      <c r="J3521" s="3" t="s">
        <v>1054</v>
      </c>
      <c r="K3521" s="3">
        <v>-119.64773406899999</v>
      </c>
      <c r="L3521" s="3">
        <v>36.328039404000002</v>
      </c>
      <c r="M3521" s="3" t="s">
        <v>414</v>
      </c>
      <c r="N3521" s="3">
        <v>1000</v>
      </c>
    </row>
    <row r="3522" spans="1:15" x14ac:dyDescent="0.25">
      <c r="A3522" s="3" t="s">
        <v>80</v>
      </c>
      <c r="B3522" s="3" t="s">
        <v>8740</v>
      </c>
      <c r="G3522" s="3" t="s">
        <v>8741</v>
      </c>
      <c r="H3522" s="3" t="s">
        <v>5093</v>
      </c>
      <c r="I3522" s="3" t="s">
        <v>20</v>
      </c>
      <c r="J3522" s="3" t="s">
        <v>5094</v>
      </c>
      <c r="K3522" s="3">
        <v>-123.52752</v>
      </c>
      <c r="L3522" s="3">
        <v>41.305410000000002</v>
      </c>
      <c r="N3522" s="3">
        <v>1000</v>
      </c>
    </row>
    <row r="3523" spans="1:15" hidden="1" x14ac:dyDescent="0.25">
      <c r="A3523" s="3" t="s">
        <v>39</v>
      </c>
      <c r="B3523" s="3" t="s">
        <v>8742</v>
      </c>
      <c r="G3523" s="3" t="s">
        <v>8743</v>
      </c>
      <c r="H3523" s="3" t="s">
        <v>8744</v>
      </c>
      <c r="I3523" s="3" t="s">
        <v>20</v>
      </c>
      <c r="J3523" s="3" t="s">
        <v>7411</v>
      </c>
      <c r="K3523" s="3">
        <v>-123.37752020000001</v>
      </c>
      <c r="L3523" s="3">
        <v>41.7927301</v>
      </c>
      <c r="N3523" s="3">
        <v>1000</v>
      </c>
      <c r="O3523" s="3">
        <v>200</v>
      </c>
    </row>
    <row r="3524" spans="1:15" hidden="1" x14ac:dyDescent="0.25">
      <c r="A3524" s="3" t="s">
        <v>15</v>
      </c>
      <c r="B3524" s="3" t="s">
        <v>8745</v>
      </c>
      <c r="C3524" s="3">
        <v>111034</v>
      </c>
      <c r="E3524" s="3">
        <v>14005060</v>
      </c>
      <c r="G3524" s="3" t="s">
        <v>8746</v>
      </c>
      <c r="H3524" s="3" t="s">
        <v>8747</v>
      </c>
      <c r="I3524" s="3" t="s">
        <v>20</v>
      </c>
      <c r="J3524" s="3">
        <v>95480</v>
      </c>
      <c r="K3524" s="3">
        <v>-123.339134</v>
      </c>
      <c r="L3524" s="3">
        <v>38.656309999999998</v>
      </c>
      <c r="N3524" s="3">
        <v>1000</v>
      </c>
      <c r="O3524" s="3">
        <v>100</v>
      </c>
    </row>
    <row r="3525" spans="1:15" hidden="1" x14ac:dyDescent="0.25">
      <c r="A3525" s="3" t="s">
        <v>15</v>
      </c>
      <c r="B3525" s="3" t="s">
        <v>8748</v>
      </c>
      <c r="G3525" s="3" t="s">
        <v>8749</v>
      </c>
      <c r="H3525" s="3" t="s">
        <v>1135</v>
      </c>
      <c r="I3525" s="3" t="s">
        <v>20</v>
      </c>
      <c r="J3525" s="3" t="s">
        <v>8750</v>
      </c>
      <c r="K3525" s="3">
        <v>-117.2323624</v>
      </c>
      <c r="L3525" s="3">
        <v>32.809828265</v>
      </c>
      <c r="N3525" s="3">
        <v>1000</v>
      </c>
    </row>
    <row r="3526" spans="1:15" hidden="1" x14ac:dyDescent="0.25">
      <c r="A3526" s="3" t="s">
        <v>15</v>
      </c>
      <c r="B3526" s="3" t="s">
        <v>8751</v>
      </c>
      <c r="C3526" s="3">
        <v>104605</v>
      </c>
      <c r="E3526" s="3" t="s">
        <v>17</v>
      </c>
      <c r="G3526" s="3" t="s">
        <v>8752</v>
      </c>
      <c r="H3526" s="3" t="s">
        <v>3922</v>
      </c>
      <c r="I3526" s="3" t="s">
        <v>20</v>
      </c>
      <c r="J3526" s="3">
        <v>92262</v>
      </c>
      <c r="K3526" s="3">
        <v>-116.538071</v>
      </c>
      <c r="L3526" s="3">
        <v>33.837583000000002</v>
      </c>
      <c r="N3526" s="3">
        <v>1000</v>
      </c>
    </row>
    <row r="3527" spans="1:15" hidden="1" x14ac:dyDescent="0.25">
      <c r="A3527" s="3" t="s">
        <v>15</v>
      </c>
      <c r="B3527" s="3" t="s">
        <v>8753</v>
      </c>
      <c r="C3527" s="3">
        <v>104604</v>
      </c>
      <c r="E3527" s="3" t="s">
        <v>17</v>
      </c>
      <c r="G3527" s="3" t="s">
        <v>8754</v>
      </c>
      <c r="H3527" s="3" t="s">
        <v>3922</v>
      </c>
      <c r="I3527" s="3" t="s">
        <v>20</v>
      </c>
      <c r="J3527" s="3">
        <v>92262</v>
      </c>
      <c r="K3527" s="3">
        <v>-116.538017</v>
      </c>
      <c r="L3527" s="3">
        <v>33.837456000000003</v>
      </c>
      <c r="N3527" s="3">
        <v>1000</v>
      </c>
    </row>
    <row r="3528" spans="1:15" hidden="1" x14ac:dyDescent="0.25">
      <c r="A3528" s="3" t="s">
        <v>15</v>
      </c>
      <c r="B3528" s="3" t="s">
        <v>8755</v>
      </c>
      <c r="C3528" s="3">
        <v>229697</v>
      </c>
      <c r="E3528" s="3" t="s">
        <v>17</v>
      </c>
      <c r="G3528" s="3" t="s">
        <v>8756</v>
      </c>
      <c r="H3528" s="3" t="s">
        <v>3922</v>
      </c>
      <c r="I3528" s="3" t="s">
        <v>20</v>
      </c>
      <c r="J3528" s="3">
        <v>92262</v>
      </c>
      <c r="K3528" s="3">
        <v>-116.538017</v>
      </c>
      <c r="L3528" s="3">
        <v>33.837456000000003</v>
      </c>
      <c r="N3528" s="3">
        <v>1000</v>
      </c>
    </row>
    <row r="3529" spans="1:15" hidden="1" x14ac:dyDescent="0.25">
      <c r="A3529" s="5" t="s">
        <v>15</v>
      </c>
      <c r="B3529" s="5" t="s">
        <v>8757</v>
      </c>
      <c r="C3529" s="5"/>
      <c r="D3529" s="5"/>
      <c r="E3529" s="5"/>
      <c r="F3529" s="5"/>
      <c r="G3529" s="5" t="s">
        <v>8758</v>
      </c>
      <c r="H3529" s="5" t="s">
        <v>23</v>
      </c>
      <c r="I3529" s="5" t="s">
        <v>20</v>
      </c>
      <c r="J3529" s="5">
        <v>90045</v>
      </c>
      <c r="K3529" s="5">
        <v>-118.42675</v>
      </c>
      <c r="L3529" s="5">
        <v>33.957937999999999</v>
      </c>
      <c r="N3529" s="5">
        <v>1000</v>
      </c>
      <c r="O3529" s="5">
        <v>0</v>
      </c>
    </row>
    <row r="3530" spans="1:15" hidden="1" x14ac:dyDescent="0.25">
      <c r="A3530" s="3" t="s">
        <v>15</v>
      </c>
      <c r="B3530" s="3" t="s">
        <v>8759</v>
      </c>
      <c r="G3530" s="3" t="s">
        <v>8760</v>
      </c>
      <c r="H3530" s="3" t="s">
        <v>131</v>
      </c>
      <c r="I3530" s="3" t="s">
        <v>20</v>
      </c>
      <c r="J3530" s="3" t="s">
        <v>315</v>
      </c>
      <c r="K3530" s="3">
        <v>-121.93356</v>
      </c>
      <c r="L3530" s="3">
        <v>37.408099</v>
      </c>
      <c r="N3530" s="3">
        <v>1000</v>
      </c>
    </row>
    <row r="3531" spans="1:15" hidden="1" x14ac:dyDescent="0.25">
      <c r="A3531" s="3" t="s">
        <v>15</v>
      </c>
      <c r="B3531" s="3" t="s">
        <v>8761</v>
      </c>
      <c r="C3531" s="3">
        <v>17034077</v>
      </c>
      <c r="E3531" s="3" t="s">
        <v>17</v>
      </c>
      <c r="G3531" s="3" t="s">
        <v>8762</v>
      </c>
      <c r="H3531" s="3" t="s">
        <v>131</v>
      </c>
      <c r="I3531" s="3" t="s">
        <v>20</v>
      </c>
      <c r="J3531" s="3">
        <v>95134</v>
      </c>
      <c r="K3531" s="3">
        <v>-121.9335274</v>
      </c>
      <c r="L3531" s="3">
        <v>37.408003000000001</v>
      </c>
      <c r="N3531" s="3">
        <v>1000</v>
      </c>
    </row>
    <row r="3532" spans="1:15" hidden="1" x14ac:dyDescent="0.25">
      <c r="A3532" s="3" t="s">
        <v>15</v>
      </c>
      <c r="B3532" s="3" t="s">
        <v>8763</v>
      </c>
      <c r="G3532" s="3" t="s">
        <v>8764</v>
      </c>
      <c r="H3532" s="3" t="s">
        <v>754</v>
      </c>
      <c r="I3532" s="3" t="s">
        <v>20</v>
      </c>
      <c r="J3532" s="3" t="s">
        <v>755</v>
      </c>
      <c r="K3532" s="3">
        <v>-118.042151291</v>
      </c>
      <c r="L3532" s="3">
        <v>34.134021785000002</v>
      </c>
      <c r="N3532" s="3">
        <v>1000</v>
      </c>
    </row>
    <row r="3533" spans="1:15" hidden="1" x14ac:dyDescent="0.25">
      <c r="A3533" s="3" t="s">
        <v>15</v>
      </c>
      <c r="B3533" s="3" t="s">
        <v>8765</v>
      </c>
      <c r="G3533" s="3" t="s">
        <v>8766</v>
      </c>
      <c r="H3533" s="3" t="s">
        <v>754</v>
      </c>
      <c r="I3533" s="3" t="s">
        <v>20</v>
      </c>
      <c r="J3533" s="3" t="s">
        <v>755</v>
      </c>
      <c r="K3533" s="3">
        <v>-118.042151291</v>
      </c>
      <c r="L3533" s="3">
        <v>34.134021785000002</v>
      </c>
      <c r="N3533" s="3">
        <v>1000</v>
      </c>
    </row>
    <row r="3534" spans="1:15" hidden="1" x14ac:dyDescent="0.25">
      <c r="A3534" s="3" t="s">
        <v>15</v>
      </c>
      <c r="B3534" s="3" t="s">
        <v>8767</v>
      </c>
      <c r="G3534" s="3" t="s">
        <v>8768</v>
      </c>
      <c r="H3534" s="3" t="s">
        <v>754</v>
      </c>
      <c r="I3534" s="3" t="s">
        <v>20</v>
      </c>
      <c r="J3534" s="3" t="s">
        <v>755</v>
      </c>
      <c r="K3534" s="3">
        <v>-118.042151291</v>
      </c>
      <c r="L3534" s="3">
        <v>34.134021785000002</v>
      </c>
      <c r="N3534" s="3">
        <v>1000</v>
      </c>
    </row>
    <row r="3535" spans="1:15" hidden="1" x14ac:dyDescent="0.25">
      <c r="A3535" s="3" t="s">
        <v>90</v>
      </c>
      <c r="B3535" s="3" t="s">
        <v>8769</v>
      </c>
      <c r="C3535" s="3">
        <v>17010937</v>
      </c>
      <c r="E3535" s="3" t="s">
        <v>17</v>
      </c>
      <c r="G3535" s="3" t="s">
        <v>8770</v>
      </c>
      <c r="H3535" s="3" t="s">
        <v>5680</v>
      </c>
      <c r="I3535" s="3" t="s">
        <v>20</v>
      </c>
      <c r="J3535" s="3">
        <v>90503</v>
      </c>
      <c r="K3535" s="3">
        <v>-118.34325200000001</v>
      </c>
      <c r="L3535" s="3">
        <v>33.837710999999999</v>
      </c>
      <c r="N3535" s="3">
        <v>1000</v>
      </c>
    </row>
    <row r="3536" spans="1:15" hidden="1" x14ac:dyDescent="0.25">
      <c r="A3536" s="3" t="s">
        <v>15</v>
      </c>
      <c r="B3536" s="3" t="s">
        <v>8771</v>
      </c>
      <c r="G3536" s="3" t="s">
        <v>8772</v>
      </c>
      <c r="H3536" s="3" t="s">
        <v>287</v>
      </c>
      <c r="I3536" s="3" t="s">
        <v>20</v>
      </c>
      <c r="J3536" s="3" t="s">
        <v>288</v>
      </c>
      <c r="K3536" s="3">
        <v>-121.266909979</v>
      </c>
      <c r="L3536" s="3">
        <v>38.753939879999997</v>
      </c>
      <c r="N3536" s="3">
        <v>1000</v>
      </c>
      <c r="O3536" s="3">
        <v>200</v>
      </c>
    </row>
    <row r="3537" spans="1:15" hidden="1" x14ac:dyDescent="0.25">
      <c r="A3537" s="3" t="s">
        <v>15</v>
      </c>
      <c r="B3537" s="3" t="s">
        <v>8773</v>
      </c>
      <c r="G3537" s="3" t="s">
        <v>8774</v>
      </c>
      <c r="H3537" s="3" t="s">
        <v>103</v>
      </c>
      <c r="I3537" s="3" t="s">
        <v>20</v>
      </c>
      <c r="J3537" s="3" t="s">
        <v>8775</v>
      </c>
      <c r="K3537" s="3">
        <v>-121.762146716</v>
      </c>
      <c r="L3537" s="3">
        <v>37.243257593999999</v>
      </c>
      <c r="N3537" s="3">
        <v>1000</v>
      </c>
    </row>
    <row r="3538" spans="1:15" hidden="1" x14ac:dyDescent="0.25">
      <c r="A3538" s="3" t="s">
        <v>15</v>
      </c>
      <c r="B3538" s="3" t="s">
        <v>8776</v>
      </c>
      <c r="G3538" s="3" t="s">
        <v>8774</v>
      </c>
      <c r="H3538" s="3" t="s">
        <v>103</v>
      </c>
      <c r="I3538" s="3" t="s">
        <v>20</v>
      </c>
      <c r="J3538" s="3" t="s">
        <v>8775</v>
      </c>
      <c r="K3538" s="3">
        <v>-121.762146716</v>
      </c>
      <c r="L3538" s="3">
        <v>37.243257593999999</v>
      </c>
      <c r="N3538" s="3">
        <v>1000</v>
      </c>
    </row>
    <row r="3539" spans="1:15" hidden="1" x14ac:dyDescent="0.25">
      <c r="A3539" s="3" t="s">
        <v>15</v>
      </c>
      <c r="B3539" s="3" t="s">
        <v>8777</v>
      </c>
      <c r="G3539" s="3" t="s">
        <v>8778</v>
      </c>
      <c r="H3539" s="3" t="s">
        <v>1053</v>
      </c>
      <c r="I3539" s="3" t="s">
        <v>20</v>
      </c>
      <c r="J3539" s="3" t="s">
        <v>1054</v>
      </c>
      <c r="K3539" s="3">
        <v>-119.583051353</v>
      </c>
      <c r="L3539" s="3">
        <v>36.330419841000001</v>
      </c>
      <c r="N3539" s="3">
        <v>1000</v>
      </c>
      <c r="O3539" s="3">
        <v>100</v>
      </c>
    </row>
    <row r="3540" spans="1:15" hidden="1" x14ac:dyDescent="0.25">
      <c r="A3540" s="3" t="s">
        <v>39</v>
      </c>
      <c r="B3540" s="3" t="s">
        <v>8779</v>
      </c>
      <c r="G3540" s="3" t="s">
        <v>8780</v>
      </c>
      <c r="H3540" s="3" t="s">
        <v>1135</v>
      </c>
      <c r="I3540" s="3" t="s">
        <v>20</v>
      </c>
      <c r="J3540" s="3" t="s">
        <v>8781</v>
      </c>
      <c r="K3540" s="3">
        <v>-117.159642484</v>
      </c>
      <c r="L3540" s="3">
        <v>32.800021624000003</v>
      </c>
      <c r="N3540" s="3">
        <v>1000</v>
      </c>
    </row>
    <row r="3541" spans="1:15" hidden="1" x14ac:dyDescent="0.25">
      <c r="A3541" s="3" t="s">
        <v>39</v>
      </c>
      <c r="B3541" s="3" t="s">
        <v>8782</v>
      </c>
      <c r="G3541" s="3" t="s">
        <v>8783</v>
      </c>
      <c r="H3541" s="3" t="s">
        <v>8784</v>
      </c>
      <c r="I3541" s="3" t="s">
        <v>20</v>
      </c>
      <c r="J3541" s="3" t="s">
        <v>8785</v>
      </c>
      <c r="K3541" s="3">
        <v>-117.87456574799999</v>
      </c>
      <c r="L3541" s="3">
        <v>36.488735440100001</v>
      </c>
      <c r="N3541" s="3">
        <v>1000</v>
      </c>
      <c r="O3541" s="3">
        <v>0</v>
      </c>
    </row>
    <row r="3542" spans="1:15" hidden="1" x14ac:dyDescent="0.25">
      <c r="A3542" s="3" t="s">
        <v>39</v>
      </c>
      <c r="B3542" s="3" t="s">
        <v>8786</v>
      </c>
      <c r="G3542" s="3" t="s">
        <v>8787</v>
      </c>
      <c r="H3542" s="3" t="s">
        <v>195</v>
      </c>
      <c r="I3542" s="3" t="s">
        <v>20</v>
      </c>
      <c r="J3542" s="3" t="s">
        <v>4816</v>
      </c>
      <c r="K3542" s="3">
        <v>-118.096583153</v>
      </c>
      <c r="L3542" s="3">
        <v>33.825383635999998</v>
      </c>
      <c r="N3542" s="3">
        <v>1000</v>
      </c>
    </row>
    <row r="3543" spans="1:15" hidden="1" x14ac:dyDescent="0.25">
      <c r="A3543" s="3" t="s">
        <v>39</v>
      </c>
      <c r="B3543" s="3" t="s">
        <v>8788</v>
      </c>
      <c r="G3543" s="3" t="s">
        <v>8789</v>
      </c>
      <c r="H3543" s="3" t="s">
        <v>8790</v>
      </c>
      <c r="I3543" s="3" t="s">
        <v>20</v>
      </c>
      <c r="J3543" s="3" t="s">
        <v>8791</v>
      </c>
      <c r="K3543" s="3">
        <v>-122.766067425</v>
      </c>
      <c r="L3543" s="3">
        <v>38.9125523704</v>
      </c>
      <c r="N3543" s="3">
        <v>1000</v>
      </c>
      <c r="O3543" s="3">
        <v>25</v>
      </c>
    </row>
    <row r="3544" spans="1:15" hidden="1" x14ac:dyDescent="0.25">
      <c r="A3544" s="5" t="s">
        <v>15</v>
      </c>
      <c r="B3544" s="5" t="s">
        <v>8792</v>
      </c>
      <c r="C3544" s="5"/>
      <c r="D3544" s="5"/>
      <c r="E3544" s="5"/>
      <c r="F3544" s="5"/>
      <c r="G3544" s="5" t="s">
        <v>8793</v>
      </c>
      <c r="H3544" s="5" t="s">
        <v>8790</v>
      </c>
      <c r="I3544" s="5" t="s">
        <v>20</v>
      </c>
      <c r="J3544" s="5">
        <v>95451</v>
      </c>
      <c r="K3544" s="5">
        <v>-122.83158</v>
      </c>
      <c r="L3544" s="5">
        <v>38.976089999999999</v>
      </c>
      <c r="N3544" s="5">
        <v>1000</v>
      </c>
      <c r="O3544" s="5">
        <v>0</v>
      </c>
    </row>
    <row r="3545" spans="1:15" hidden="1" x14ac:dyDescent="0.25">
      <c r="A3545" s="3" t="s">
        <v>39</v>
      </c>
      <c r="B3545" s="3" t="s">
        <v>8794</v>
      </c>
      <c r="G3545" s="3" t="s">
        <v>8795</v>
      </c>
      <c r="H3545" s="3" t="s">
        <v>8796</v>
      </c>
      <c r="I3545" s="3" t="s">
        <v>20</v>
      </c>
      <c r="J3545" s="3" t="s">
        <v>8791</v>
      </c>
      <c r="K3545" s="3">
        <v>-122.7858791</v>
      </c>
      <c r="L3545" s="3">
        <v>38.923008199999998</v>
      </c>
      <c r="N3545" s="3">
        <v>1000</v>
      </c>
      <c r="O3545" s="3">
        <v>10</v>
      </c>
    </row>
    <row r="3546" spans="1:15" hidden="1" x14ac:dyDescent="0.25">
      <c r="A3546" s="3" t="s">
        <v>15</v>
      </c>
      <c r="B3546" s="3" t="s">
        <v>8797</v>
      </c>
      <c r="C3546" s="3">
        <v>101641</v>
      </c>
      <c r="E3546" s="3" t="s">
        <v>17</v>
      </c>
      <c r="G3546" s="3" t="s">
        <v>8798</v>
      </c>
      <c r="H3546" s="3" t="s">
        <v>8799</v>
      </c>
      <c r="I3546" s="3" t="s">
        <v>20</v>
      </c>
      <c r="J3546" s="3">
        <v>90623</v>
      </c>
      <c r="K3546" s="3">
        <v>-118.039334</v>
      </c>
      <c r="L3546" s="3">
        <v>33.843015999999999</v>
      </c>
      <c r="N3546" s="3">
        <v>1000</v>
      </c>
    </row>
    <row r="3547" spans="1:15" hidden="1" x14ac:dyDescent="0.25">
      <c r="A3547" s="3" t="s">
        <v>90</v>
      </c>
      <c r="B3547" s="3" t="s">
        <v>8800</v>
      </c>
      <c r="C3547" s="3">
        <v>104270</v>
      </c>
      <c r="E3547" s="3" t="s">
        <v>17</v>
      </c>
      <c r="G3547" s="3" t="s">
        <v>8801</v>
      </c>
      <c r="H3547" s="3" t="s">
        <v>775</v>
      </c>
      <c r="I3547" s="3" t="s">
        <v>20</v>
      </c>
      <c r="J3547" s="3">
        <v>92116</v>
      </c>
      <c r="K3547" s="3">
        <v>-117.106831</v>
      </c>
      <c r="L3547" s="3">
        <v>32.763021000000002</v>
      </c>
      <c r="N3547" s="3">
        <v>1000</v>
      </c>
    </row>
    <row r="3548" spans="1:15" hidden="1" x14ac:dyDescent="0.25">
      <c r="A3548" s="3" t="s">
        <v>90</v>
      </c>
      <c r="B3548" s="3" t="s">
        <v>8802</v>
      </c>
      <c r="G3548" s="3" t="s">
        <v>8803</v>
      </c>
      <c r="H3548" s="3" t="s">
        <v>1135</v>
      </c>
      <c r="I3548" s="3" t="s">
        <v>20</v>
      </c>
      <c r="J3548" s="3" t="s">
        <v>4518</v>
      </c>
      <c r="K3548" s="3">
        <v>-117.106847</v>
      </c>
      <c r="L3548" s="3">
        <v>32.763232459999998</v>
      </c>
      <c r="N3548" s="3">
        <v>1000</v>
      </c>
    </row>
    <row r="3549" spans="1:15" hidden="1" x14ac:dyDescent="0.25">
      <c r="A3549" s="5" t="s">
        <v>15</v>
      </c>
      <c r="B3549" s="5" t="s">
        <v>8804</v>
      </c>
      <c r="C3549" s="5"/>
      <c r="D3549" s="5"/>
      <c r="E3549" s="5"/>
      <c r="F3549" s="5"/>
      <c r="G3549" s="5" t="s">
        <v>8805</v>
      </c>
      <c r="H3549" s="5" t="s">
        <v>449</v>
      </c>
      <c r="I3549" s="5" t="s">
        <v>20</v>
      </c>
      <c r="J3549" s="5">
        <v>93721</v>
      </c>
      <c r="K3549" s="5">
        <v>-119.79595</v>
      </c>
      <c r="L3549" s="5">
        <v>36.737990000000003</v>
      </c>
      <c r="N3549" s="5">
        <v>1000</v>
      </c>
      <c r="O3549" s="5">
        <v>0</v>
      </c>
    </row>
    <row r="3550" spans="1:15" hidden="1" x14ac:dyDescent="0.25">
      <c r="A3550" s="5" t="s">
        <v>15</v>
      </c>
      <c r="B3550" s="5" t="s">
        <v>8806</v>
      </c>
      <c r="C3550" s="5"/>
      <c r="D3550" s="5"/>
      <c r="E3550" s="5"/>
      <c r="F3550" s="5"/>
      <c r="G3550" s="5" t="s">
        <v>8807</v>
      </c>
      <c r="H3550" s="5" t="s">
        <v>8808</v>
      </c>
      <c r="I3550" s="5" t="s">
        <v>20</v>
      </c>
      <c r="J3550" s="5">
        <v>93630</v>
      </c>
      <c r="K3550" s="5">
        <v>-120.06574999999999</v>
      </c>
      <c r="L3550" s="5">
        <v>36.729238000000002</v>
      </c>
      <c r="N3550" s="5">
        <v>1000</v>
      </c>
      <c r="O3550" s="5">
        <v>0</v>
      </c>
    </row>
    <row r="3551" spans="1:15" hidden="1" x14ac:dyDescent="0.25">
      <c r="A3551" s="3" t="s">
        <v>15</v>
      </c>
      <c r="B3551" s="3" t="s">
        <v>8809</v>
      </c>
      <c r="C3551" s="3">
        <v>225420</v>
      </c>
      <c r="E3551" s="3" t="s">
        <v>17</v>
      </c>
      <c r="G3551" s="3" t="s">
        <v>8810</v>
      </c>
      <c r="H3551" s="3" t="s">
        <v>558</v>
      </c>
      <c r="I3551" s="3" t="s">
        <v>20</v>
      </c>
      <c r="J3551" s="3">
        <v>93446</v>
      </c>
      <c r="K3551" s="3">
        <v>-120.67707900000001</v>
      </c>
      <c r="L3551" s="3">
        <v>35.650655999999998</v>
      </c>
      <c r="N3551" s="3">
        <v>1000</v>
      </c>
    </row>
    <row r="3552" spans="1:15" hidden="1" x14ac:dyDescent="0.25">
      <c r="A3552" s="3" t="s">
        <v>15</v>
      </c>
      <c r="B3552" s="3" t="s">
        <v>8811</v>
      </c>
      <c r="C3552" s="3">
        <v>106963</v>
      </c>
      <c r="E3552" s="3">
        <v>8022972</v>
      </c>
      <c r="G3552" s="3" t="s">
        <v>8812</v>
      </c>
      <c r="H3552" s="3" t="s">
        <v>8813</v>
      </c>
      <c r="I3552" s="3" t="s">
        <v>20</v>
      </c>
      <c r="J3552" s="3">
        <v>93434</v>
      </c>
      <c r="K3552" s="3">
        <v>-120.57789200000001</v>
      </c>
      <c r="L3552" s="3">
        <v>34.956231000000002</v>
      </c>
      <c r="N3552" s="3">
        <v>1000</v>
      </c>
      <c r="O3552" s="3">
        <v>100</v>
      </c>
    </row>
    <row r="3553" spans="1:15" hidden="1" x14ac:dyDescent="0.25">
      <c r="A3553" s="3" t="s">
        <v>39</v>
      </c>
      <c r="B3553" s="3" t="s">
        <v>8814</v>
      </c>
      <c r="G3553" s="3" t="s">
        <v>8815</v>
      </c>
      <c r="H3553" s="3" t="s">
        <v>8816</v>
      </c>
      <c r="I3553" s="3" t="s">
        <v>20</v>
      </c>
      <c r="J3553" s="3" t="s">
        <v>8817</v>
      </c>
      <c r="K3553" s="3">
        <v>-120.576373717</v>
      </c>
      <c r="L3553" s="3">
        <v>34.957567118</v>
      </c>
      <c r="N3553" s="3">
        <v>1000</v>
      </c>
      <c r="O3553" s="3">
        <v>100</v>
      </c>
    </row>
    <row r="3554" spans="1:15" hidden="1" x14ac:dyDescent="0.25">
      <c r="A3554" s="3" t="s">
        <v>15</v>
      </c>
      <c r="B3554" s="3" t="s">
        <v>8818</v>
      </c>
      <c r="C3554" s="3">
        <v>143934</v>
      </c>
      <c r="E3554" s="3">
        <v>6891303</v>
      </c>
      <c r="G3554" s="3" t="s">
        <v>8819</v>
      </c>
      <c r="H3554" s="3" t="s">
        <v>125</v>
      </c>
      <c r="I3554" s="3" t="s">
        <v>20</v>
      </c>
      <c r="J3554" s="3">
        <v>93308</v>
      </c>
      <c r="K3554" s="3">
        <v>-119.017313</v>
      </c>
      <c r="L3554" s="3">
        <v>35.374608000000002</v>
      </c>
      <c r="N3554" s="3">
        <v>1000</v>
      </c>
    </row>
    <row r="3555" spans="1:15" hidden="1" x14ac:dyDescent="0.25">
      <c r="A3555" s="3" t="s">
        <v>15</v>
      </c>
      <c r="B3555" s="3" t="s">
        <v>8820</v>
      </c>
      <c r="C3555" s="3">
        <v>231296</v>
      </c>
      <c r="E3555" s="3">
        <v>6891303</v>
      </c>
      <c r="G3555" s="3" t="s">
        <v>8819</v>
      </c>
      <c r="H3555" s="3" t="s">
        <v>125</v>
      </c>
      <c r="I3555" s="3" t="s">
        <v>20</v>
      </c>
      <c r="J3555" s="3">
        <v>93301</v>
      </c>
      <c r="K3555" s="3">
        <v>-119.017313</v>
      </c>
      <c r="L3555" s="3">
        <v>35.374608000000002</v>
      </c>
      <c r="N3555" s="3">
        <v>1000</v>
      </c>
    </row>
    <row r="3556" spans="1:15" x14ac:dyDescent="0.25">
      <c r="A3556" s="3" t="s">
        <v>80</v>
      </c>
      <c r="B3556" s="3" t="s">
        <v>8821</v>
      </c>
      <c r="G3556" s="3" t="s">
        <v>8822</v>
      </c>
      <c r="H3556" s="3" t="s">
        <v>340</v>
      </c>
      <c r="I3556" s="3" t="s">
        <v>20</v>
      </c>
      <c r="J3556" s="3" t="s">
        <v>7900</v>
      </c>
      <c r="K3556" s="3">
        <v>-13243042.593599999</v>
      </c>
      <c r="L3556" s="3">
        <v>4219989.3475000001</v>
      </c>
      <c r="N3556" s="3">
        <v>1000</v>
      </c>
    </row>
    <row r="3557" spans="1:15" hidden="1" x14ac:dyDescent="0.25">
      <c r="A3557" s="3" t="s">
        <v>15</v>
      </c>
      <c r="B3557" s="3" t="s">
        <v>8823</v>
      </c>
      <c r="C3557" s="3">
        <v>16023439</v>
      </c>
      <c r="E3557" s="3">
        <v>6891303</v>
      </c>
      <c r="G3557" s="3" t="s">
        <v>8824</v>
      </c>
      <c r="H3557" s="3" t="s">
        <v>125</v>
      </c>
      <c r="I3557" s="3" t="s">
        <v>20</v>
      </c>
      <c r="J3557" s="3">
        <v>93301</v>
      </c>
      <c r="K3557" s="3">
        <v>-119.017313</v>
      </c>
      <c r="L3557" s="3">
        <v>35.374608000000002</v>
      </c>
      <c r="N3557" s="3">
        <v>1000</v>
      </c>
    </row>
    <row r="3558" spans="1:15" hidden="1" x14ac:dyDescent="0.25">
      <c r="A3558" s="3" t="s">
        <v>15</v>
      </c>
      <c r="B3558" s="3" t="s">
        <v>8825</v>
      </c>
      <c r="G3558" s="3" t="s">
        <v>8826</v>
      </c>
      <c r="H3558" s="3" t="s">
        <v>125</v>
      </c>
      <c r="I3558" s="3" t="s">
        <v>20</v>
      </c>
      <c r="J3558" s="3" t="s">
        <v>6825</v>
      </c>
      <c r="K3558" s="3">
        <v>-119.01649999999999</v>
      </c>
      <c r="L3558" s="3">
        <v>35.374389999999998</v>
      </c>
      <c r="N3558" s="3">
        <v>1000</v>
      </c>
    </row>
    <row r="3559" spans="1:15" hidden="1" x14ac:dyDescent="0.25">
      <c r="A3559" s="3" t="s">
        <v>39</v>
      </c>
      <c r="B3559" s="3" t="s">
        <v>8827</v>
      </c>
      <c r="G3559" s="3" t="s">
        <v>8828</v>
      </c>
      <c r="H3559" s="3" t="s">
        <v>340</v>
      </c>
      <c r="I3559" s="3" t="s">
        <v>20</v>
      </c>
      <c r="J3559" s="3" t="s">
        <v>7106</v>
      </c>
      <c r="K3559" s="3">
        <v>-119.1102076</v>
      </c>
      <c r="L3559" s="3">
        <v>35.512305900000001</v>
      </c>
      <c r="N3559" s="3">
        <v>1000</v>
      </c>
      <c r="O3559" s="3">
        <v>10</v>
      </c>
    </row>
    <row r="3560" spans="1:15" hidden="1" x14ac:dyDescent="0.25">
      <c r="A3560" s="3" t="s">
        <v>39</v>
      </c>
      <c r="B3560" s="3" t="s">
        <v>8829</v>
      </c>
      <c r="G3560" s="3" t="s">
        <v>8830</v>
      </c>
      <c r="H3560" s="3" t="s">
        <v>340</v>
      </c>
      <c r="I3560" s="3" t="s">
        <v>20</v>
      </c>
      <c r="J3560" s="3" t="s">
        <v>7106</v>
      </c>
      <c r="K3560" s="3">
        <v>-119.1105673</v>
      </c>
      <c r="L3560" s="3">
        <v>35.5092505</v>
      </c>
      <c r="N3560" s="3">
        <v>1000</v>
      </c>
      <c r="O3560" s="3">
        <v>10</v>
      </c>
    </row>
    <row r="3561" spans="1:15" hidden="1" x14ac:dyDescent="0.25">
      <c r="A3561" s="3" t="s">
        <v>39</v>
      </c>
      <c r="B3561" s="3" t="s">
        <v>8831</v>
      </c>
      <c r="G3561" s="3" t="s">
        <v>8832</v>
      </c>
      <c r="H3561" s="3" t="s">
        <v>340</v>
      </c>
      <c r="I3561" s="3" t="s">
        <v>20</v>
      </c>
      <c r="J3561" s="3" t="s">
        <v>7106</v>
      </c>
      <c r="K3561" s="3">
        <v>-119.1103591</v>
      </c>
      <c r="L3561" s="3">
        <v>35.510714800000002</v>
      </c>
      <c r="N3561" s="3">
        <v>1000</v>
      </c>
      <c r="O3561" s="3">
        <v>10</v>
      </c>
    </row>
    <row r="3562" spans="1:15" hidden="1" x14ac:dyDescent="0.25">
      <c r="A3562" s="3" t="s">
        <v>15</v>
      </c>
      <c r="B3562" s="3" t="s">
        <v>8833</v>
      </c>
      <c r="C3562" s="3">
        <v>16023440</v>
      </c>
      <c r="E3562" s="3">
        <v>6891303</v>
      </c>
      <c r="G3562" s="3" t="s">
        <v>8824</v>
      </c>
      <c r="H3562" s="3" t="s">
        <v>125</v>
      </c>
      <c r="I3562" s="3" t="s">
        <v>20</v>
      </c>
      <c r="J3562" s="3">
        <v>93301</v>
      </c>
      <c r="K3562" s="3">
        <v>-119.017313</v>
      </c>
      <c r="L3562" s="3">
        <v>35.374608000000002</v>
      </c>
      <c r="N3562" s="3">
        <v>1000</v>
      </c>
    </row>
    <row r="3563" spans="1:15" hidden="1" x14ac:dyDescent="0.25">
      <c r="A3563" s="3" t="s">
        <v>15</v>
      </c>
      <c r="B3563" s="3" t="s">
        <v>8834</v>
      </c>
      <c r="C3563" s="3">
        <v>16084371</v>
      </c>
      <c r="E3563" s="3" t="s">
        <v>17</v>
      </c>
      <c r="G3563" s="3" t="s">
        <v>8835</v>
      </c>
      <c r="H3563" s="3" t="s">
        <v>125</v>
      </c>
      <c r="I3563" s="3" t="s">
        <v>20</v>
      </c>
      <c r="J3563" s="3">
        <v>93307</v>
      </c>
      <c r="K3563" s="3">
        <v>-119.009147</v>
      </c>
      <c r="L3563" s="3">
        <v>35.279457000000001</v>
      </c>
      <c r="N3563" s="3">
        <v>1000</v>
      </c>
      <c r="O3563" s="3">
        <v>200</v>
      </c>
    </row>
    <row r="3564" spans="1:15" x14ac:dyDescent="0.25">
      <c r="A3564" s="3" t="s">
        <v>80</v>
      </c>
      <c r="B3564" s="3" t="s">
        <v>8836</v>
      </c>
      <c r="G3564" s="3" t="s">
        <v>8837</v>
      </c>
      <c r="H3564" s="3" t="s">
        <v>8838</v>
      </c>
      <c r="I3564" s="3" t="s">
        <v>20</v>
      </c>
      <c r="J3564" s="3" t="s">
        <v>8839</v>
      </c>
      <c r="K3564" s="3">
        <v>-118.406370979</v>
      </c>
      <c r="L3564" s="3">
        <v>35.635284181599999</v>
      </c>
      <c r="N3564" s="3">
        <v>1000</v>
      </c>
    </row>
    <row r="3565" spans="1:15" x14ac:dyDescent="0.25">
      <c r="A3565" s="3" t="s">
        <v>80</v>
      </c>
      <c r="B3565" s="3" t="s">
        <v>8840</v>
      </c>
      <c r="G3565" s="3" t="s">
        <v>8837</v>
      </c>
      <c r="H3565" s="3" t="s">
        <v>8838</v>
      </c>
      <c r="I3565" s="3" t="s">
        <v>20</v>
      </c>
      <c r="J3565" s="3" t="s">
        <v>8839</v>
      </c>
      <c r="K3565" s="3">
        <v>-118.406370979</v>
      </c>
      <c r="L3565" s="3">
        <v>35.635284181599999</v>
      </c>
      <c r="N3565" s="3">
        <v>1000</v>
      </c>
    </row>
    <row r="3566" spans="1:15" x14ac:dyDescent="0.25">
      <c r="A3566" s="3" t="s">
        <v>80</v>
      </c>
      <c r="B3566" s="3" t="s">
        <v>8841</v>
      </c>
      <c r="G3566" s="3" t="s">
        <v>8842</v>
      </c>
      <c r="H3566" s="3" t="s">
        <v>3498</v>
      </c>
      <c r="I3566" s="3" t="s">
        <v>20</v>
      </c>
      <c r="J3566" s="3" t="s">
        <v>3499</v>
      </c>
      <c r="K3566" s="3">
        <v>-119.301548</v>
      </c>
      <c r="L3566" s="3">
        <v>35.775731</v>
      </c>
      <c r="N3566" s="3">
        <v>1000</v>
      </c>
    </row>
    <row r="3567" spans="1:15" hidden="1" x14ac:dyDescent="0.25">
      <c r="A3567" s="3" t="s">
        <v>39</v>
      </c>
      <c r="B3567" s="3" t="s">
        <v>8843</v>
      </c>
      <c r="G3567" s="3" t="s">
        <v>8844</v>
      </c>
      <c r="H3567" s="3" t="s">
        <v>1309</v>
      </c>
      <c r="I3567" s="3" t="s">
        <v>20</v>
      </c>
      <c r="J3567" s="3" t="s">
        <v>1310</v>
      </c>
      <c r="K3567" s="3">
        <v>-117.670039136</v>
      </c>
      <c r="L3567" s="3">
        <v>35.620755715999998</v>
      </c>
      <c r="N3567" s="3">
        <v>1000</v>
      </c>
    </row>
    <row r="3568" spans="1:15" x14ac:dyDescent="0.25">
      <c r="A3568" s="3" t="s">
        <v>80</v>
      </c>
      <c r="B3568" s="3" t="s">
        <v>8845</v>
      </c>
      <c r="G3568" s="3" t="s">
        <v>8846</v>
      </c>
      <c r="H3568" s="3" t="s">
        <v>8847</v>
      </c>
      <c r="I3568" s="3" t="s">
        <v>20</v>
      </c>
      <c r="J3568" s="3" t="s">
        <v>8848</v>
      </c>
      <c r="K3568" s="3">
        <v>-121.052952018</v>
      </c>
      <c r="L3568" s="3">
        <v>37.975610586999998</v>
      </c>
      <c r="N3568" s="3">
        <v>1000</v>
      </c>
      <c r="O3568" s="3">
        <v>10</v>
      </c>
    </row>
    <row r="3569" spans="1:15" hidden="1" x14ac:dyDescent="0.25">
      <c r="A3569" s="3" t="s">
        <v>15</v>
      </c>
      <c r="B3569" s="3" t="s">
        <v>8849</v>
      </c>
      <c r="C3569" s="3">
        <v>102820</v>
      </c>
      <c r="E3569" s="3">
        <v>12768453</v>
      </c>
      <c r="G3569" s="3" t="s">
        <v>8850</v>
      </c>
      <c r="H3569" s="3" t="s">
        <v>815</v>
      </c>
      <c r="I3569" s="3" t="s">
        <v>20</v>
      </c>
      <c r="J3569" s="3">
        <v>91411</v>
      </c>
      <c r="K3569" s="3">
        <v>-118.45853700000001</v>
      </c>
      <c r="L3569" s="3">
        <v>34.167579000000003</v>
      </c>
      <c r="N3569" s="3">
        <v>1000</v>
      </c>
    </row>
    <row r="3570" spans="1:15" hidden="1" x14ac:dyDescent="0.25">
      <c r="A3570" s="3" t="s">
        <v>15</v>
      </c>
      <c r="B3570" s="3" t="s">
        <v>8851</v>
      </c>
      <c r="C3570" s="3">
        <v>17003510</v>
      </c>
      <c r="E3570" s="3" t="s">
        <v>17</v>
      </c>
      <c r="G3570" s="3" t="s">
        <v>8852</v>
      </c>
      <c r="H3570" s="3" t="s">
        <v>815</v>
      </c>
      <c r="I3570" s="3" t="s">
        <v>20</v>
      </c>
      <c r="J3570" s="3">
        <v>91411</v>
      </c>
      <c r="K3570" s="3">
        <v>-118.45853700000001</v>
      </c>
      <c r="L3570" s="3">
        <v>34.167579000000003</v>
      </c>
      <c r="N3570" s="3">
        <v>1000</v>
      </c>
    </row>
    <row r="3571" spans="1:15" hidden="1" x14ac:dyDescent="0.25">
      <c r="A3571" s="3" t="s">
        <v>15</v>
      </c>
      <c r="B3571" s="3" t="s">
        <v>8853</v>
      </c>
      <c r="G3571" s="3" t="s">
        <v>8854</v>
      </c>
      <c r="H3571" s="3" t="s">
        <v>54</v>
      </c>
      <c r="I3571" s="3" t="s">
        <v>20</v>
      </c>
      <c r="J3571" s="3" t="s">
        <v>58</v>
      </c>
      <c r="K3571" s="3">
        <v>-118.45853675799999</v>
      </c>
      <c r="L3571" s="3">
        <v>34.167578564000003</v>
      </c>
      <c r="N3571" s="3">
        <v>1000</v>
      </c>
    </row>
    <row r="3572" spans="1:15" hidden="1" x14ac:dyDescent="0.25">
      <c r="A3572" s="3" t="s">
        <v>15</v>
      </c>
      <c r="B3572" s="3" t="s">
        <v>8855</v>
      </c>
      <c r="C3572" s="3">
        <v>205694</v>
      </c>
      <c r="E3572" s="3">
        <v>11651981</v>
      </c>
      <c r="G3572" s="3" t="s">
        <v>8850</v>
      </c>
      <c r="H3572" s="3" t="s">
        <v>815</v>
      </c>
      <c r="I3572" s="3" t="s">
        <v>20</v>
      </c>
      <c r="J3572" s="3">
        <v>91411</v>
      </c>
      <c r="K3572" s="3">
        <v>-118.45853700000001</v>
      </c>
      <c r="L3572" s="3">
        <v>34.167579000000003</v>
      </c>
      <c r="N3572" s="3">
        <v>1000</v>
      </c>
    </row>
    <row r="3573" spans="1:15" hidden="1" x14ac:dyDescent="0.25">
      <c r="A3573" s="3" t="s">
        <v>15</v>
      </c>
      <c r="B3573" s="3" t="s">
        <v>8856</v>
      </c>
      <c r="C3573" s="3">
        <v>102019</v>
      </c>
      <c r="E3573" s="3">
        <v>13071907</v>
      </c>
      <c r="G3573" s="3" t="s">
        <v>8857</v>
      </c>
      <c r="H3573" s="3" t="s">
        <v>199</v>
      </c>
      <c r="I3573" s="3" t="s">
        <v>20</v>
      </c>
      <c r="J3573" s="3">
        <v>90803</v>
      </c>
      <c r="K3573" s="3">
        <v>-118.105452</v>
      </c>
      <c r="L3573" s="3">
        <v>33.772947000000002</v>
      </c>
      <c r="N3573" s="3">
        <v>1000</v>
      </c>
    </row>
    <row r="3574" spans="1:15" hidden="1" x14ac:dyDescent="0.25">
      <c r="A3574" s="3" t="s">
        <v>39</v>
      </c>
      <c r="B3574" s="3" t="s">
        <v>8858</v>
      </c>
      <c r="G3574" s="3" t="s">
        <v>8859</v>
      </c>
      <c r="H3574" s="3" t="s">
        <v>195</v>
      </c>
      <c r="I3574" s="3" t="s">
        <v>20</v>
      </c>
      <c r="J3574" s="3" t="s">
        <v>8860</v>
      </c>
      <c r="K3574" s="3">
        <v>-118.10643972299999</v>
      </c>
      <c r="L3574" s="3">
        <v>33.772710345</v>
      </c>
      <c r="N3574" s="3">
        <v>1000</v>
      </c>
    </row>
    <row r="3575" spans="1:15" hidden="1" x14ac:dyDescent="0.25">
      <c r="A3575" s="3" t="s">
        <v>90</v>
      </c>
      <c r="B3575" s="3" t="s">
        <v>8861</v>
      </c>
      <c r="C3575" s="3">
        <v>106521</v>
      </c>
      <c r="E3575" s="3" t="s">
        <v>17</v>
      </c>
      <c r="G3575" s="3" t="s">
        <v>8862</v>
      </c>
      <c r="H3575" s="3" t="s">
        <v>205</v>
      </c>
      <c r="I3575" s="3" t="s">
        <v>20</v>
      </c>
      <c r="J3575" s="3">
        <v>93239</v>
      </c>
      <c r="K3575" s="3">
        <v>-119.960049</v>
      </c>
      <c r="L3575" s="3">
        <v>36.007402999999996</v>
      </c>
      <c r="N3575" s="3">
        <v>1000</v>
      </c>
      <c r="O3575" s="3">
        <v>10</v>
      </c>
    </row>
    <row r="3576" spans="1:15" hidden="1" x14ac:dyDescent="0.25">
      <c r="A3576" s="3" t="s">
        <v>15</v>
      </c>
      <c r="B3576" s="3" t="s">
        <v>8863</v>
      </c>
      <c r="C3576" s="3">
        <v>106522</v>
      </c>
      <c r="E3576" s="3">
        <v>12330668</v>
      </c>
      <c r="G3576" s="3" t="s">
        <v>8864</v>
      </c>
      <c r="H3576" s="3" t="s">
        <v>205</v>
      </c>
      <c r="I3576" s="3" t="s">
        <v>20</v>
      </c>
      <c r="J3576" s="3">
        <v>93239</v>
      </c>
      <c r="K3576" s="3">
        <v>-119.961626</v>
      </c>
      <c r="L3576" s="3">
        <v>36.008234000000002</v>
      </c>
      <c r="N3576" s="3">
        <v>1000</v>
      </c>
      <c r="O3576" s="3">
        <v>0</v>
      </c>
    </row>
    <row r="3577" spans="1:15" hidden="1" x14ac:dyDescent="0.25">
      <c r="A3577" s="3" t="s">
        <v>39</v>
      </c>
      <c r="B3577" s="3" t="s">
        <v>8865</v>
      </c>
      <c r="G3577" s="3" t="s">
        <v>8866</v>
      </c>
      <c r="H3577" s="3" t="s">
        <v>1060</v>
      </c>
      <c r="I3577" s="3" t="s">
        <v>20</v>
      </c>
      <c r="J3577" s="3" t="s">
        <v>1061</v>
      </c>
      <c r="K3577" s="3">
        <v>-119.96246952</v>
      </c>
      <c r="L3577" s="3">
        <v>36.008236052000001</v>
      </c>
      <c r="N3577" s="3">
        <v>1000</v>
      </c>
      <c r="O3577" s="3">
        <v>0</v>
      </c>
    </row>
    <row r="3578" spans="1:15" hidden="1" x14ac:dyDescent="0.25">
      <c r="A3578" s="3" t="s">
        <v>15</v>
      </c>
      <c r="B3578" s="3" t="s">
        <v>8867</v>
      </c>
      <c r="C3578" s="3">
        <v>16054237</v>
      </c>
      <c r="E3578" s="3" t="s">
        <v>17</v>
      </c>
      <c r="G3578" s="3" t="s">
        <v>8868</v>
      </c>
      <c r="H3578" s="3" t="s">
        <v>205</v>
      </c>
      <c r="I3578" s="3" t="s">
        <v>20</v>
      </c>
      <c r="J3578" s="3">
        <v>93239</v>
      </c>
      <c r="K3578" s="3">
        <v>-119.964277</v>
      </c>
      <c r="L3578" s="3">
        <v>36.007384999999999</v>
      </c>
      <c r="N3578" s="3">
        <v>1000</v>
      </c>
      <c r="O3578" s="3">
        <v>0</v>
      </c>
    </row>
    <row r="3579" spans="1:15" hidden="1" x14ac:dyDescent="0.25">
      <c r="A3579" s="3" t="s">
        <v>90</v>
      </c>
      <c r="B3579" s="3" t="s">
        <v>8869</v>
      </c>
      <c r="G3579" s="3" t="s">
        <v>8870</v>
      </c>
      <c r="H3579" s="3" t="s">
        <v>1060</v>
      </c>
      <c r="I3579" s="3" t="s">
        <v>20</v>
      </c>
      <c r="J3579" s="3" t="s">
        <v>1061</v>
      </c>
      <c r="K3579" s="3">
        <v>-119.9603187</v>
      </c>
      <c r="L3579" s="3">
        <v>36.007429620000003</v>
      </c>
      <c r="N3579" s="3">
        <v>1000</v>
      </c>
      <c r="O3579" s="3">
        <v>10</v>
      </c>
    </row>
    <row r="3580" spans="1:15" hidden="1" x14ac:dyDescent="0.25">
      <c r="A3580" s="3" t="s">
        <v>15</v>
      </c>
      <c r="B3580" s="3" t="s">
        <v>8871</v>
      </c>
      <c r="G3580" s="3" t="s">
        <v>8872</v>
      </c>
      <c r="H3580" s="3" t="s">
        <v>4026</v>
      </c>
      <c r="I3580" s="3" t="s">
        <v>20</v>
      </c>
      <c r="J3580" s="3" t="s">
        <v>4027</v>
      </c>
      <c r="K3580" s="3">
        <v>-122.019683564</v>
      </c>
      <c r="L3580" s="3">
        <v>37.599541838</v>
      </c>
      <c r="N3580" s="3">
        <v>1000</v>
      </c>
    </row>
    <row r="3581" spans="1:15" hidden="1" x14ac:dyDescent="0.25">
      <c r="A3581" s="3" t="s">
        <v>15</v>
      </c>
      <c r="B3581" s="3" t="s">
        <v>8873</v>
      </c>
      <c r="G3581" s="3" t="s">
        <v>8874</v>
      </c>
      <c r="H3581" s="3" t="s">
        <v>379</v>
      </c>
      <c r="I3581" s="3" t="s">
        <v>20</v>
      </c>
      <c r="J3581" s="3" t="s">
        <v>380</v>
      </c>
      <c r="K3581" s="3">
        <v>-122.11479020199999</v>
      </c>
      <c r="L3581" s="3">
        <v>37.695594935000003</v>
      </c>
      <c r="N3581" s="3">
        <v>1000</v>
      </c>
    </row>
    <row r="3582" spans="1:15" hidden="1" x14ac:dyDescent="0.25">
      <c r="A3582" s="3" t="s">
        <v>15</v>
      </c>
      <c r="B3582" s="3" t="s">
        <v>8875</v>
      </c>
      <c r="G3582" s="3" t="s">
        <v>8876</v>
      </c>
      <c r="H3582" s="3" t="s">
        <v>170</v>
      </c>
      <c r="I3582" s="3" t="s">
        <v>20</v>
      </c>
      <c r="J3582" s="3" t="s">
        <v>3337</v>
      </c>
      <c r="K3582" s="3">
        <v>-122.162868915</v>
      </c>
      <c r="L3582" s="3">
        <v>37.759745211000002</v>
      </c>
      <c r="N3582" s="3">
        <v>1000</v>
      </c>
    </row>
    <row r="3583" spans="1:15" hidden="1" x14ac:dyDescent="0.25">
      <c r="A3583" s="3" t="s">
        <v>15</v>
      </c>
      <c r="B3583" s="3" t="s">
        <v>8877</v>
      </c>
      <c r="G3583" s="3" t="s">
        <v>8876</v>
      </c>
      <c r="H3583" s="3" t="s">
        <v>170</v>
      </c>
      <c r="I3583" s="3" t="s">
        <v>20</v>
      </c>
      <c r="J3583" s="3" t="s">
        <v>3337</v>
      </c>
      <c r="K3583" s="3">
        <v>-122.162868915</v>
      </c>
      <c r="L3583" s="3">
        <v>37.759745211000002</v>
      </c>
      <c r="N3583" s="3">
        <v>1000</v>
      </c>
    </row>
    <row r="3584" spans="1:15" hidden="1" x14ac:dyDescent="0.25">
      <c r="A3584" s="3" t="s">
        <v>15</v>
      </c>
      <c r="B3584" s="3" t="s">
        <v>8878</v>
      </c>
      <c r="G3584" s="3" t="s">
        <v>8879</v>
      </c>
      <c r="H3584" s="3" t="s">
        <v>103</v>
      </c>
      <c r="I3584" s="3" t="s">
        <v>20</v>
      </c>
      <c r="J3584" s="3" t="s">
        <v>167</v>
      </c>
      <c r="K3584" s="3">
        <v>-121.805509876</v>
      </c>
      <c r="L3584" s="3">
        <v>37.257630089999999</v>
      </c>
      <c r="N3584" s="3">
        <v>1000</v>
      </c>
    </row>
    <row r="3585" spans="1:15" hidden="1" x14ac:dyDescent="0.25">
      <c r="A3585" s="3" t="s">
        <v>15</v>
      </c>
      <c r="B3585" s="3" t="s">
        <v>8880</v>
      </c>
      <c r="G3585" s="3" t="s">
        <v>8879</v>
      </c>
      <c r="H3585" s="3" t="s">
        <v>103</v>
      </c>
      <c r="I3585" s="3" t="s">
        <v>20</v>
      </c>
      <c r="J3585" s="3" t="s">
        <v>167</v>
      </c>
      <c r="K3585" s="3">
        <v>-121.805509876</v>
      </c>
      <c r="L3585" s="3">
        <v>37.257630089999999</v>
      </c>
      <c r="N3585" s="3">
        <v>1000</v>
      </c>
    </row>
    <row r="3586" spans="1:15" hidden="1" x14ac:dyDescent="0.25">
      <c r="A3586" s="3" t="s">
        <v>15</v>
      </c>
      <c r="B3586" s="3" t="s">
        <v>8881</v>
      </c>
      <c r="G3586" s="3" t="s">
        <v>8872</v>
      </c>
      <c r="H3586" s="3" t="s">
        <v>4026</v>
      </c>
      <c r="I3586" s="3" t="s">
        <v>20</v>
      </c>
      <c r="J3586" s="3" t="s">
        <v>4027</v>
      </c>
      <c r="K3586" s="3">
        <v>-122.019683564</v>
      </c>
      <c r="L3586" s="3">
        <v>37.599541838</v>
      </c>
      <c r="N3586" s="3">
        <v>1000</v>
      </c>
    </row>
    <row r="3587" spans="1:15" hidden="1" x14ac:dyDescent="0.25">
      <c r="A3587" s="3" t="s">
        <v>15</v>
      </c>
      <c r="B3587" s="3" t="s">
        <v>8882</v>
      </c>
      <c r="G3587" s="3" t="s">
        <v>8883</v>
      </c>
      <c r="H3587" s="3" t="s">
        <v>4026</v>
      </c>
      <c r="I3587" s="3" t="s">
        <v>20</v>
      </c>
      <c r="J3587" s="3" t="s">
        <v>4027</v>
      </c>
      <c r="K3587" s="3">
        <v>-122.016279991</v>
      </c>
      <c r="L3587" s="3">
        <v>37.601849925000003</v>
      </c>
      <c r="N3587" s="3">
        <v>1000</v>
      </c>
    </row>
    <row r="3588" spans="1:15" hidden="1" x14ac:dyDescent="0.25">
      <c r="A3588" s="3" t="s">
        <v>15</v>
      </c>
      <c r="B3588" s="3" t="s">
        <v>8884</v>
      </c>
      <c r="G3588" s="3" t="s">
        <v>8885</v>
      </c>
      <c r="H3588" s="3" t="s">
        <v>3737</v>
      </c>
      <c r="I3588" s="3" t="s">
        <v>20</v>
      </c>
      <c r="J3588" s="3" t="s">
        <v>3738</v>
      </c>
      <c r="K3588" s="3">
        <v>-117.872699799</v>
      </c>
      <c r="L3588" s="3">
        <v>34.114666462999999</v>
      </c>
      <c r="N3588" s="3">
        <v>1000</v>
      </c>
    </row>
    <row r="3589" spans="1:15" hidden="1" x14ac:dyDescent="0.25">
      <c r="A3589" s="3" t="s">
        <v>15</v>
      </c>
      <c r="B3589" s="3" t="s">
        <v>8886</v>
      </c>
      <c r="G3589" s="3" t="s">
        <v>8887</v>
      </c>
      <c r="H3589" s="3" t="s">
        <v>8888</v>
      </c>
      <c r="I3589" s="3" t="s">
        <v>20</v>
      </c>
      <c r="J3589" s="3" t="s">
        <v>8889</v>
      </c>
      <c r="K3589" s="3">
        <v>-118.091616958</v>
      </c>
      <c r="L3589" s="3">
        <v>34.033481322999997</v>
      </c>
      <c r="N3589" s="3">
        <v>1000</v>
      </c>
    </row>
    <row r="3590" spans="1:15" hidden="1" x14ac:dyDescent="0.25">
      <c r="A3590" s="5" t="s">
        <v>15</v>
      </c>
      <c r="B3590" s="5" t="s">
        <v>8890</v>
      </c>
      <c r="C3590" s="5"/>
      <c r="D3590" s="5"/>
      <c r="E3590" s="5"/>
      <c r="F3590" s="5"/>
      <c r="G3590" s="5" t="s">
        <v>8891</v>
      </c>
      <c r="H3590" s="5" t="s">
        <v>2087</v>
      </c>
      <c r="I3590" s="5" t="s">
        <v>20</v>
      </c>
      <c r="J3590" s="5">
        <v>92021</v>
      </c>
      <c r="K3590" s="5">
        <v>-116.93478</v>
      </c>
      <c r="L3590" s="5">
        <v>32.809266000000001</v>
      </c>
      <c r="N3590" s="5">
        <v>1000</v>
      </c>
      <c r="O3590" s="5">
        <v>0</v>
      </c>
    </row>
    <row r="3591" spans="1:15" hidden="1" x14ac:dyDescent="0.25">
      <c r="A3591" s="3" t="s">
        <v>15</v>
      </c>
      <c r="B3591" s="3" t="s">
        <v>8892</v>
      </c>
      <c r="G3591" s="3" t="s">
        <v>8893</v>
      </c>
      <c r="H3591" s="3" t="s">
        <v>2209</v>
      </c>
      <c r="I3591" s="3" t="s">
        <v>20</v>
      </c>
      <c r="J3591" s="3" t="s">
        <v>8894</v>
      </c>
      <c r="K3591" s="3">
        <v>-121.208163662</v>
      </c>
      <c r="L3591" s="3">
        <v>37.785318052000001</v>
      </c>
      <c r="N3591" s="3">
        <v>1000</v>
      </c>
    </row>
    <row r="3592" spans="1:15" hidden="1" x14ac:dyDescent="0.25">
      <c r="A3592" s="3" t="s">
        <v>15</v>
      </c>
      <c r="B3592" s="3" t="s">
        <v>8895</v>
      </c>
      <c r="G3592" s="3" t="s">
        <v>8896</v>
      </c>
      <c r="H3592" s="3" t="s">
        <v>1408</v>
      </c>
      <c r="I3592" s="3" t="s">
        <v>20</v>
      </c>
      <c r="J3592" s="3" t="s">
        <v>1409</v>
      </c>
      <c r="K3592" s="3">
        <v>-122.054989879</v>
      </c>
      <c r="L3592" s="3">
        <v>37.703789936</v>
      </c>
      <c r="N3592" s="3">
        <v>1000</v>
      </c>
    </row>
    <row r="3593" spans="1:15" hidden="1" x14ac:dyDescent="0.25">
      <c r="A3593" s="3" t="s">
        <v>15</v>
      </c>
      <c r="B3593" s="3" t="s">
        <v>8897</v>
      </c>
      <c r="G3593" s="3" t="s">
        <v>8898</v>
      </c>
      <c r="H3593" s="3" t="s">
        <v>713</v>
      </c>
      <c r="I3593" s="3" t="s">
        <v>20</v>
      </c>
      <c r="J3593" s="3" t="s">
        <v>5557</v>
      </c>
      <c r="K3593" s="3">
        <v>-118.05878652</v>
      </c>
      <c r="L3593" s="3">
        <v>34.697240071000003</v>
      </c>
      <c r="N3593" s="3">
        <v>1000</v>
      </c>
    </row>
    <row r="3594" spans="1:15" hidden="1" x14ac:dyDescent="0.25">
      <c r="A3594" s="3" t="s">
        <v>15</v>
      </c>
      <c r="B3594" s="3" t="s">
        <v>8899</v>
      </c>
      <c r="G3594" s="3" t="s">
        <v>8900</v>
      </c>
      <c r="H3594" s="3" t="s">
        <v>2683</v>
      </c>
      <c r="I3594" s="3" t="s">
        <v>20</v>
      </c>
      <c r="J3594" s="3" t="s">
        <v>2684</v>
      </c>
      <c r="K3594" s="3">
        <v>-121.120147542</v>
      </c>
      <c r="L3594" s="3">
        <v>38.647737065000001</v>
      </c>
      <c r="N3594" s="3">
        <v>1000</v>
      </c>
    </row>
    <row r="3595" spans="1:15" hidden="1" x14ac:dyDescent="0.25">
      <c r="A3595" s="3" t="s">
        <v>15</v>
      </c>
      <c r="B3595" s="3" t="s">
        <v>8901</v>
      </c>
      <c r="G3595" s="3" t="s">
        <v>8902</v>
      </c>
      <c r="H3595" s="3" t="s">
        <v>2236</v>
      </c>
      <c r="I3595" s="3" t="s">
        <v>20</v>
      </c>
      <c r="J3595" s="3" t="s">
        <v>8903</v>
      </c>
      <c r="K3595" s="3">
        <v>-121.938459454</v>
      </c>
      <c r="L3595" s="3">
        <v>37.346739380999999</v>
      </c>
      <c r="N3595" s="3">
        <v>1000</v>
      </c>
    </row>
    <row r="3596" spans="1:15" hidden="1" x14ac:dyDescent="0.25">
      <c r="A3596" s="3" t="s">
        <v>15</v>
      </c>
      <c r="B3596" s="3" t="s">
        <v>8904</v>
      </c>
      <c r="G3596" s="3" t="s">
        <v>8905</v>
      </c>
      <c r="H3596" s="3" t="s">
        <v>8906</v>
      </c>
      <c r="I3596" s="3" t="s">
        <v>20</v>
      </c>
      <c r="J3596" s="3" t="s">
        <v>8907</v>
      </c>
      <c r="K3596" s="3">
        <v>-121.021314922</v>
      </c>
      <c r="L3596" s="3">
        <v>38.999006729000001</v>
      </c>
      <c r="N3596" s="3">
        <v>1000</v>
      </c>
      <c r="O3596" s="3">
        <v>150</v>
      </c>
    </row>
    <row r="3597" spans="1:15" hidden="1" x14ac:dyDescent="0.25">
      <c r="A3597" s="3" t="s">
        <v>15</v>
      </c>
      <c r="B3597" s="3" t="s">
        <v>8908</v>
      </c>
      <c r="G3597" s="3" t="s">
        <v>8909</v>
      </c>
      <c r="H3597" s="3" t="s">
        <v>8910</v>
      </c>
      <c r="I3597" s="3" t="s">
        <v>20</v>
      </c>
      <c r="J3597" s="3" t="s">
        <v>1660</v>
      </c>
      <c r="K3597" s="3">
        <v>-120.966572981</v>
      </c>
      <c r="L3597" s="3">
        <v>38.655169657999998</v>
      </c>
      <c r="N3597" s="3">
        <v>1000</v>
      </c>
      <c r="O3597" s="3">
        <v>200</v>
      </c>
    </row>
    <row r="3598" spans="1:15" hidden="1" x14ac:dyDescent="0.25">
      <c r="A3598" s="3" t="s">
        <v>15</v>
      </c>
      <c r="B3598" s="3" t="s">
        <v>8911</v>
      </c>
      <c r="G3598" s="3" t="s">
        <v>8912</v>
      </c>
      <c r="H3598" s="3" t="s">
        <v>8913</v>
      </c>
      <c r="I3598" s="3" t="s">
        <v>20</v>
      </c>
      <c r="J3598" s="3" t="s">
        <v>1210</v>
      </c>
      <c r="K3598" s="3">
        <v>-121.015234423</v>
      </c>
      <c r="L3598" s="3">
        <v>38.970435913000003</v>
      </c>
      <c r="N3598" s="3">
        <v>1000</v>
      </c>
      <c r="O3598" s="3">
        <v>300</v>
      </c>
    </row>
    <row r="3599" spans="1:15" hidden="1" x14ac:dyDescent="0.25">
      <c r="A3599" s="3" t="s">
        <v>15</v>
      </c>
      <c r="B3599" s="3" t="s">
        <v>8914</v>
      </c>
      <c r="G3599" s="3" t="s">
        <v>8915</v>
      </c>
      <c r="H3599" s="3" t="s">
        <v>8916</v>
      </c>
      <c r="I3599" s="3" t="s">
        <v>20</v>
      </c>
      <c r="J3599" s="3" t="s">
        <v>3849</v>
      </c>
      <c r="K3599" s="3">
        <v>-120.169822635</v>
      </c>
      <c r="L3599" s="3">
        <v>39.326599903999998</v>
      </c>
      <c r="N3599" s="3">
        <v>1000</v>
      </c>
      <c r="O3599" s="3">
        <v>25</v>
      </c>
    </row>
    <row r="3600" spans="1:15" hidden="1" x14ac:dyDescent="0.25">
      <c r="A3600" s="3" t="s">
        <v>15</v>
      </c>
      <c r="B3600" s="3" t="s">
        <v>8917</v>
      </c>
      <c r="C3600" s="3">
        <v>16069948</v>
      </c>
      <c r="E3600" s="3" t="s">
        <v>17</v>
      </c>
      <c r="G3600" s="3" t="s">
        <v>8918</v>
      </c>
      <c r="H3600" s="3" t="s">
        <v>6624</v>
      </c>
      <c r="I3600" s="3" t="s">
        <v>20</v>
      </c>
      <c r="J3600" s="3">
        <v>90265</v>
      </c>
      <c r="K3600" s="3">
        <v>-118.837566</v>
      </c>
      <c r="L3600" s="3">
        <v>34.090820999999998</v>
      </c>
      <c r="N3600" s="3">
        <v>1000</v>
      </c>
      <c r="O3600" s="3">
        <v>50</v>
      </c>
    </row>
    <row r="3601" spans="1:15" hidden="1" x14ac:dyDescent="0.25">
      <c r="A3601" s="3" t="s">
        <v>90</v>
      </c>
      <c r="B3601" s="3" t="s">
        <v>8919</v>
      </c>
      <c r="G3601" s="3" t="s">
        <v>8920</v>
      </c>
      <c r="H3601" s="3" t="s">
        <v>7996</v>
      </c>
      <c r="I3601" s="3" t="s">
        <v>20</v>
      </c>
      <c r="J3601" s="3" t="s">
        <v>7873</v>
      </c>
      <c r="K3601" s="3">
        <v>-123.6771086</v>
      </c>
      <c r="L3601" s="3">
        <v>41.048962410000001</v>
      </c>
      <c r="N3601" s="3">
        <v>1000</v>
      </c>
      <c r="O3601" s="3">
        <v>100</v>
      </c>
    </row>
    <row r="3602" spans="1:15" x14ac:dyDescent="0.25">
      <c r="A3602" s="3" t="s">
        <v>80</v>
      </c>
      <c r="B3602" s="3" t="s">
        <v>8921</v>
      </c>
      <c r="G3602" s="3" t="s">
        <v>8922</v>
      </c>
      <c r="H3602" s="3" t="s">
        <v>7996</v>
      </c>
      <c r="I3602" s="3" t="s">
        <v>20</v>
      </c>
      <c r="J3602" s="3" t="s">
        <v>7873</v>
      </c>
      <c r="K3602" s="3">
        <v>-123.664958</v>
      </c>
      <c r="L3602" s="3">
        <v>41.041715000000003</v>
      </c>
      <c r="N3602" s="3">
        <v>1000</v>
      </c>
      <c r="O3602" s="3">
        <v>0</v>
      </c>
    </row>
    <row r="3603" spans="1:15" hidden="1" x14ac:dyDescent="0.25">
      <c r="A3603" s="3" t="s">
        <v>15</v>
      </c>
      <c r="B3603" s="3" t="s">
        <v>8923</v>
      </c>
      <c r="C3603" s="3">
        <v>202755</v>
      </c>
      <c r="E3603" s="3" t="s">
        <v>17</v>
      </c>
      <c r="G3603" s="3" t="s">
        <v>8924</v>
      </c>
      <c r="H3603" s="3" t="s">
        <v>775</v>
      </c>
      <c r="I3603" s="3" t="s">
        <v>20</v>
      </c>
      <c r="J3603" s="3">
        <v>92102</v>
      </c>
      <c r="K3603" s="3">
        <v>-117.132518</v>
      </c>
      <c r="L3603" s="3">
        <v>32.709708999999997</v>
      </c>
      <c r="N3603" s="3">
        <v>1000</v>
      </c>
    </row>
    <row r="3604" spans="1:15" hidden="1" x14ac:dyDescent="0.25">
      <c r="A3604" s="3" t="s">
        <v>15</v>
      </c>
      <c r="B3604" s="3" t="s">
        <v>8925</v>
      </c>
      <c r="G3604" s="3" t="s">
        <v>8926</v>
      </c>
      <c r="H3604" s="3" t="s">
        <v>1135</v>
      </c>
      <c r="I3604" s="3" t="s">
        <v>20</v>
      </c>
      <c r="J3604" s="3" t="s">
        <v>7065</v>
      </c>
      <c r="K3604" s="3">
        <v>-117.13296700399999</v>
      </c>
      <c r="L3604" s="3">
        <v>32.708673148999999</v>
      </c>
      <c r="N3604" s="3">
        <v>1000</v>
      </c>
    </row>
    <row r="3605" spans="1:15" hidden="1" x14ac:dyDescent="0.25">
      <c r="A3605" s="3" t="s">
        <v>15</v>
      </c>
      <c r="B3605" s="3" t="s">
        <v>8927</v>
      </c>
      <c r="G3605" s="3" t="s">
        <v>8928</v>
      </c>
      <c r="H3605" s="3" t="s">
        <v>67</v>
      </c>
      <c r="I3605" s="3" t="s">
        <v>20</v>
      </c>
      <c r="J3605" s="3" t="s">
        <v>7360</v>
      </c>
      <c r="K3605" s="3">
        <v>-121.50416124500001</v>
      </c>
      <c r="L3605" s="3">
        <v>38.508012217000001</v>
      </c>
      <c r="N3605" s="3">
        <v>1000</v>
      </c>
      <c r="O3605" s="3">
        <v>400</v>
      </c>
    </row>
    <row r="3606" spans="1:15" hidden="1" x14ac:dyDescent="0.25">
      <c r="A3606" s="3" t="s">
        <v>15</v>
      </c>
      <c r="B3606" s="3" t="s">
        <v>8929</v>
      </c>
      <c r="G3606" s="3" t="s">
        <v>8930</v>
      </c>
      <c r="H3606" s="3" t="s">
        <v>8931</v>
      </c>
      <c r="I3606" s="3" t="s">
        <v>20</v>
      </c>
      <c r="J3606" s="3" t="s">
        <v>8932</v>
      </c>
      <c r="K3606" s="3">
        <v>-117.714342831</v>
      </c>
      <c r="L3606" s="3">
        <v>33.593296439</v>
      </c>
      <c r="N3606" s="3">
        <v>1000</v>
      </c>
    </row>
    <row r="3607" spans="1:15" hidden="1" x14ac:dyDescent="0.25">
      <c r="A3607" s="3" t="s">
        <v>15</v>
      </c>
      <c r="B3607" s="3" t="s">
        <v>8929</v>
      </c>
      <c r="G3607" s="3" t="s">
        <v>8933</v>
      </c>
      <c r="H3607" s="3" t="s">
        <v>8934</v>
      </c>
      <c r="I3607" s="3" t="s">
        <v>20</v>
      </c>
      <c r="J3607" s="3" t="s">
        <v>8935</v>
      </c>
      <c r="K3607" s="3">
        <v>-117.846060126</v>
      </c>
      <c r="L3607" s="3">
        <v>33.906120035999997</v>
      </c>
      <c r="N3607" s="3">
        <v>1000</v>
      </c>
    </row>
    <row r="3608" spans="1:15" hidden="1" x14ac:dyDescent="0.25">
      <c r="A3608" s="3" t="s">
        <v>15</v>
      </c>
      <c r="B3608" s="3" t="s">
        <v>8929</v>
      </c>
      <c r="G3608" s="3" t="s">
        <v>8936</v>
      </c>
      <c r="H3608" s="3" t="s">
        <v>1572</v>
      </c>
      <c r="I3608" s="3" t="s">
        <v>20</v>
      </c>
      <c r="J3608" s="3" t="s">
        <v>3661</v>
      </c>
      <c r="K3608" s="3">
        <v>-117.770790386</v>
      </c>
      <c r="L3608" s="3">
        <v>33.689225854999997</v>
      </c>
      <c r="N3608" s="3">
        <v>1000</v>
      </c>
    </row>
    <row r="3609" spans="1:15" x14ac:dyDescent="0.25">
      <c r="A3609" s="3" t="s">
        <v>80</v>
      </c>
      <c r="B3609" s="3" t="s">
        <v>8937</v>
      </c>
      <c r="G3609" s="3" t="s">
        <v>8938</v>
      </c>
      <c r="H3609" s="3" t="s">
        <v>6375</v>
      </c>
      <c r="I3609" s="3" t="s">
        <v>20</v>
      </c>
      <c r="J3609" s="3" t="s">
        <v>6376</v>
      </c>
      <c r="K3609" s="3">
        <v>-117.99531450000001</v>
      </c>
      <c r="L3609" s="3">
        <v>33.763716000000002</v>
      </c>
      <c r="N3609" s="3">
        <v>1000</v>
      </c>
    </row>
    <row r="3610" spans="1:15" hidden="1" x14ac:dyDescent="0.25">
      <c r="A3610" s="3" t="s">
        <v>39</v>
      </c>
      <c r="B3610" s="3" t="s">
        <v>8939</v>
      </c>
      <c r="G3610" s="3" t="s">
        <v>8940</v>
      </c>
      <c r="H3610" s="3" t="s">
        <v>8941</v>
      </c>
      <c r="I3610" s="3" t="s">
        <v>20</v>
      </c>
      <c r="J3610" s="3" t="s">
        <v>1958</v>
      </c>
      <c r="K3610" s="3">
        <v>-121.130701625</v>
      </c>
      <c r="L3610" s="3">
        <v>36.205775845700003</v>
      </c>
      <c r="N3610" s="3">
        <v>1000</v>
      </c>
    </row>
    <row r="3611" spans="1:15" hidden="1" x14ac:dyDescent="0.25">
      <c r="A3611" s="3" t="s">
        <v>39</v>
      </c>
      <c r="B3611" s="3" t="s">
        <v>8942</v>
      </c>
      <c r="G3611" s="3" t="s">
        <v>8943</v>
      </c>
      <c r="H3611" s="3" t="s">
        <v>4492</v>
      </c>
      <c r="I3611" s="3" t="s">
        <v>20</v>
      </c>
      <c r="J3611" s="3" t="s">
        <v>4493</v>
      </c>
      <c r="K3611" s="3">
        <v>-122.33276119</v>
      </c>
      <c r="L3611" s="3">
        <v>37.928958190000003</v>
      </c>
      <c r="N3611" s="3">
        <v>1000</v>
      </c>
    </row>
    <row r="3612" spans="1:15" hidden="1" x14ac:dyDescent="0.25">
      <c r="A3612" s="3" t="s">
        <v>15</v>
      </c>
      <c r="B3612" s="3" t="s">
        <v>8944</v>
      </c>
      <c r="C3612" s="3">
        <v>16062687</v>
      </c>
      <c r="E3612" s="3" t="s">
        <v>17</v>
      </c>
      <c r="G3612" s="3" t="s">
        <v>8945</v>
      </c>
      <c r="H3612" s="3" t="s">
        <v>775</v>
      </c>
      <c r="I3612" s="3" t="s">
        <v>20</v>
      </c>
      <c r="J3612" s="3">
        <v>92113</v>
      </c>
      <c r="K3612" s="3">
        <v>-117.135807</v>
      </c>
      <c r="L3612" s="3">
        <v>32.697961999999997</v>
      </c>
      <c r="N3612" s="3">
        <v>1000</v>
      </c>
    </row>
    <row r="3613" spans="1:15" hidden="1" x14ac:dyDescent="0.25">
      <c r="A3613" s="3" t="s">
        <v>15</v>
      </c>
      <c r="B3613" s="3" t="s">
        <v>8946</v>
      </c>
      <c r="C3613" s="3">
        <v>16081630</v>
      </c>
      <c r="E3613" s="3" t="s">
        <v>17</v>
      </c>
      <c r="G3613" s="3" t="s">
        <v>8947</v>
      </c>
      <c r="H3613" s="3" t="s">
        <v>775</v>
      </c>
      <c r="I3613" s="3" t="s">
        <v>20</v>
      </c>
      <c r="J3613" s="3">
        <v>92101</v>
      </c>
      <c r="K3613" s="3">
        <v>-117.16264700000001</v>
      </c>
      <c r="L3613" s="3">
        <v>32.718589000000001</v>
      </c>
      <c r="N3613" s="3">
        <v>1000</v>
      </c>
    </row>
    <row r="3614" spans="1:15" x14ac:dyDescent="0.25">
      <c r="A3614" s="3" t="s">
        <v>80</v>
      </c>
      <c r="B3614" s="3" t="s">
        <v>8948</v>
      </c>
      <c r="G3614" s="3" t="s">
        <v>8949</v>
      </c>
      <c r="H3614" s="3" t="s">
        <v>291</v>
      </c>
      <c r="I3614" s="3" t="s">
        <v>20</v>
      </c>
      <c r="J3614" s="3" t="s">
        <v>1256</v>
      </c>
      <c r="K3614" s="3">
        <v>-121.920263385</v>
      </c>
      <c r="L3614" s="3">
        <v>37.534103772999998</v>
      </c>
      <c r="N3614" s="3">
        <v>1000</v>
      </c>
    </row>
    <row r="3615" spans="1:15" hidden="1" x14ac:dyDescent="0.25">
      <c r="A3615" s="3" t="s">
        <v>15</v>
      </c>
      <c r="B3615" s="3" t="s">
        <v>8950</v>
      </c>
      <c r="C3615" s="3">
        <v>107345</v>
      </c>
      <c r="E3615" s="3" t="s">
        <v>17</v>
      </c>
      <c r="G3615" s="3" t="s">
        <v>8951</v>
      </c>
      <c r="H3615" s="3" t="s">
        <v>8952</v>
      </c>
      <c r="I3615" s="3" t="s">
        <v>20</v>
      </c>
      <c r="J3615" s="3">
        <v>93618</v>
      </c>
      <c r="K3615" s="3">
        <v>-119.375793</v>
      </c>
      <c r="L3615" s="3">
        <v>36.588684000000001</v>
      </c>
      <c r="N3615" s="3">
        <v>1000</v>
      </c>
      <c r="O3615" s="3">
        <v>10</v>
      </c>
    </row>
    <row r="3616" spans="1:15" hidden="1" x14ac:dyDescent="0.25">
      <c r="A3616" s="3" t="s">
        <v>15</v>
      </c>
      <c r="B3616" s="3" t="s">
        <v>8953</v>
      </c>
      <c r="C3616" s="3">
        <v>16069927</v>
      </c>
      <c r="E3616" s="3" t="s">
        <v>17</v>
      </c>
      <c r="G3616" s="3" t="s">
        <v>8954</v>
      </c>
      <c r="H3616" s="3" t="s">
        <v>5389</v>
      </c>
      <c r="I3616" s="3" t="s">
        <v>20</v>
      </c>
      <c r="J3616" s="3">
        <v>93621</v>
      </c>
      <c r="K3616" s="3">
        <v>-119.116089</v>
      </c>
      <c r="L3616" s="3">
        <v>36.736511</v>
      </c>
      <c r="N3616" s="3">
        <v>1000</v>
      </c>
      <c r="O3616" s="3">
        <v>10</v>
      </c>
    </row>
    <row r="3617" spans="1:15" hidden="1" x14ac:dyDescent="0.25">
      <c r="A3617" s="3" t="s">
        <v>39</v>
      </c>
      <c r="B3617" s="3" t="s">
        <v>8955</v>
      </c>
      <c r="G3617" s="3" t="s">
        <v>8956</v>
      </c>
      <c r="H3617" s="3" t="s">
        <v>4077</v>
      </c>
      <c r="I3617" s="3" t="s">
        <v>20</v>
      </c>
      <c r="J3617" s="3" t="s">
        <v>8957</v>
      </c>
      <c r="K3617" s="3">
        <v>-119.57435889999999</v>
      </c>
      <c r="L3617" s="3">
        <v>36.452183699700001</v>
      </c>
      <c r="N3617" s="3">
        <v>1000</v>
      </c>
      <c r="O3617" s="3">
        <v>100</v>
      </c>
    </row>
    <row r="3618" spans="1:15" hidden="1" x14ac:dyDescent="0.25">
      <c r="A3618" s="3" t="s">
        <v>39</v>
      </c>
      <c r="B3618" s="3" t="s">
        <v>8958</v>
      </c>
      <c r="G3618" s="3" t="s">
        <v>8959</v>
      </c>
      <c r="H3618" s="3" t="s">
        <v>8960</v>
      </c>
      <c r="I3618" s="3" t="s">
        <v>20</v>
      </c>
      <c r="J3618" s="3" t="s">
        <v>8961</v>
      </c>
      <c r="K3618" s="3">
        <v>-119.821688708</v>
      </c>
      <c r="L3618" s="3">
        <v>36.1893790954</v>
      </c>
      <c r="N3618" s="3">
        <v>1000</v>
      </c>
    </row>
    <row r="3619" spans="1:15" hidden="1" x14ac:dyDescent="0.25">
      <c r="A3619" s="3" t="s">
        <v>39</v>
      </c>
      <c r="B3619" s="3" t="s">
        <v>8962</v>
      </c>
      <c r="G3619" s="3" t="s">
        <v>8963</v>
      </c>
      <c r="H3619" s="3" t="s">
        <v>5077</v>
      </c>
      <c r="I3619" s="3" t="s">
        <v>20</v>
      </c>
      <c r="J3619" s="3" t="s">
        <v>1054</v>
      </c>
      <c r="K3619" s="3">
        <v>-119.594822781</v>
      </c>
      <c r="L3619" s="3">
        <v>36.2989675886</v>
      </c>
      <c r="N3619" s="3">
        <v>1000</v>
      </c>
      <c r="O3619" s="3">
        <v>100</v>
      </c>
    </row>
    <row r="3620" spans="1:15" hidden="1" x14ac:dyDescent="0.25">
      <c r="A3620" s="3" t="s">
        <v>39</v>
      </c>
      <c r="B3620" s="3" t="s">
        <v>8964</v>
      </c>
      <c r="G3620" s="3" t="s">
        <v>8965</v>
      </c>
      <c r="H3620" s="3" t="s">
        <v>8403</v>
      </c>
      <c r="I3620" s="3" t="s">
        <v>20</v>
      </c>
      <c r="J3620" s="3" t="s">
        <v>8966</v>
      </c>
      <c r="K3620" s="3">
        <v>-119.8335886</v>
      </c>
      <c r="L3620" s="3">
        <v>36.362433699599997</v>
      </c>
      <c r="N3620" s="3">
        <v>1000</v>
      </c>
      <c r="O3620" s="3">
        <v>50</v>
      </c>
    </row>
    <row r="3621" spans="1:15" hidden="1" x14ac:dyDescent="0.25">
      <c r="A3621" s="3" t="s">
        <v>39</v>
      </c>
      <c r="B3621" s="3" t="s">
        <v>8967</v>
      </c>
      <c r="G3621" s="3" t="s">
        <v>8968</v>
      </c>
      <c r="H3621" s="3" t="s">
        <v>205</v>
      </c>
      <c r="I3621" s="3" t="s">
        <v>20</v>
      </c>
      <c r="J3621" s="3" t="s">
        <v>1061</v>
      </c>
      <c r="K3621" s="3">
        <v>-119.9597562</v>
      </c>
      <c r="L3621" s="3">
        <v>36.006820015999999</v>
      </c>
      <c r="N3621" s="3">
        <v>1000</v>
      </c>
      <c r="O3621" s="3">
        <v>0</v>
      </c>
    </row>
    <row r="3622" spans="1:15" hidden="1" x14ac:dyDescent="0.25">
      <c r="A3622" s="3" t="s">
        <v>39</v>
      </c>
      <c r="B3622" s="3" t="s">
        <v>8969</v>
      </c>
      <c r="G3622" s="3" t="s">
        <v>8970</v>
      </c>
      <c r="H3622" s="3" t="s">
        <v>1053</v>
      </c>
      <c r="I3622" s="3" t="s">
        <v>20</v>
      </c>
      <c r="J3622" s="3" t="s">
        <v>1054</v>
      </c>
      <c r="K3622" s="3">
        <v>-119.66769909999999</v>
      </c>
      <c r="L3622" s="3">
        <v>36.3287464</v>
      </c>
      <c r="N3622" s="3">
        <v>1000</v>
      </c>
    </row>
    <row r="3623" spans="1:15" hidden="1" x14ac:dyDescent="0.25">
      <c r="A3623" s="3" t="s">
        <v>39</v>
      </c>
      <c r="B3623" s="3" t="s">
        <v>8971</v>
      </c>
      <c r="G3623" s="3" t="s">
        <v>8972</v>
      </c>
      <c r="H3623" s="3" t="s">
        <v>1060</v>
      </c>
      <c r="I3623" s="3" t="s">
        <v>20</v>
      </c>
      <c r="J3623" s="3" t="s">
        <v>1061</v>
      </c>
      <c r="K3623" s="3">
        <v>-119.9597438</v>
      </c>
      <c r="L3623" s="3">
        <v>36.006958699999998</v>
      </c>
      <c r="N3623" s="3">
        <v>1000</v>
      </c>
      <c r="O3623" s="3">
        <v>0</v>
      </c>
    </row>
    <row r="3624" spans="1:15" hidden="1" x14ac:dyDescent="0.25">
      <c r="A3624" s="3" t="s">
        <v>39</v>
      </c>
      <c r="B3624" s="3" t="s">
        <v>8973</v>
      </c>
      <c r="G3624" s="3" t="s">
        <v>8974</v>
      </c>
      <c r="H3624" s="3" t="s">
        <v>8975</v>
      </c>
      <c r="I3624" s="3" t="s">
        <v>20</v>
      </c>
      <c r="J3624" s="3" t="s">
        <v>8961</v>
      </c>
      <c r="K3624" s="3">
        <v>-119.82279800000001</v>
      </c>
      <c r="L3624" s="3">
        <v>36.189460099999998</v>
      </c>
      <c r="N3624" s="3">
        <v>1000</v>
      </c>
    </row>
    <row r="3625" spans="1:15" hidden="1" x14ac:dyDescent="0.25">
      <c r="A3625" s="3" t="s">
        <v>15</v>
      </c>
      <c r="B3625" s="3" t="s">
        <v>8976</v>
      </c>
      <c r="C3625" s="3">
        <v>17002099</v>
      </c>
      <c r="E3625" s="3">
        <v>25085168</v>
      </c>
      <c r="G3625" s="3" t="s">
        <v>8977</v>
      </c>
      <c r="H3625" s="3" t="s">
        <v>5077</v>
      </c>
      <c r="I3625" s="3" t="s">
        <v>20</v>
      </c>
      <c r="J3625" s="3">
        <v>93230</v>
      </c>
      <c r="K3625" s="3">
        <v>-119.58234</v>
      </c>
      <c r="L3625" s="3">
        <v>36.329754000000001</v>
      </c>
      <c r="N3625" s="3">
        <v>1000</v>
      </c>
      <c r="O3625" s="3">
        <v>100</v>
      </c>
    </row>
    <row r="3626" spans="1:15" hidden="1" x14ac:dyDescent="0.25">
      <c r="A3626" s="3" t="s">
        <v>15</v>
      </c>
      <c r="B3626" s="3" t="s">
        <v>8978</v>
      </c>
      <c r="C3626" s="3">
        <v>107480</v>
      </c>
      <c r="E3626" s="3" t="s">
        <v>17</v>
      </c>
      <c r="G3626" s="3" t="s">
        <v>8979</v>
      </c>
      <c r="H3626" s="3" t="s">
        <v>600</v>
      </c>
      <c r="I3626" s="3" t="s">
        <v>20</v>
      </c>
      <c r="J3626" s="3">
        <v>93654</v>
      </c>
      <c r="K3626" s="3">
        <v>-119.47654</v>
      </c>
      <c r="L3626" s="3">
        <v>36.566026000000001</v>
      </c>
      <c r="N3626" s="3">
        <v>1000</v>
      </c>
      <c r="O3626" s="3">
        <v>300</v>
      </c>
    </row>
    <row r="3627" spans="1:15" hidden="1" x14ac:dyDescent="0.25">
      <c r="A3627" s="3" t="s">
        <v>15</v>
      </c>
      <c r="B3627" s="3" t="s">
        <v>8980</v>
      </c>
      <c r="G3627" s="3" t="s">
        <v>8981</v>
      </c>
      <c r="H3627" s="3" t="s">
        <v>2117</v>
      </c>
      <c r="I3627" s="3" t="s">
        <v>20</v>
      </c>
      <c r="J3627" s="3" t="s">
        <v>2118</v>
      </c>
      <c r="K3627" s="3">
        <v>-117.67750909</v>
      </c>
      <c r="L3627" s="3">
        <v>33.490363596999998</v>
      </c>
      <c r="N3627" s="3">
        <v>1000</v>
      </c>
    </row>
    <row r="3628" spans="1:15" hidden="1" x14ac:dyDescent="0.25">
      <c r="A3628" s="3" t="s">
        <v>39</v>
      </c>
      <c r="B3628" s="3" t="s">
        <v>8982</v>
      </c>
      <c r="G3628" s="3" t="s">
        <v>8983</v>
      </c>
      <c r="H3628" s="3" t="s">
        <v>1135</v>
      </c>
      <c r="I3628" s="3" t="s">
        <v>20</v>
      </c>
      <c r="J3628" s="3" t="s">
        <v>1136</v>
      </c>
      <c r="K3628" s="3">
        <v>-117.159327721</v>
      </c>
      <c r="L3628" s="3">
        <v>32.720629475999999</v>
      </c>
      <c r="N3628" s="3">
        <v>1000</v>
      </c>
    </row>
    <row r="3629" spans="1:15" hidden="1" x14ac:dyDescent="0.25">
      <c r="A3629" s="5" t="s">
        <v>15</v>
      </c>
      <c r="B3629" s="5" t="s">
        <v>8984</v>
      </c>
      <c r="C3629" s="5"/>
      <c r="D3629" s="5"/>
      <c r="E3629" s="5"/>
      <c r="F3629" s="5"/>
      <c r="G3629" s="5" t="s">
        <v>8985</v>
      </c>
      <c r="H3629" s="5" t="s">
        <v>122</v>
      </c>
      <c r="I3629" s="5" t="s">
        <v>20</v>
      </c>
      <c r="J3629" s="5">
        <v>94124</v>
      </c>
      <c r="K3629" s="5">
        <v>-122.39637</v>
      </c>
      <c r="L3629" s="5">
        <v>37.719520000000003</v>
      </c>
      <c r="N3629" s="5">
        <v>1000</v>
      </c>
      <c r="O3629" s="5">
        <v>0</v>
      </c>
    </row>
    <row r="3630" spans="1:15" hidden="1" x14ac:dyDescent="0.25">
      <c r="A3630" s="5" t="s">
        <v>15</v>
      </c>
      <c r="B3630" s="5" t="s">
        <v>8986</v>
      </c>
      <c r="C3630" s="5"/>
      <c r="D3630" s="5"/>
      <c r="E3630" s="5"/>
      <c r="F3630" s="5"/>
      <c r="G3630" s="5" t="s">
        <v>8987</v>
      </c>
      <c r="H3630" s="5" t="s">
        <v>122</v>
      </c>
      <c r="I3630" s="5" t="s">
        <v>20</v>
      </c>
      <c r="J3630" s="5">
        <v>94124</v>
      </c>
      <c r="K3630" s="5">
        <v>-122.38949</v>
      </c>
      <c r="L3630" s="5">
        <v>37.718359</v>
      </c>
      <c r="N3630" s="5">
        <v>1000</v>
      </c>
      <c r="O3630" s="5">
        <v>0</v>
      </c>
    </row>
    <row r="3631" spans="1:15" hidden="1" x14ac:dyDescent="0.25">
      <c r="A3631" s="3" t="s">
        <v>15</v>
      </c>
      <c r="B3631" s="3" t="s">
        <v>8988</v>
      </c>
      <c r="C3631" s="3">
        <v>233075</v>
      </c>
      <c r="E3631" s="3" t="s">
        <v>17</v>
      </c>
      <c r="G3631" s="3" t="s">
        <v>8989</v>
      </c>
      <c r="H3631" s="3" t="s">
        <v>302</v>
      </c>
      <c r="I3631" s="3" t="s">
        <v>20</v>
      </c>
      <c r="J3631" s="3">
        <v>94607</v>
      </c>
      <c r="K3631" s="3">
        <v>-122.279754</v>
      </c>
      <c r="L3631" s="3">
        <v>37.810414000000002</v>
      </c>
      <c r="N3631" s="3">
        <v>1000</v>
      </c>
    </row>
    <row r="3632" spans="1:15" hidden="1" x14ac:dyDescent="0.25">
      <c r="A3632" s="5" t="s">
        <v>15</v>
      </c>
      <c r="B3632" s="5" t="s">
        <v>8990</v>
      </c>
      <c r="C3632" s="5"/>
      <c r="D3632" s="5"/>
      <c r="E3632" s="5"/>
      <c r="F3632" s="5"/>
      <c r="G3632" s="5" t="s">
        <v>1371</v>
      </c>
      <c r="H3632" s="5" t="s">
        <v>23</v>
      </c>
      <c r="I3632" s="5" t="s">
        <v>20</v>
      </c>
      <c r="J3632" s="5">
        <v>90061</v>
      </c>
      <c r="K3632" s="5">
        <v>-118.27006</v>
      </c>
      <c r="L3632" s="5">
        <v>33.911228999999999</v>
      </c>
      <c r="N3632" s="5">
        <v>1000</v>
      </c>
      <c r="O3632" s="5">
        <v>0</v>
      </c>
    </row>
    <row r="3633" spans="1:15" hidden="1" x14ac:dyDescent="0.25">
      <c r="A3633" s="5" t="s">
        <v>15</v>
      </c>
      <c r="B3633" s="5" t="s">
        <v>8991</v>
      </c>
      <c r="C3633" s="5"/>
      <c r="D3633" s="5"/>
      <c r="E3633" s="5"/>
      <c r="F3633" s="5"/>
      <c r="G3633" s="5" t="s">
        <v>8992</v>
      </c>
      <c r="H3633" s="5" t="s">
        <v>8993</v>
      </c>
      <c r="I3633" s="5" t="s">
        <v>20</v>
      </c>
      <c r="J3633" s="5">
        <v>90280</v>
      </c>
      <c r="K3633" s="5">
        <v>-118.22154999999999</v>
      </c>
      <c r="L3633" s="5">
        <v>33.958247</v>
      </c>
      <c r="N3633" s="5">
        <v>1000</v>
      </c>
      <c r="O3633" s="5">
        <v>0</v>
      </c>
    </row>
    <row r="3634" spans="1:15" hidden="1" x14ac:dyDescent="0.25">
      <c r="A3634" s="5" t="s">
        <v>15</v>
      </c>
      <c r="B3634" s="5" t="s">
        <v>8994</v>
      </c>
      <c r="C3634" s="5"/>
      <c r="D3634" s="5"/>
      <c r="E3634" s="5"/>
      <c r="F3634" s="5"/>
      <c r="G3634" s="5" t="s">
        <v>8995</v>
      </c>
      <c r="H3634" s="5" t="s">
        <v>1147</v>
      </c>
      <c r="I3634" s="5" t="s">
        <v>20</v>
      </c>
      <c r="J3634" s="5">
        <v>94303</v>
      </c>
      <c r="K3634" s="5">
        <v>-122.13224</v>
      </c>
      <c r="L3634" s="5">
        <v>37.467025999999997</v>
      </c>
      <c r="N3634" s="5">
        <v>1000</v>
      </c>
      <c r="O3634" s="5">
        <v>0</v>
      </c>
    </row>
    <row r="3635" spans="1:15" hidden="1" x14ac:dyDescent="0.25">
      <c r="A3635" s="3" t="s">
        <v>15</v>
      </c>
      <c r="B3635" s="3" t="s">
        <v>8996</v>
      </c>
      <c r="C3635" s="3">
        <v>17026912</v>
      </c>
      <c r="E3635" s="3" t="s">
        <v>17</v>
      </c>
      <c r="G3635" s="3" t="s">
        <v>8997</v>
      </c>
      <c r="H3635" s="3" t="s">
        <v>8998</v>
      </c>
      <c r="I3635" s="3" t="s">
        <v>20</v>
      </c>
      <c r="J3635" s="3">
        <v>90247</v>
      </c>
      <c r="K3635" s="3">
        <v>-118.185304</v>
      </c>
      <c r="L3635" s="3">
        <v>34.044874</v>
      </c>
      <c r="N3635" s="3">
        <v>1000</v>
      </c>
    </row>
    <row r="3636" spans="1:15" hidden="1" x14ac:dyDescent="0.25">
      <c r="A3636" s="5" t="s">
        <v>15</v>
      </c>
      <c r="B3636" s="5" t="s">
        <v>8999</v>
      </c>
      <c r="C3636" s="5"/>
      <c r="D3636" s="5"/>
      <c r="E3636" s="5"/>
      <c r="F3636" s="5"/>
      <c r="G3636" s="5" t="s">
        <v>9000</v>
      </c>
      <c r="H3636" s="5" t="s">
        <v>131</v>
      </c>
      <c r="I3636" s="5" t="s">
        <v>20</v>
      </c>
      <c r="J3636" s="5">
        <v>95122</v>
      </c>
      <c r="K3636" s="5">
        <v>-121.84095000000001</v>
      </c>
      <c r="L3636" s="5">
        <v>37.337685999999998</v>
      </c>
      <c r="N3636" s="5">
        <v>1000</v>
      </c>
      <c r="O3636" s="5">
        <v>0</v>
      </c>
    </row>
    <row r="3637" spans="1:15" hidden="1" x14ac:dyDescent="0.25">
      <c r="A3637" s="3" t="s">
        <v>15</v>
      </c>
      <c r="B3637" s="3" t="s">
        <v>9001</v>
      </c>
      <c r="C3637" s="3">
        <v>16079598</v>
      </c>
      <c r="E3637" s="3" t="s">
        <v>17</v>
      </c>
      <c r="G3637" s="3" t="s">
        <v>9002</v>
      </c>
      <c r="H3637" s="3" t="s">
        <v>23</v>
      </c>
      <c r="I3637" s="3" t="s">
        <v>20</v>
      </c>
      <c r="J3637" s="3">
        <v>90002</v>
      </c>
      <c r="K3637" s="3">
        <v>-118.256094</v>
      </c>
      <c r="L3637" s="3">
        <v>33.953600000000002</v>
      </c>
      <c r="N3637" s="3">
        <v>1000</v>
      </c>
    </row>
    <row r="3638" spans="1:15" hidden="1" x14ac:dyDescent="0.25">
      <c r="A3638" s="5" t="s">
        <v>15</v>
      </c>
      <c r="B3638" s="5" t="s">
        <v>9003</v>
      </c>
      <c r="C3638" s="5"/>
      <c r="D3638" s="5"/>
      <c r="E3638" s="5"/>
      <c r="F3638" s="5"/>
      <c r="G3638" s="5" t="s">
        <v>9004</v>
      </c>
      <c r="H3638" s="5" t="s">
        <v>131</v>
      </c>
      <c r="I3638" s="5" t="s">
        <v>20</v>
      </c>
      <c r="J3638" s="5">
        <v>95127</v>
      </c>
      <c r="K3638" s="5">
        <v>-121.80826</v>
      </c>
      <c r="L3638" s="5">
        <v>37.346162</v>
      </c>
      <c r="N3638" s="5">
        <v>1000</v>
      </c>
      <c r="O3638" s="5">
        <v>0</v>
      </c>
    </row>
    <row r="3639" spans="1:15" hidden="1" x14ac:dyDescent="0.25">
      <c r="A3639" s="3" t="s">
        <v>15</v>
      </c>
      <c r="B3639" s="3" t="s">
        <v>9005</v>
      </c>
      <c r="G3639" s="3" t="s">
        <v>9006</v>
      </c>
      <c r="H3639" s="3" t="s">
        <v>23</v>
      </c>
      <c r="I3639" s="3" t="s">
        <v>20</v>
      </c>
      <c r="J3639" s="3" t="s">
        <v>9007</v>
      </c>
      <c r="K3639" s="3">
        <v>-118.14192</v>
      </c>
      <c r="L3639" s="3">
        <v>34.020533</v>
      </c>
      <c r="N3639" s="3">
        <v>1000</v>
      </c>
    </row>
    <row r="3640" spans="1:15" hidden="1" x14ac:dyDescent="0.25">
      <c r="A3640" s="3" t="s">
        <v>15</v>
      </c>
      <c r="B3640" s="3" t="s">
        <v>9008</v>
      </c>
      <c r="C3640" s="3">
        <v>17026518</v>
      </c>
      <c r="E3640" s="3" t="s">
        <v>17</v>
      </c>
      <c r="G3640" s="3" t="s">
        <v>9009</v>
      </c>
      <c r="H3640" s="3" t="s">
        <v>5603</v>
      </c>
      <c r="I3640" s="3" t="s">
        <v>20</v>
      </c>
      <c r="J3640" s="3">
        <v>90022</v>
      </c>
      <c r="K3640" s="3">
        <v>-118.141642</v>
      </c>
      <c r="L3640" s="3">
        <v>34.020685</v>
      </c>
      <c r="N3640" s="3">
        <v>1000</v>
      </c>
    </row>
    <row r="3641" spans="1:15" hidden="1" x14ac:dyDescent="0.25">
      <c r="A3641" s="5" t="s">
        <v>15</v>
      </c>
      <c r="B3641" s="5" t="s">
        <v>9010</v>
      </c>
      <c r="C3641" s="5"/>
      <c r="D3641" s="5"/>
      <c r="E3641" s="5"/>
      <c r="F3641" s="5"/>
      <c r="G3641" s="5" t="s">
        <v>9011</v>
      </c>
      <c r="H3641" s="5" t="s">
        <v>23</v>
      </c>
      <c r="I3641" s="5" t="s">
        <v>20</v>
      </c>
      <c r="J3641" s="5">
        <v>90023</v>
      </c>
      <c r="K3641" s="5">
        <v>-118.21984999999999</v>
      </c>
      <c r="L3641" s="5">
        <v>34.027524999999997</v>
      </c>
      <c r="N3641" s="5">
        <v>1000</v>
      </c>
      <c r="O3641" s="5">
        <v>0</v>
      </c>
    </row>
    <row r="3642" spans="1:15" hidden="1" x14ac:dyDescent="0.25">
      <c r="A3642" s="5" t="s">
        <v>15</v>
      </c>
      <c r="B3642" s="5" t="s">
        <v>9012</v>
      </c>
      <c r="C3642" s="5"/>
      <c r="D3642" s="5"/>
      <c r="E3642" s="5"/>
      <c r="F3642" s="5"/>
      <c r="G3642" s="5" t="s">
        <v>9013</v>
      </c>
      <c r="H3642" s="5" t="s">
        <v>4092</v>
      </c>
      <c r="I3642" s="5" t="s">
        <v>20</v>
      </c>
      <c r="J3642" s="5">
        <v>90270</v>
      </c>
      <c r="K3642" s="5">
        <v>-118.19641</v>
      </c>
      <c r="L3642" s="5">
        <v>33.990858000000003</v>
      </c>
      <c r="N3642" s="5">
        <v>1000</v>
      </c>
      <c r="O3642" s="5">
        <v>0</v>
      </c>
    </row>
    <row r="3643" spans="1:15" hidden="1" x14ac:dyDescent="0.25">
      <c r="A3643" s="5" t="s">
        <v>15</v>
      </c>
      <c r="B3643" s="5" t="s">
        <v>9014</v>
      </c>
      <c r="C3643" s="5"/>
      <c r="D3643" s="5"/>
      <c r="E3643" s="5"/>
      <c r="F3643" s="5"/>
      <c r="G3643" s="5" t="s">
        <v>9015</v>
      </c>
      <c r="H3643" s="5" t="s">
        <v>122</v>
      </c>
      <c r="I3643" s="5" t="s">
        <v>20</v>
      </c>
      <c r="J3643" s="5">
        <v>94115</v>
      </c>
      <c r="K3643" s="5">
        <v>-122.43759</v>
      </c>
      <c r="L3643" s="5">
        <v>37.783164999999997</v>
      </c>
      <c r="N3643" s="5">
        <v>1000</v>
      </c>
      <c r="O3643" s="5">
        <v>0</v>
      </c>
    </row>
    <row r="3644" spans="1:15" hidden="1" x14ac:dyDescent="0.25">
      <c r="A3644" s="5" t="s">
        <v>15</v>
      </c>
      <c r="B3644" s="5" t="s">
        <v>9016</v>
      </c>
      <c r="C3644" s="5"/>
      <c r="D3644" s="5"/>
      <c r="E3644" s="5"/>
      <c r="F3644" s="5"/>
      <c r="G3644" s="5" t="s">
        <v>9017</v>
      </c>
      <c r="H3644" s="5" t="s">
        <v>122</v>
      </c>
      <c r="I3644" s="5" t="s">
        <v>20</v>
      </c>
      <c r="J3644" s="5">
        <v>94124</v>
      </c>
      <c r="K3644" s="5">
        <v>-122.38235</v>
      </c>
      <c r="L3644" s="5">
        <v>37.732377999999997</v>
      </c>
      <c r="N3644" s="5">
        <v>1000</v>
      </c>
      <c r="O3644" s="5">
        <v>0</v>
      </c>
    </row>
    <row r="3645" spans="1:15" hidden="1" x14ac:dyDescent="0.25">
      <c r="A3645" s="5" t="s">
        <v>15</v>
      </c>
      <c r="B3645" s="5" t="s">
        <v>9018</v>
      </c>
      <c r="C3645" s="5"/>
      <c r="D3645" s="5"/>
      <c r="E3645" s="5"/>
      <c r="F3645" s="5"/>
      <c r="G3645" s="5" t="s">
        <v>9019</v>
      </c>
      <c r="H3645" s="5" t="s">
        <v>131</v>
      </c>
      <c r="I3645" s="5" t="s">
        <v>20</v>
      </c>
      <c r="J3645" s="5">
        <v>95133</v>
      </c>
      <c r="K3645" s="5">
        <v>-121.86008</v>
      </c>
      <c r="L3645" s="5">
        <v>37.368245000000002</v>
      </c>
      <c r="N3645" s="5">
        <v>1000</v>
      </c>
      <c r="O3645" s="5">
        <v>0</v>
      </c>
    </row>
    <row r="3646" spans="1:15" hidden="1" x14ac:dyDescent="0.25">
      <c r="A3646" s="5" t="s">
        <v>15</v>
      </c>
      <c r="B3646" s="5" t="s">
        <v>9020</v>
      </c>
      <c r="C3646" s="5"/>
      <c r="D3646" s="5"/>
      <c r="E3646" s="5"/>
      <c r="F3646" s="5"/>
      <c r="G3646" s="5" t="s">
        <v>9021</v>
      </c>
      <c r="H3646" s="5" t="s">
        <v>191</v>
      </c>
      <c r="I3646" s="5" t="s">
        <v>20</v>
      </c>
      <c r="J3646" s="5">
        <v>95206</v>
      </c>
      <c r="K3646" s="5">
        <v>-121.29719</v>
      </c>
      <c r="L3646" s="5">
        <v>37.922189000000003</v>
      </c>
      <c r="N3646" s="5">
        <v>1000</v>
      </c>
      <c r="O3646" s="5">
        <v>0</v>
      </c>
    </row>
    <row r="3647" spans="1:15" hidden="1" x14ac:dyDescent="0.25">
      <c r="A3647" s="5" t="s">
        <v>15</v>
      </c>
      <c r="B3647" s="5" t="s">
        <v>9022</v>
      </c>
      <c r="C3647" s="5"/>
      <c r="D3647" s="5"/>
      <c r="E3647" s="5"/>
      <c r="F3647" s="5"/>
      <c r="G3647" s="5" t="s">
        <v>9023</v>
      </c>
      <c r="H3647" s="5" t="s">
        <v>191</v>
      </c>
      <c r="I3647" s="5" t="s">
        <v>20</v>
      </c>
      <c r="J3647" s="5">
        <v>95202</v>
      </c>
      <c r="K3647" s="5">
        <v>-121.28525</v>
      </c>
      <c r="L3647" s="5">
        <v>37.962209000000001</v>
      </c>
      <c r="N3647" s="5">
        <v>1000</v>
      </c>
      <c r="O3647" s="5">
        <v>0</v>
      </c>
    </row>
    <row r="3648" spans="1:15" hidden="1" x14ac:dyDescent="0.25">
      <c r="A3648" s="5" t="s">
        <v>15</v>
      </c>
      <c r="B3648" s="5" t="s">
        <v>9024</v>
      </c>
      <c r="C3648" s="5"/>
      <c r="D3648" s="5"/>
      <c r="E3648" s="5"/>
      <c r="F3648" s="5"/>
      <c r="G3648" s="5" t="s">
        <v>9025</v>
      </c>
      <c r="H3648" s="5" t="s">
        <v>1608</v>
      </c>
      <c r="I3648" s="5" t="s">
        <v>20</v>
      </c>
      <c r="J3648" s="5">
        <v>94025</v>
      </c>
      <c r="K3648" s="5">
        <v>-122.15773</v>
      </c>
      <c r="L3648" s="5">
        <v>37.462549000000003</v>
      </c>
      <c r="N3648" s="5">
        <v>1000</v>
      </c>
      <c r="O3648" s="5">
        <v>0</v>
      </c>
    </row>
    <row r="3649" spans="1:15" hidden="1" x14ac:dyDescent="0.25">
      <c r="A3649" s="3" t="s">
        <v>15</v>
      </c>
      <c r="B3649" s="3" t="s">
        <v>9026</v>
      </c>
      <c r="C3649" s="3">
        <v>102503</v>
      </c>
      <c r="E3649" s="3">
        <v>12768644</v>
      </c>
      <c r="G3649" s="3" t="s">
        <v>9027</v>
      </c>
      <c r="H3649" s="3" t="s">
        <v>443</v>
      </c>
      <c r="I3649" s="3" t="s">
        <v>20</v>
      </c>
      <c r="J3649" s="3">
        <v>91326</v>
      </c>
      <c r="K3649" s="3">
        <v>-118.527237</v>
      </c>
      <c r="L3649" s="3">
        <v>34.260917999999997</v>
      </c>
      <c r="N3649" s="3">
        <v>1000</v>
      </c>
    </row>
    <row r="3650" spans="1:15" x14ac:dyDescent="0.25">
      <c r="A3650" s="3" t="s">
        <v>80</v>
      </c>
      <c r="B3650" s="3" t="s">
        <v>9028</v>
      </c>
      <c r="G3650" s="3" t="s">
        <v>9029</v>
      </c>
      <c r="H3650" s="3" t="s">
        <v>421</v>
      </c>
      <c r="I3650" s="3" t="s">
        <v>20</v>
      </c>
      <c r="J3650" s="3" t="s">
        <v>418</v>
      </c>
      <c r="K3650" s="3">
        <v>-124.048840938</v>
      </c>
      <c r="L3650" s="3">
        <v>41.573610696000003</v>
      </c>
      <c r="N3650" s="3">
        <v>1000</v>
      </c>
      <c r="O3650" s="3">
        <v>10</v>
      </c>
    </row>
    <row r="3651" spans="1:15" hidden="1" x14ac:dyDescent="0.25">
      <c r="A3651" s="3" t="s">
        <v>15</v>
      </c>
      <c r="B3651" s="3" t="s">
        <v>9030</v>
      </c>
      <c r="C3651" s="3">
        <v>144712</v>
      </c>
      <c r="E3651" s="3">
        <v>11963261</v>
      </c>
      <c r="G3651" s="3" t="s">
        <v>9031</v>
      </c>
      <c r="H3651" s="3" t="s">
        <v>4549</v>
      </c>
      <c r="I3651" s="3" t="s">
        <v>20</v>
      </c>
      <c r="J3651" s="3">
        <v>96021</v>
      </c>
      <c r="K3651" s="3">
        <v>-122.162919</v>
      </c>
      <c r="L3651" s="3">
        <v>39.856808000000001</v>
      </c>
      <c r="N3651" s="3">
        <v>1000</v>
      </c>
      <c r="O3651" s="3">
        <v>200</v>
      </c>
    </row>
    <row r="3652" spans="1:15" hidden="1" x14ac:dyDescent="0.25">
      <c r="A3652" s="3" t="s">
        <v>15</v>
      </c>
      <c r="B3652" s="3" t="s">
        <v>9032</v>
      </c>
      <c r="C3652" s="3">
        <v>112315</v>
      </c>
      <c r="E3652" s="3" t="s">
        <v>17</v>
      </c>
      <c r="G3652" s="3" t="s">
        <v>9031</v>
      </c>
      <c r="H3652" s="3" t="s">
        <v>4549</v>
      </c>
      <c r="I3652" s="3" t="s">
        <v>20</v>
      </c>
      <c r="J3652" s="3">
        <v>96021</v>
      </c>
      <c r="K3652" s="3">
        <v>-122.162646</v>
      </c>
      <c r="L3652" s="3">
        <v>39.856861000000002</v>
      </c>
      <c r="N3652" s="3">
        <v>1000</v>
      </c>
      <c r="O3652" s="3">
        <v>200</v>
      </c>
    </row>
    <row r="3653" spans="1:15" hidden="1" x14ac:dyDescent="0.25">
      <c r="A3653" s="3" t="s">
        <v>15</v>
      </c>
      <c r="B3653" s="3" t="s">
        <v>9033</v>
      </c>
      <c r="C3653" s="3">
        <v>16058259</v>
      </c>
      <c r="E3653" s="3" t="s">
        <v>17</v>
      </c>
      <c r="G3653" s="3" t="s">
        <v>9031</v>
      </c>
      <c r="H3653" s="3" t="s">
        <v>4549</v>
      </c>
      <c r="I3653" s="3" t="s">
        <v>20</v>
      </c>
      <c r="J3653" s="3">
        <v>96021</v>
      </c>
      <c r="K3653" s="3">
        <v>-122.162646</v>
      </c>
      <c r="L3653" s="3">
        <v>39.856861000000002</v>
      </c>
      <c r="N3653" s="3">
        <v>1000</v>
      </c>
      <c r="O3653" s="3">
        <v>200</v>
      </c>
    </row>
    <row r="3654" spans="1:15" hidden="1" x14ac:dyDescent="0.25">
      <c r="A3654" s="3" t="s">
        <v>15</v>
      </c>
      <c r="B3654" s="3" t="s">
        <v>9034</v>
      </c>
      <c r="C3654" s="3">
        <v>111407</v>
      </c>
      <c r="E3654" s="3" t="s">
        <v>17</v>
      </c>
      <c r="G3654" s="3" t="s">
        <v>9035</v>
      </c>
      <c r="H3654" s="3" t="s">
        <v>9036</v>
      </c>
      <c r="I3654" s="3" t="s">
        <v>20</v>
      </c>
      <c r="J3654" s="3">
        <v>95646</v>
      </c>
      <c r="K3654" s="3">
        <v>-120.06818800000001</v>
      </c>
      <c r="L3654" s="3">
        <v>38.683914999999999</v>
      </c>
      <c r="N3654" s="3">
        <v>1000</v>
      </c>
      <c r="O3654" s="3">
        <v>300</v>
      </c>
    </row>
    <row r="3655" spans="1:15" hidden="1" x14ac:dyDescent="0.25">
      <c r="A3655" s="3" t="s">
        <v>39</v>
      </c>
      <c r="B3655" s="3" t="s">
        <v>9037</v>
      </c>
      <c r="G3655" s="3" t="s">
        <v>9038</v>
      </c>
      <c r="H3655" s="3" t="s">
        <v>9036</v>
      </c>
      <c r="I3655" s="3" t="s">
        <v>20</v>
      </c>
      <c r="J3655" s="3" t="s">
        <v>9039</v>
      </c>
      <c r="K3655" s="3">
        <v>-120.07159645900001</v>
      </c>
      <c r="L3655" s="3">
        <v>38.689959698099997</v>
      </c>
      <c r="N3655" s="3">
        <v>1000</v>
      </c>
      <c r="O3655" s="3">
        <v>300</v>
      </c>
    </row>
    <row r="3656" spans="1:15" hidden="1" x14ac:dyDescent="0.25">
      <c r="A3656" s="3" t="s">
        <v>15</v>
      </c>
      <c r="B3656" s="3" t="s">
        <v>9040</v>
      </c>
      <c r="C3656" s="3">
        <v>106493</v>
      </c>
      <c r="E3656" s="3" t="s">
        <v>17</v>
      </c>
      <c r="G3656" s="3" t="s">
        <v>9041</v>
      </c>
      <c r="H3656" s="3" t="s">
        <v>5077</v>
      </c>
      <c r="I3656" s="3" t="s">
        <v>20</v>
      </c>
      <c r="J3656" s="3">
        <v>93230</v>
      </c>
      <c r="K3656" s="3">
        <v>-119.58234</v>
      </c>
      <c r="L3656" s="3">
        <v>36.329754000000001</v>
      </c>
      <c r="N3656" s="3">
        <v>1000</v>
      </c>
      <c r="O3656" s="3">
        <v>100</v>
      </c>
    </row>
    <row r="3657" spans="1:15" hidden="1" x14ac:dyDescent="0.25">
      <c r="A3657" s="3" t="s">
        <v>15</v>
      </c>
      <c r="B3657" s="3" t="s">
        <v>9042</v>
      </c>
      <c r="C3657" s="3">
        <v>111739</v>
      </c>
      <c r="E3657" s="3" t="s">
        <v>17</v>
      </c>
      <c r="G3657" s="3" t="s">
        <v>9043</v>
      </c>
      <c r="H3657" s="3" t="s">
        <v>765</v>
      </c>
      <c r="I3657" s="3" t="s">
        <v>20</v>
      </c>
      <c r="J3657" s="3">
        <v>95819</v>
      </c>
      <c r="K3657" s="3">
        <v>-121.440383</v>
      </c>
      <c r="L3657" s="3">
        <v>38.561548000000002</v>
      </c>
      <c r="N3657" s="3">
        <v>1000</v>
      </c>
    </row>
    <row r="3658" spans="1:15" hidden="1" x14ac:dyDescent="0.25">
      <c r="A3658" s="3" t="s">
        <v>15</v>
      </c>
      <c r="B3658" s="3" t="s">
        <v>9044</v>
      </c>
      <c r="C3658" s="3">
        <v>101232</v>
      </c>
      <c r="E3658" s="3" t="s">
        <v>17</v>
      </c>
      <c r="G3658" s="3" t="s">
        <v>3254</v>
      </c>
      <c r="H3658" s="3" t="s">
        <v>26</v>
      </c>
      <c r="I3658" s="3" t="s">
        <v>20</v>
      </c>
      <c r="J3658" s="3">
        <v>90250</v>
      </c>
      <c r="K3658" s="3">
        <v>-118.334084</v>
      </c>
      <c r="L3658" s="3">
        <v>33.897855</v>
      </c>
      <c r="N3658" s="3">
        <v>1000</v>
      </c>
    </row>
    <row r="3659" spans="1:15" hidden="1" x14ac:dyDescent="0.25">
      <c r="A3659" s="3" t="s">
        <v>15</v>
      </c>
      <c r="B3659" s="3" t="s">
        <v>9045</v>
      </c>
      <c r="C3659" s="3">
        <v>143861</v>
      </c>
      <c r="E3659" s="3">
        <v>11952611</v>
      </c>
      <c r="G3659" s="3" t="s">
        <v>9041</v>
      </c>
      <c r="H3659" s="3" t="s">
        <v>5077</v>
      </c>
      <c r="I3659" s="3" t="s">
        <v>20</v>
      </c>
      <c r="J3659" s="3">
        <v>93230</v>
      </c>
      <c r="K3659" s="3">
        <v>-119.58260199999999</v>
      </c>
      <c r="L3659" s="3">
        <v>36.329726999999998</v>
      </c>
      <c r="N3659" s="3">
        <v>1000</v>
      </c>
      <c r="O3659" s="3">
        <v>100</v>
      </c>
    </row>
    <row r="3660" spans="1:15" hidden="1" x14ac:dyDescent="0.25">
      <c r="A3660" s="3" t="s">
        <v>39</v>
      </c>
      <c r="B3660" s="3" t="s">
        <v>9046</v>
      </c>
      <c r="G3660" s="3" t="s">
        <v>9047</v>
      </c>
      <c r="H3660" s="3" t="s">
        <v>67</v>
      </c>
      <c r="I3660" s="3" t="s">
        <v>20</v>
      </c>
      <c r="J3660" s="3" t="s">
        <v>1171</v>
      </c>
      <c r="K3660" s="3">
        <v>-121.440945943</v>
      </c>
      <c r="L3660" s="3">
        <v>38.560413044999997</v>
      </c>
      <c r="N3660" s="3">
        <v>1000</v>
      </c>
    </row>
    <row r="3661" spans="1:15" hidden="1" x14ac:dyDescent="0.25">
      <c r="A3661" s="3" t="s">
        <v>15</v>
      </c>
      <c r="B3661" s="3" t="s">
        <v>9048</v>
      </c>
      <c r="C3661" s="3">
        <v>16036597</v>
      </c>
      <c r="E3661" s="3" t="s">
        <v>17</v>
      </c>
      <c r="G3661" s="3" t="s">
        <v>9049</v>
      </c>
      <c r="H3661" s="3" t="s">
        <v>191</v>
      </c>
      <c r="I3661" s="3" t="s">
        <v>20</v>
      </c>
      <c r="J3661" s="3">
        <v>94607</v>
      </c>
      <c r="K3661" s="3">
        <v>-121.250984</v>
      </c>
      <c r="L3661" s="3">
        <v>37.961618000000001</v>
      </c>
      <c r="N3661" s="3">
        <v>1000</v>
      </c>
      <c r="O3661" s="3">
        <v>120</v>
      </c>
    </row>
    <row r="3662" spans="1:15" hidden="1" x14ac:dyDescent="0.25">
      <c r="A3662" s="3" t="s">
        <v>39</v>
      </c>
      <c r="B3662" s="3" t="s">
        <v>9050</v>
      </c>
      <c r="G3662" s="3" t="s">
        <v>9051</v>
      </c>
      <c r="H3662" s="3" t="s">
        <v>417</v>
      </c>
      <c r="I3662" s="3" t="s">
        <v>20</v>
      </c>
      <c r="J3662" s="3" t="s">
        <v>418</v>
      </c>
      <c r="K3662" s="3">
        <v>-123.99068450999999</v>
      </c>
      <c r="L3662" s="3">
        <v>41.510536193500002</v>
      </c>
      <c r="N3662" s="3">
        <v>1000</v>
      </c>
      <c r="O3662" s="3">
        <v>10</v>
      </c>
    </row>
    <row r="3663" spans="1:15" hidden="1" x14ac:dyDescent="0.25">
      <c r="A3663" s="3" t="s">
        <v>39</v>
      </c>
      <c r="B3663" s="3" t="s">
        <v>9052</v>
      </c>
      <c r="G3663" s="3" t="s">
        <v>9053</v>
      </c>
      <c r="H3663" s="3" t="s">
        <v>417</v>
      </c>
      <c r="I3663" s="3" t="s">
        <v>20</v>
      </c>
      <c r="J3663" s="3" t="s">
        <v>418</v>
      </c>
      <c r="K3663" s="3">
        <v>-124.07128906299999</v>
      </c>
      <c r="L3663" s="3">
        <v>41.573280334099998</v>
      </c>
      <c r="N3663" s="3">
        <v>1000</v>
      </c>
      <c r="O3663" s="3">
        <v>10</v>
      </c>
    </row>
    <row r="3664" spans="1:15" hidden="1" x14ac:dyDescent="0.25">
      <c r="A3664" s="3" t="s">
        <v>39</v>
      </c>
      <c r="B3664" s="3" t="s">
        <v>9054</v>
      </c>
      <c r="G3664" s="3" t="s">
        <v>9055</v>
      </c>
      <c r="H3664" s="3" t="s">
        <v>417</v>
      </c>
      <c r="I3664" s="3" t="s">
        <v>20</v>
      </c>
      <c r="J3664" s="3" t="s">
        <v>418</v>
      </c>
      <c r="K3664" s="3">
        <v>-124.04612732</v>
      </c>
      <c r="L3664" s="3">
        <v>41.575355529600003</v>
      </c>
      <c r="N3664" s="3">
        <v>1000</v>
      </c>
      <c r="O3664" s="3">
        <v>10</v>
      </c>
    </row>
    <row r="3665" spans="1:15" hidden="1" x14ac:dyDescent="0.25">
      <c r="A3665" s="3" t="s">
        <v>39</v>
      </c>
      <c r="B3665" s="3" t="s">
        <v>9056</v>
      </c>
      <c r="G3665" s="3" t="s">
        <v>9057</v>
      </c>
      <c r="H3665" s="3" t="s">
        <v>417</v>
      </c>
      <c r="I3665" s="3" t="s">
        <v>20</v>
      </c>
      <c r="J3665" s="3" t="s">
        <v>418</v>
      </c>
      <c r="K3665" s="3">
        <v>-123.994241683</v>
      </c>
      <c r="L3665" s="3">
        <v>41.525000237</v>
      </c>
      <c r="N3665" s="3">
        <v>1000</v>
      </c>
      <c r="O3665" s="3">
        <v>10</v>
      </c>
    </row>
    <row r="3666" spans="1:15" hidden="1" x14ac:dyDescent="0.25">
      <c r="A3666" s="3" t="s">
        <v>15</v>
      </c>
      <c r="B3666" s="3" t="s">
        <v>9058</v>
      </c>
      <c r="C3666" s="3">
        <v>16051742</v>
      </c>
      <c r="E3666" s="3" t="s">
        <v>17</v>
      </c>
      <c r="G3666" s="3" t="s">
        <v>9059</v>
      </c>
      <c r="H3666" s="3" t="s">
        <v>417</v>
      </c>
      <c r="I3666" s="3" t="s">
        <v>20</v>
      </c>
      <c r="J3666" s="3">
        <v>95548</v>
      </c>
      <c r="K3666" s="3">
        <v>-124.038742</v>
      </c>
      <c r="L3666" s="3">
        <v>41.530273000000001</v>
      </c>
      <c r="N3666" s="3">
        <v>1000</v>
      </c>
      <c r="O3666" s="3">
        <v>10</v>
      </c>
    </row>
    <row r="3667" spans="1:15" hidden="1" x14ac:dyDescent="0.25">
      <c r="A3667" s="3" t="s">
        <v>15</v>
      </c>
      <c r="B3667" s="3" t="s">
        <v>9060</v>
      </c>
      <c r="C3667" s="3">
        <v>112362</v>
      </c>
      <c r="E3667" s="3">
        <v>13743059</v>
      </c>
      <c r="G3667" s="3" t="s">
        <v>9061</v>
      </c>
      <c r="H3667" s="3" t="s">
        <v>9062</v>
      </c>
      <c r="I3667" s="3" t="s">
        <v>20</v>
      </c>
      <c r="J3667" s="3">
        <v>96050</v>
      </c>
      <c r="K3667" s="3">
        <v>-122.969212</v>
      </c>
      <c r="L3667" s="3">
        <v>41.822094999999997</v>
      </c>
      <c r="N3667" s="3">
        <v>1000</v>
      </c>
      <c r="O3667" s="3">
        <v>200</v>
      </c>
    </row>
    <row r="3668" spans="1:15" hidden="1" x14ac:dyDescent="0.25">
      <c r="A3668" s="3" t="s">
        <v>15</v>
      </c>
      <c r="B3668" s="3" t="s">
        <v>9063</v>
      </c>
      <c r="C3668" s="3">
        <v>144736</v>
      </c>
      <c r="E3668" s="3">
        <v>13743059</v>
      </c>
      <c r="G3668" s="3" t="s">
        <v>9061</v>
      </c>
      <c r="H3668" s="3" t="s">
        <v>9064</v>
      </c>
      <c r="I3668" s="3" t="s">
        <v>20</v>
      </c>
      <c r="J3668" s="3">
        <v>96050</v>
      </c>
      <c r="K3668" s="3">
        <v>-122.969212</v>
      </c>
      <c r="L3668" s="3">
        <v>41.822094999999997</v>
      </c>
      <c r="N3668" s="3">
        <v>1000</v>
      </c>
      <c r="O3668" s="3">
        <v>200</v>
      </c>
    </row>
    <row r="3669" spans="1:15" hidden="1" x14ac:dyDescent="0.25">
      <c r="A3669" s="3" t="s">
        <v>39</v>
      </c>
      <c r="B3669" s="3" t="s">
        <v>9065</v>
      </c>
      <c r="G3669" s="3" t="s">
        <v>9066</v>
      </c>
      <c r="H3669" s="3" t="s">
        <v>9067</v>
      </c>
      <c r="I3669" s="3" t="s">
        <v>20</v>
      </c>
      <c r="J3669" s="3" t="s">
        <v>9068</v>
      </c>
      <c r="K3669" s="3">
        <v>-122.966239929</v>
      </c>
      <c r="L3669" s="3">
        <v>41.822154998499997</v>
      </c>
      <c r="N3669" s="3">
        <v>1000</v>
      </c>
      <c r="O3669" s="3">
        <v>200</v>
      </c>
    </row>
    <row r="3670" spans="1:15" hidden="1" x14ac:dyDescent="0.25">
      <c r="A3670" s="3" t="s">
        <v>15</v>
      </c>
      <c r="B3670" s="3" t="s">
        <v>9069</v>
      </c>
      <c r="C3670" s="3">
        <v>144525</v>
      </c>
      <c r="E3670" s="3">
        <v>13030531</v>
      </c>
      <c r="G3670" s="3" t="s">
        <v>9070</v>
      </c>
      <c r="H3670" s="3" t="s">
        <v>9071</v>
      </c>
      <c r="I3670" s="3" t="s">
        <v>20</v>
      </c>
      <c r="J3670" s="3">
        <v>95549</v>
      </c>
      <c r="K3670" s="3">
        <v>-123.94412699999999</v>
      </c>
      <c r="L3670" s="3">
        <v>40.725732000000001</v>
      </c>
      <c r="N3670" s="3">
        <v>1000</v>
      </c>
      <c r="O3670" s="3">
        <v>100</v>
      </c>
    </row>
    <row r="3671" spans="1:15" hidden="1" x14ac:dyDescent="0.25">
      <c r="A3671" s="3" t="s">
        <v>15</v>
      </c>
      <c r="B3671" s="3" t="s">
        <v>9072</v>
      </c>
      <c r="C3671" s="3">
        <v>111175</v>
      </c>
      <c r="E3671" s="3" t="s">
        <v>17</v>
      </c>
      <c r="G3671" s="3" t="s">
        <v>9070</v>
      </c>
      <c r="H3671" s="3" t="s">
        <v>9071</v>
      </c>
      <c r="I3671" s="3" t="s">
        <v>20</v>
      </c>
      <c r="J3671" s="3">
        <v>95549</v>
      </c>
      <c r="K3671" s="3">
        <v>-123.94412699999999</v>
      </c>
      <c r="L3671" s="3">
        <v>40.725732000000001</v>
      </c>
      <c r="N3671" s="3">
        <v>1000</v>
      </c>
      <c r="O3671" s="3">
        <v>100</v>
      </c>
    </row>
    <row r="3672" spans="1:15" hidden="1" x14ac:dyDescent="0.25">
      <c r="A3672" s="3" t="s">
        <v>39</v>
      </c>
      <c r="B3672" s="3" t="s">
        <v>9073</v>
      </c>
      <c r="G3672" s="3" t="s">
        <v>9074</v>
      </c>
      <c r="H3672" s="3" t="s">
        <v>9071</v>
      </c>
      <c r="I3672" s="3" t="s">
        <v>20</v>
      </c>
      <c r="J3672" s="3" t="s">
        <v>9075</v>
      </c>
      <c r="K3672" s="3">
        <v>-123.99736022899999</v>
      </c>
      <c r="L3672" s="3">
        <v>40.763126372899997</v>
      </c>
      <c r="N3672" s="3">
        <v>1000</v>
      </c>
      <c r="O3672" s="3">
        <v>100</v>
      </c>
    </row>
    <row r="3673" spans="1:15" hidden="1" x14ac:dyDescent="0.25">
      <c r="A3673" s="3" t="s">
        <v>39</v>
      </c>
      <c r="B3673" s="3" t="s">
        <v>9076</v>
      </c>
      <c r="G3673" s="3" t="s">
        <v>9077</v>
      </c>
      <c r="H3673" s="3" t="s">
        <v>9071</v>
      </c>
      <c r="I3673" s="3" t="s">
        <v>20</v>
      </c>
      <c r="J3673" s="3" t="s">
        <v>9075</v>
      </c>
      <c r="K3673" s="3">
        <v>-124.002521714</v>
      </c>
      <c r="L3673" s="3">
        <v>40.774680334800003</v>
      </c>
      <c r="N3673" s="3">
        <v>1000</v>
      </c>
      <c r="O3673" s="3">
        <v>100</v>
      </c>
    </row>
    <row r="3674" spans="1:15" hidden="1" x14ac:dyDescent="0.25">
      <c r="A3674" s="3" t="s">
        <v>39</v>
      </c>
      <c r="B3674" s="3" t="s">
        <v>9078</v>
      </c>
      <c r="G3674" s="3" t="s">
        <v>9079</v>
      </c>
      <c r="H3674" s="3" t="s">
        <v>9071</v>
      </c>
      <c r="I3674" s="3" t="s">
        <v>20</v>
      </c>
      <c r="J3674" s="3" t="s">
        <v>9075</v>
      </c>
      <c r="K3674" s="3">
        <v>-123.92966499400001</v>
      </c>
      <c r="L3674" s="3">
        <v>40.719042922299998</v>
      </c>
      <c r="N3674" s="3">
        <v>1000</v>
      </c>
      <c r="O3674" s="3">
        <v>100</v>
      </c>
    </row>
    <row r="3675" spans="1:15" hidden="1" x14ac:dyDescent="0.25">
      <c r="A3675" s="3" t="s">
        <v>39</v>
      </c>
      <c r="B3675" s="3" t="s">
        <v>9080</v>
      </c>
      <c r="G3675" s="3" t="s">
        <v>9070</v>
      </c>
      <c r="H3675" s="3" t="s">
        <v>9081</v>
      </c>
      <c r="I3675" s="3" t="s">
        <v>20</v>
      </c>
      <c r="J3675" s="3" t="s">
        <v>9075</v>
      </c>
      <c r="K3675" s="3">
        <v>-123.93650162199999</v>
      </c>
      <c r="L3675" s="3">
        <v>40.696581655000003</v>
      </c>
      <c r="N3675" s="3">
        <v>1000</v>
      </c>
      <c r="O3675" s="3">
        <v>100</v>
      </c>
    </row>
    <row r="3676" spans="1:15" hidden="1" x14ac:dyDescent="0.25">
      <c r="A3676" s="3" t="s">
        <v>39</v>
      </c>
      <c r="B3676" s="3" t="s">
        <v>9082</v>
      </c>
      <c r="G3676" s="3" t="s">
        <v>9083</v>
      </c>
      <c r="H3676" s="3" t="s">
        <v>9071</v>
      </c>
      <c r="I3676" s="3" t="s">
        <v>20</v>
      </c>
      <c r="J3676" s="3" t="s">
        <v>9075</v>
      </c>
      <c r="K3676" s="3">
        <v>-124.0022051</v>
      </c>
      <c r="L3676" s="3">
        <v>40.774068199399998</v>
      </c>
      <c r="N3676" s="3">
        <v>1000</v>
      </c>
      <c r="O3676" s="3">
        <v>100</v>
      </c>
    </row>
    <row r="3677" spans="1:15" hidden="1" x14ac:dyDescent="0.25">
      <c r="A3677" s="3" t="s">
        <v>15</v>
      </c>
      <c r="B3677" s="3" t="s">
        <v>9084</v>
      </c>
      <c r="C3677" s="3">
        <v>144404</v>
      </c>
      <c r="E3677" s="3">
        <v>25682634</v>
      </c>
      <c r="G3677" s="3" t="s">
        <v>9085</v>
      </c>
      <c r="H3677" s="3" t="s">
        <v>9086</v>
      </c>
      <c r="I3677" s="3" t="s">
        <v>20</v>
      </c>
      <c r="J3677" s="3">
        <v>95361</v>
      </c>
      <c r="K3677" s="3">
        <v>-120.67268</v>
      </c>
      <c r="L3677" s="3">
        <v>37.820189999999997</v>
      </c>
      <c r="N3677" s="3">
        <v>1000</v>
      </c>
      <c r="O3677" s="3">
        <v>120</v>
      </c>
    </row>
    <row r="3678" spans="1:15" hidden="1" x14ac:dyDescent="0.25">
      <c r="A3678" s="3" t="s">
        <v>15</v>
      </c>
      <c r="B3678" s="3" t="s">
        <v>9087</v>
      </c>
      <c r="C3678" s="3">
        <v>110694</v>
      </c>
      <c r="E3678" s="3" t="s">
        <v>17</v>
      </c>
      <c r="G3678" s="3" t="s">
        <v>9085</v>
      </c>
      <c r="H3678" s="3" t="s">
        <v>9086</v>
      </c>
      <c r="I3678" s="3" t="s">
        <v>20</v>
      </c>
      <c r="J3678" s="3">
        <v>95361</v>
      </c>
      <c r="K3678" s="3">
        <v>-120.672921</v>
      </c>
      <c r="L3678" s="3">
        <v>37.820335</v>
      </c>
      <c r="N3678" s="3">
        <v>1000</v>
      </c>
      <c r="O3678" s="3">
        <v>120</v>
      </c>
    </row>
    <row r="3679" spans="1:15" hidden="1" x14ac:dyDescent="0.25">
      <c r="A3679" s="3" t="s">
        <v>39</v>
      </c>
      <c r="B3679" s="3" t="s">
        <v>9088</v>
      </c>
      <c r="G3679" s="3" t="s">
        <v>9089</v>
      </c>
      <c r="H3679" s="3" t="s">
        <v>9090</v>
      </c>
      <c r="I3679" s="3" t="s">
        <v>20</v>
      </c>
      <c r="J3679" s="3" t="s">
        <v>9091</v>
      </c>
      <c r="K3679" s="3">
        <v>-120.67206635300001</v>
      </c>
      <c r="L3679" s="3">
        <v>37.819091294000003</v>
      </c>
      <c r="N3679" s="3">
        <v>1000</v>
      </c>
      <c r="O3679" s="3">
        <v>120</v>
      </c>
    </row>
    <row r="3680" spans="1:15" hidden="1" x14ac:dyDescent="0.25">
      <c r="A3680" s="3" t="s">
        <v>39</v>
      </c>
      <c r="B3680" s="3" t="s">
        <v>9092</v>
      </c>
      <c r="G3680" s="3" t="s">
        <v>9093</v>
      </c>
      <c r="H3680" s="3" t="s">
        <v>9094</v>
      </c>
      <c r="I3680" s="3" t="s">
        <v>20</v>
      </c>
      <c r="J3680" s="3" t="s">
        <v>9095</v>
      </c>
      <c r="K3680" s="3">
        <v>-122.67537830000001</v>
      </c>
      <c r="L3680" s="3">
        <v>38.620010000400001</v>
      </c>
      <c r="N3680" s="3">
        <v>1000</v>
      </c>
      <c r="O3680" s="3">
        <v>50</v>
      </c>
    </row>
    <row r="3681" spans="1:15" hidden="1" x14ac:dyDescent="0.25">
      <c r="A3681" s="3" t="s">
        <v>15</v>
      </c>
      <c r="B3681" s="3" t="s">
        <v>9096</v>
      </c>
      <c r="G3681" s="3" t="s">
        <v>9097</v>
      </c>
      <c r="H3681" s="3" t="s">
        <v>476</v>
      </c>
      <c r="I3681" s="3" t="s">
        <v>20</v>
      </c>
      <c r="J3681" s="3" t="s">
        <v>477</v>
      </c>
      <c r="K3681" s="3">
        <v>-118.493836253</v>
      </c>
      <c r="L3681" s="3">
        <v>34.284896795000002</v>
      </c>
      <c r="N3681" s="3">
        <v>1000</v>
      </c>
    </row>
    <row r="3682" spans="1:15" hidden="1" x14ac:dyDescent="0.25">
      <c r="A3682" s="3" t="s">
        <v>411</v>
      </c>
      <c r="B3682" s="3" t="s">
        <v>9098</v>
      </c>
      <c r="G3682" s="3" t="s">
        <v>9099</v>
      </c>
      <c r="H3682" s="3" t="s">
        <v>1135</v>
      </c>
      <c r="I3682" s="3" t="s">
        <v>20</v>
      </c>
      <c r="J3682" s="3" t="s">
        <v>9100</v>
      </c>
      <c r="K3682" s="3">
        <v>-117.11633238100001</v>
      </c>
      <c r="L3682" s="3">
        <v>32.812102316400001</v>
      </c>
      <c r="M3682" s="3" t="s">
        <v>414</v>
      </c>
      <c r="N3682" s="3">
        <v>1000</v>
      </c>
      <c r="O3682" s="3">
        <v>200</v>
      </c>
    </row>
    <row r="3683" spans="1:15" hidden="1" x14ac:dyDescent="0.25">
      <c r="A3683" s="3" t="s">
        <v>411</v>
      </c>
      <c r="B3683" s="3" t="s">
        <v>9101</v>
      </c>
      <c r="G3683" s="3" t="s">
        <v>9102</v>
      </c>
      <c r="H3683" s="3" t="s">
        <v>2780</v>
      </c>
      <c r="I3683" s="3" t="s">
        <v>20</v>
      </c>
      <c r="J3683" s="3" t="s">
        <v>2781</v>
      </c>
      <c r="K3683" s="3">
        <v>-119.75890741000001</v>
      </c>
      <c r="L3683" s="3">
        <v>36.808193204600002</v>
      </c>
      <c r="M3683" s="3" t="s">
        <v>414</v>
      </c>
      <c r="N3683" s="3">
        <v>1000</v>
      </c>
    </row>
    <row r="3684" spans="1:15" hidden="1" x14ac:dyDescent="0.25">
      <c r="A3684" s="3" t="s">
        <v>39</v>
      </c>
      <c r="B3684" s="3" t="s">
        <v>9103</v>
      </c>
      <c r="G3684" s="3" t="s">
        <v>9104</v>
      </c>
      <c r="H3684" s="3" t="s">
        <v>9105</v>
      </c>
      <c r="I3684" s="3" t="s">
        <v>20</v>
      </c>
      <c r="J3684" s="3" t="s">
        <v>9106</v>
      </c>
      <c r="K3684" s="3">
        <v>-122.707728708</v>
      </c>
      <c r="L3684" s="3">
        <v>38.910410586200001</v>
      </c>
      <c r="N3684" s="3">
        <v>1000</v>
      </c>
      <c r="O3684" s="3">
        <v>10</v>
      </c>
    </row>
    <row r="3685" spans="1:15" hidden="1" x14ac:dyDescent="0.25">
      <c r="A3685" s="3" t="s">
        <v>15</v>
      </c>
      <c r="B3685" s="3" t="s">
        <v>9107</v>
      </c>
      <c r="C3685" s="3">
        <v>16050143</v>
      </c>
      <c r="E3685" s="3" t="s">
        <v>17</v>
      </c>
      <c r="G3685" s="3" t="s">
        <v>9108</v>
      </c>
      <c r="H3685" s="3" t="s">
        <v>3492</v>
      </c>
      <c r="I3685" s="3" t="s">
        <v>20</v>
      </c>
      <c r="J3685" s="3">
        <v>91605</v>
      </c>
      <c r="K3685" s="3">
        <v>-118.394142</v>
      </c>
      <c r="L3685" s="3">
        <v>34.209390999999997</v>
      </c>
      <c r="N3685" s="3">
        <v>1000</v>
      </c>
    </row>
    <row r="3686" spans="1:15" hidden="1" x14ac:dyDescent="0.25">
      <c r="A3686" s="3" t="s">
        <v>411</v>
      </c>
      <c r="B3686" s="3" t="s">
        <v>9109</v>
      </c>
      <c r="G3686" s="3" t="s">
        <v>9110</v>
      </c>
      <c r="H3686" s="3" t="s">
        <v>4876</v>
      </c>
      <c r="I3686" s="3" t="s">
        <v>20</v>
      </c>
      <c r="J3686" s="3" t="s">
        <v>4877</v>
      </c>
      <c r="K3686" s="3">
        <v>-122.39122809600001</v>
      </c>
      <c r="L3686" s="3">
        <v>40.588636417399997</v>
      </c>
      <c r="M3686" s="3" t="s">
        <v>414</v>
      </c>
      <c r="N3686" s="3">
        <v>1000</v>
      </c>
    </row>
    <row r="3687" spans="1:15" hidden="1" x14ac:dyDescent="0.25">
      <c r="A3687" s="3" t="s">
        <v>15</v>
      </c>
      <c r="B3687" s="3" t="s">
        <v>9111</v>
      </c>
      <c r="G3687" s="3" t="s">
        <v>9112</v>
      </c>
      <c r="H3687" s="3" t="s">
        <v>8931</v>
      </c>
      <c r="I3687" s="3" t="s">
        <v>20</v>
      </c>
      <c r="J3687" s="3" t="s">
        <v>8932</v>
      </c>
      <c r="K3687" s="3">
        <v>-117.723157465</v>
      </c>
      <c r="L3687" s="3">
        <v>33.568851041999999</v>
      </c>
      <c r="N3687" s="3">
        <v>1000</v>
      </c>
    </row>
    <row r="3688" spans="1:15" hidden="1" x14ac:dyDescent="0.25">
      <c r="A3688" s="3" t="s">
        <v>39</v>
      </c>
      <c r="B3688" s="3" t="s">
        <v>9113</v>
      </c>
      <c r="G3688" s="3" t="s">
        <v>9114</v>
      </c>
      <c r="H3688" s="3" t="s">
        <v>9115</v>
      </c>
      <c r="I3688" s="3" t="s">
        <v>20</v>
      </c>
      <c r="J3688" s="3" t="s">
        <v>9116</v>
      </c>
      <c r="K3688" s="3">
        <v>-118.56769785</v>
      </c>
      <c r="L3688" s="3">
        <v>35.2250136631</v>
      </c>
      <c r="N3688" s="3">
        <v>1000</v>
      </c>
      <c r="O3688" s="3">
        <v>25</v>
      </c>
    </row>
    <row r="3689" spans="1:15" hidden="1" x14ac:dyDescent="0.25">
      <c r="A3689" s="3" t="s">
        <v>39</v>
      </c>
      <c r="B3689" s="3" t="s">
        <v>9117</v>
      </c>
      <c r="G3689" s="3" t="s">
        <v>9118</v>
      </c>
      <c r="H3689" s="3" t="s">
        <v>9119</v>
      </c>
      <c r="I3689" s="3" t="s">
        <v>20</v>
      </c>
      <c r="J3689" s="3" t="s">
        <v>8013</v>
      </c>
      <c r="K3689" s="3">
        <v>-118.194112855</v>
      </c>
      <c r="L3689" s="3">
        <v>34.866580469399999</v>
      </c>
      <c r="N3689" s="3">
        <v>1000</v>
      </c>
    </row>
    <row r="3690" spans="1:15" hidden="1" x14ac:dyDescent="0.25">
      <c r="A3690" s="3" t="s">
        <v>39</v>
      </c>
      <c r="B3690" s="3" t="s">
        <v>9120</v>
      </c>
      <c r="G3690" s="3" t="s">
        <v>9121</v>
      </c>
      <c r="H3690" s="3" t="s">
        <v>9122</v>
      </c>
      <c r="I3690" s="3" t="s">
        <v>20</v>
      </c>
      <c r="J3690" s="3" t="s">
        <v>9123</v>
      </c>
      <c r="K3690" s="3">
        <v>-119.542326515</v>
      </c>
      <c r="L3690" s="3">
        <v>35.179634082299998</v>
      </c>
      <c r="N3690" s="3">
        <v>1000</v>
      </c>
      <c r="O3690" s="3">
        <v>0</v>
      </c>
    </row>
    <row r="3691" spans="1:15" hidden="1" x14ac:dyDescent="0.25">
      <c r="A3691" s="3" t="s">
        <v>39</v>
      </c>
      <c r="B3691" s="3" t="s">
        <v>9124</v>
      </c>
      <c r="G3691" s="3" t="s">
        <v>9125</v>
      </c>
      <c r="H3691" s="3" t="s">
        <v>100</v>
      </c>
      <c r="I3691" s="3" t="s">
        <v>20</v>
      </c>
      <c r="J3691" s="3" t="s">
        <v>5475</v>
      </c>
      <c r="K3691" s="3">
        <v>-119.689505087</v>
      </c>
      <c r="L3691" s="3">
        <v>35.617968908599998</v>
      </c>
      <c r="N3691" s="3">
        <v>1000</v>
      </c>
      <c r="O3691" s="3">
        <v>115</v>
      </c>
    </row>
    <row r="3692" spans="1:15" hidden="1" x14ac:dyDescent="0.25">
      <c r="A3692" s="3" t="s">
        <v>39</v>
      </c>
      <c r="B3692" s="3" t="s">
        <v>9126</v>
      </c>
      <c r="G3692" s="3" t="s">
        <v>9127</v>
      </c>
      <c r="H3692" s="3" t="s">
        <v>1979</v>
      </c>
      <c r="I3692" s="3" t="s">
        <v>20</v>
      </c>
      <c r="J3692" s="3" t="s">
        <v>9128</v>
      </c>
      <c r="K3692" s="3">
        <v>-118.832309612</v>
      </c>
      <c r="L3692" s="3">
        <v>35.705290423699999</v>
      </c>
      <c r="N3692" s="3">
        <v>1000</v>
      </c>
      <c r="O3692" s="3">
        <v>0</v>
      </c>
    </row>
    <row r="3693" spans="1:15" hidden="1" x14ac:dyDescent="0.25">
      <c r="A3693" s="3" t="s">
        <v>39</v>
      </c>
      <c r="B3693" s="3" t="s">
        <v>9129</v>
      </c>
      <c r="G3693" s="3" t="s">
        <v>9130</v>
      </c>
      <c r="H3693" s="3" t="s">
        <v>9131</v>
      </c>
      <c r="I3693" s="3" t="s">
        <v>20</v>
      </c>
      <c r="J3693" s="3" t="s">
        <v>9132</v>
      </c>
      <c r="K3693" s="3">
        <v>-118.700592778</v>
      </c>
      <c r="L3693" s="3">
        <v>35.726598923499999</v>
      </c>
      <c r="N3693" s="3">
        <v>1000</v>
      </c>
      <c r="O3693" s="3">
        <v>10</v>
      </c>
    </row>
    <row r="3694" spans="1:15" hidden="1" x14ac:dyDescent="0.25">
      <c r="A3694" s="3" t="s">
        <v>39</v>
      </c>
      <c r="B3694" s="3" t="s">
        <v>9133</v>
      </c>
      <c r="G3694" s="3" t="s">
        <v>9134</v>
      </c>
      <c r="H3694" s="3" t="s">
        <v>2375</v>
      </c>
      <c r="I3694" s="3" t="s">
        <v>20</v>
      </c>
      <c r="J3694" s="3" t="s">
        <v>2376</v>
      </c>
      <c r="K3694" s="3">
        <v>-117.824401936</v>
      </c>
      <c r="L3694" s="3">
        <v>35.6524566947</v>
      </c>
      <c r="N3694" s="3">
        <v>1000</v>
      </c>
      <c r="O3694" s="3">
        <v>10</v>
      </c>
    </row>
    <row r="3695" spans="1:15" hidden="1" x14ac:dyDescent="0.25">
      <c r="A3695" s="3" t="s">
        <v>39</v>
      </c>
      <c r="B3695" s="3" t="s">
        <v>9135</v>
      </c>
      <c r="G3695" s="3" t="s">
        <v>9136</v>
      </c>
      <c r="H3695" s="3" t="s">
        <v>2568</v>
      </c>
      <c r="I3695" s="3" t="s">
        <v>20</v>
      </c>
      <c r="J3695" s="3" t="s">
        <v>9137</v>
      </c>
      <c r="K3695" s="3">
        <v>-118.41206314599999</v>
      </c>
      <c r="L3695" s="3">
        <v>35.383473231499998</v>
      </c>
      <c r="N3695" s="3">
        <v>1000</v>
      </c>
      <c r="O3695" s="3">
        <v>0</v>
      </c>
    </row>
    <row r="3696" spans="1:15" hidden="1" x14ac:dyDescent="0.25">
      <c r="A3696" s="3" t="s">
        <v>39</v>
      </c>
      <c r="B3696" s="3" t="s">
        <v>9138</v>
      </c>
      <c r="G3696" s="3" t="s">
        <v>9139</v>
      </c>
      <c r="H3696" s="3" t="s">
        <v>1546</v>
      </c>
      <c r="I3696" s="3" t="s">
        <v>20</v>
      </c>
      <c r="J3696" s="3" t="s">
        <v>1547</v>
      </c>
      <c r="K3696" s="3">
        <v>-117.05992565699999</v>
      </c>
      <c r="L3696" s="3">
        <v>33.085997036000002</v>
      </c>
      <c r="N3696" s="3">
        <v>1000</v>
      </c>
    </row>
    <row r="3697" spans="1:15" hidden="1" x14ac:dyDescent="0.25">
      <c r="A3697" s="3" t="s">
        <v>15</v>
      </c>
      <c r="B3697" s="3" t="s">
        <v>9140</v>
      </c>
      <c r="C3697" s="3">
        <v>103896</v>
      </c>
      <c r="E3697" s="3" t="s">
        <v>17</v>
      </c>
      <c r="G3697" s="3" t="s">
        <v>9139</v>
      </c>
      <c r="H3697" s="3" t="s">
        <v>1218</v>
      </c>
      <c r="I3697" s="3" t="s">
        <v>20</v>
      </c>
      <c r="J3697" s="3">
        <v>92025</v>
      </c>
      <c r="K3697" s="3">
        <v>-117.059676</v>
      </c>
      <c r="L3697" s="3">
        <v>33.084825000000002</v>
      </c>
      <c r="N3697" s="3">
        <v>1000</v>
      </c>
    </row>
    <row r="3698" spans="1:15" hidden="1" x14ac:dyDescent="0.25">
      <c r="A3698" s="3" t="s">
        <v>15</v>
      </c>
      <c r="B3698" s="3" t="s">
        <v>9141</v>
      </c>
      <c r="C3698" s="3">
        <v>100665</v>
      </c>
      <c r="E3698" s="3" t="s">
        <v>17</v>
      </c>
      <c r="G3698" s="3" t="s">
        <v>2808</v>
      </c>
      <c r="H3698" s="3" t="s">
        <v>23</v>
      </c>
      <c r="I3698" s="3" t="s">
        <v>20</v>
      </c>
      <c r="J3698" s="3">
        <v>90032</v>
      </c>
      <c r="K3698" s="3">
        <v>-118.173659</v>
      </c>
      <c r="L3698" s="3">
        <v>34.062038999999999</v>
      </c>
      <c r="N3698" s="3">
        <v>1000</v>
      </c>
    </row>
    <row r="3699" spans="1:15" hidden="1" x14ac:dyDescent="0.25">
      <c r="A3699" s="3" t="s">
        <v>15</v>
      </c>
      <c r="B3699" s="3" t="s">
        <v>9142</v>
      </c>
      <c r="G3699" s="3" t="s">
        <v>9143</v>
      </c>
      <c r="H3699" s="3" t="s">
        <v>54</v>
      </c>
      <c r="I3699" s="3" t="s">
        <v>20</v>
      </c>
      <c r="J3699" s="3" t="s">
        <v>9144</v>
      </c>
      <c r="K3699" s="3">
        <v>-118.420308874</v>
      </c>
      <c r="L3699" s="3">
        <v>34.175774996000001</v>
      </c>
      <c r="N3699" s="3">
        <v>1000</v>
      </c>
    </row>
    <row r="3700" spans="1:15" hidden="1" x14ac:dyDescent="0.25">
      <c r="A3700" s="3" t="s">
        <v>15</v>
      </c>
      <c r="B3700" s="3" t="s">
        <v>9145</v>
      </c>
      <c r="G3700" s="3" t="s">
        <v>9143</v>
      </c>
      <c r="H3700" s="3" t="s">
        <v>9146</v>
      </c>
      <c r="I3700" s="3" t="s">
        <v>20</v>
      </c>
      <c r="J3700" s="3" t="s">
        <v>9144</v>
      </c>
      <c r="K3700" s="3">
        <v>-118.420308874</v>
      </c>
      <c r="L3700" s="3">
        <v>34.175774996000001</v>
      </c>
      <c r="N3700" s="3">
        <v>1000</v>
      </c>
    </row>
    <row r="3701" spans="1:15" hidden="1" x14ac:dyDescent="0.25">
      <c r="A3701" s="3" t="s">
        <v>15</v>
      </c>
      <c r="B3701" s="3" t="s">
        <v>9147</v>
      </c>
      <c r="C3701" s="3">
        <v>102193</v>
      </c>
      <c r="E3701" s="3" t="s">
        <v>17</v>
      </c>
      <c r="G3701" s="3" t="s">
        <v>9148</v>
      </c>
      <c r="H3701" s="3" t="s">
        <v>4765</v>
      </c>
      <c r="I3701" s="3" t="s">
        <v>20</v>
      </c>
      <c r="J3701" s="3">
        <v>91011</v>
      </c>
      <c r="K3701" s="3">
        <v>-118.178884</v>
      </c>
      <c r="L3701" s="3">
        <v>34.193072999999998</v>
      </c>
      <c r="N3701" s="3">
        <v>1000</v>
      </c>
    </row>
    <row r="3702" spans="1:15" hidden="1" x14ac:dyDescent="0.25">
      <c r="A3702" s="3" t="s">
        <v>39</v>
      </c>
      <c r="B3702" s="3" t="s">
        <v>9149</v>
      </c>
      <c r="G3702" s="3" t="s">
        <v>9150</v>
      </c>
      <c r="H3702" s="3" t="s">
        <v>9151</v>
      </c>
      <c r="I3702" s="3" t="s">
        <v>20</v>
      </c>
      <c r="J3702" s="3" t="s">
        <v>6429</v>
      </c>
      <c r="K3702" s="3">
        <v>-118.11146606699999</v>
      </c>
      <c r="L3702" s="3">
        <v>34.224757396999998</v>
      </c>
      <c r="N3702" s="3">
        <v>1000</v>
      </c>
      <c r="O3702" s="3">
        <v>0</v>
      </c>
    </row>
    <row r="3703" spans="1:15" hidden="1" x14ac:dyDescent="0.25">
      <c r="A3703" s="3" t="s">
        <v>15</v>
      </c>
      <c r="B3703" s="3" t="s">
        <v>9152</v>
      </c>
      <c r="C3703" s="3">
        <v>102194</v>
      </c>
      <c r="E3703" s="3" t="s">
        <v>17</v>
      </c>
      <c r="G3703" s="3" t="s">
        <v>9148</v>
      </c>
      <c r="H3703" s="3" t="s">
        <v>4765</v>
      </c>
      <c r="I3703" s="3" t="s">
        <v>20</v>
      </c>
      <c r="J3703" s="3">
        <v>91011</v>
      </c>
      <c r="K3703" s="3">
        <v>-118.178904</v>
      </c>
      <c r="L3703" s="3">
        <v>34.193109999999997</v>
      </c>
      <c r="N3703" s="3">
        <v>1000</v>
      </c>
    </row>
    <row r="3704" spans="1:15" hidden="1" x14ac:dyDescent="0.25">
      <c r="A3704" s="3" t="s">
        <v>39</v>
      </c>
      <c r="B3704" s="3" t="s">
        <v>9153</v>
      </c>
      <c r="G3704" s="3" t="s">
        <v>9154</v>
      </c>
      <c r="H3704" s="3" t="s">
        <v>2265</v>
      </c>
      <c r="I3704" s="3" t="s">
        <v>20</v>
      </c>
      <c r="J3704" s="3" t="s">
        <v>330</v>
      </c>
      <c r="K3704" s="3">
        <v>-116.540838577</v>
      </c>
      <c r="L3704" s="3">
        <v>32.939789448500001</v>
      </c>
      <c r="N3704" s="3">
        <v>1000</v>
      </c>
    </row>
    <row r="3705" spans="1:15" hidden="1" x14ac:dyDescent="0.25">
      <c r="A3705" s="3" t="s">
        <v>15</v>
      </c>
      <c r="B3705" s="3" t="s">
        <v>9155</v>
      </c>
      <c r="C3705" s="3">
        <v>16072841</v>
      </c>
      <c r="E3705" s="3" t="s">
        <v>17</v>
      </c>
      <c r="G3705" s="3" t="s">
        <v>2808</v>
      </c>
      <c r="H3705" s="3" t="s">
        <v>23</v>
      </c>
      <c r="I3705" s="3" t="s">
        <v>20</v>
      </c>
      <c r="J3705" s="3">
        <v>90032</v>
      </c>
      <c r="K3705" s="3">
        <v>-118.173659</v>
      </c>
      <c r="L3705" s="3">
        <v>34.062038999999999</v>
      </c>
      <c r="N3705" s="3">
        <v>1000</v>
      </c>
    </row>
    <row r="3706" spans="1:15" hidden="1" x14ac:dyDescent="0.25">
      <c r="A3706" s="6" t="s">
        <v>90</v>
      </c>
      <c r="B3706" s="6" t="s">
        <v>9156</v>
      </c>
      <c r="C3706" s="6">
        <v>102365</v>
      </c>
      <c r="D3706" s="6"/>
      <c r="E3706" s="6" t="s">
        <v>17</v>
      </c>
      <c r="F3706" s="6"/>
      <c r="G3706" s="6" t="s">
        <v>9157</v>
      </c>
      <c r="H3706" s="6" t="s">
        <v>9158</v>
      </c>
      <c r="I3706" s="6" t="s">
        <v>20</v>
      </c>
      <c r="J3706" s="6">
        <v>91214</v>
      </c>
      <c r="K3706" s="6">
        <v>-118.240368</v>
      </c>
      <c r="L3706" s="6">
        <v>34.224721000000002</v>
      </c>
      <c r="M3706" s="6"/>
      <c r="N3706" s="6">
        <v>1000</v>
      </c>
      <c r="O3706" s="7" t="s">
        <v>93</v>
      </c>
    </row>
    <row r="3707" spans="1:15" hidden="1" x14ac:dyDescent="0.25">
      <c r="A3707" s="3" t="s">
        <v>39</v>
      </c>
      <c r="B3707" s="3" t="s">
        <v>9159</v>
      </c>
      <c r="G3707" s="3" t="s">
        <v>426</v>
      </c>
      <c r="H3707" s="3" t="s">
        <v>189</v>
      </c>
      <c r="I3707" s="3" t="s">
        <v>20</v>
      </c>
      <c r="J3707" s="3" t="s">
        <v>428</v>
      </c>
      <c r="K3707" s="3">
        <v>-119.72112163</v>
      </c>
      <c r="L3707" s="3">
        <v>34.500208815699999</v>
      </c>
      <c r="N3707" s="3">
        <v>1000</v>
      </c>
    </row>
    <row r="3708" spans="1:15" hidden="1" x14ac:dyDescent="0.25">
      <c r="A3708" s="3" t="s">
        <v>39</v>
      </c>
      <c r="B3708" s="3" t="s">
        <v>9160</v>
      </c>
      <c r="G3708" s="3" t="s">
        <v>9161</v>
      </c>
      <c r="H3708" s="3" t="s">
        <v>170</v>
      </c>
      <c r="I3708" s="3" t="s">
        <v>20</v>
      </c>
      <c r="J3708" s="3" t="s">
        <v>9162</v>
      </c>
      <c r="K3708" s="3">
        <v>-122.258312756</v>
      </c>
      <c r="L3708" s="3">
        <v>37.795242883</v>
      </c>
      <c r="N3708" s="3">
        <v>1000</v>
      </c>
    </row>
    <row r="3709" spans="1:15" hidden="1" x14ac:dyDescent="0.25">
      <c r="A3709" s="3" t="s">
        <v>15</v>
      </c>
      <c r="B3709" s="3" t="s">
        <v>9163</v>
      </c>
      <c r="C3709" s="3">
        <v>144377</v>
      </c>
      <c r="E3709" s="3" t="s">
        <v>17</v>
      </c>
      <c r="G3709" s="3" t="s">
        <v>9164</v>
      </c>
      <c r="H3709" s="3" t="s">
        <v>1985</v>
      </c>
      <c r="I3709" s="3" t="s">
        <v>20</v>
      </c>
      <c r="J3709" s="3">
        <v>95329</v>
      </c>
      <c r="K3709" s="3">
        <v>-120.460582</v>
      </c>
      <c r="L3709" s="3">
        <v>37.662154999999998</v>
      </c>
      <c r="N3709" s="3">
        <v>1000</v>
      </c>
      <c r="O3709" s="3">
        <v>10</v>
      </c>
    </row>
    <row r="3710" spans="1:15" hidden="1" x14ac:dyDescent="0.25">
      <c r="A3710" s="3" t="s">
        <v>15</v>
      </c>
      <c r="B3710" s="3" t="s">
        <v>9165</v>
      </c>
      <c r="C3710" s="3">
        <v>110526</v>
      </c>
      <c r="E3710" s="3" t="s">
        <v>17</v>
      </c>
      <c r="G3710" s="3" t="s">
        <v>9164</v>
      </c>
      <c r="H3710" s="3" t="s">
        <v>1985</v>
      </c>
      <c r="I3710" s="3" t="s">
        <v>20</v>
      </c>
      <c r="J3710" s="3">
        <v>95239</v>
      </c>
      <c r="K3710" s="3">
        <v>-120.460582</v>
      </c>
      <c r="L3710" s="3">
        <v>37.662154999999998</v>
      </c>
      <c r="N3710" s="3">
        <v>1000</v>
      </c>
      <c r="O3710" s="3">
        <v>10</v>
      </c>
    </row>
    <row r="3711" spans="1:15" hidden="1" x14ac:dyDescent="0.25">
      <c r="A3711" s="3" t="s">
        <v>39</v>
      </c>
      <c r="B3711" s="3" t="s">
        <v>9166</v>
      </c>
      <c r="G3711" s="3" t="s">
        <v>9167</v>
      </c>
      <c r="H3711" s="3" t="s">
        <v>5278</v>
      </c>
      <c r="I3711" s="3" t="s">
        <v>20</v>
      </c>
      <c r="J3711" s="3" t="s">
        <v>1986</v>
      </c>
      <c r="K3711" s="3">
        <v>-120.46081083599999</v>
      </c>
      <c r="L3711" s="3">
        <v>37.661846447000002</v>
      </c>
      <c r="N3711" s="3">
        <v>1000</v>
      </c>
      <c r="O3711" s="3">
        <v>10</v>
      </c>
    </row>
    <row r="3712" spans="1:15" hidden="1" x14ac:dyDescent="0.25">
      <c r="A3712" s="3" t="s">
        <v>39</v>
      </c>
      <c r="B3712" s="3" t="s">
        <v>9168</v>
      </c>
      <c r="G3712" s="3" t="s">
        <v>9169</v>
      </c>
      <c r="H3712" s="3" t="s">
        <v>9170</v>
      </c>
      <c r="I3712" s="3" t="s">
        <v>20</v>
      </c>
      <c r="J3712" s="3" t="s">
        <v>9091</v>
      </c>
      <c r="K3712" s="3">
        <v>-120.46057869800001</v>
      </c>
      <c r="L3712" s="3">
        <v>37.663316663000003</v>
      </c>
      <c r="N3712" s="3">
        <v>1000</v>
      </c>
      <c r="O3712" s="3">
        <v>10</v>
      </c>
    </row>
    <row r="3713" spans="1:15" hidden="1" x14ac:dyDescent="0.25">
      <c r="A3713" s="3" t="s">
        <v>15</v>
      </c>
      <c r="B3713" s="3" t="s">
        <v>9171</v>
      </c>
      <c r="C3713" s="3">
        <v>101662</v>
      </c>
      <c r="E3713" s="3" t="s">
        <v>17</v>
      </c>
      <c r="G3713" s="3" t="s">
        <v>9172</v>
      </c>
      <c r="H3713" s="3" t="s">
        <v>9173</v>
      </c>
      <c r="I3713" s="3" t="s">
        <v>20</v>
      </c>
      <c r="J3713" s="3">
        <v>90631</v>
      </c>
      <c r="K3713" s="3">
        <v>-117.956953</v>
      </c>
      <c r="L3713" s="3">
        <v>33.937437000000003</v>
      </c>
      <c r="N3713" s="3">
        <v>1000</v>
      </c>
    </row>
    <row r="3714" spans="1:15" x14ac:dyDescent="0.25">
      <c r="A3714" s="3" t="s">
        <v>80</v>
      </c>
      <c r="B3714" s="3" t="s">
        <v>9174</v>
      </c>
      <c r="G3714" s="3" t="s">
        <v>9175</v>
      </c>
      <c r="H3714" s="3" t="s">
        <v>9176</v>
      </c>
      <c r="I3714" s="3" t="s">
        <v>20</v>
      </c>
      <c r="J3714" s="3" t="s">
        <v>9177</v>
      </c>
      <c r="K3714" s="3">
        <v>-117.9557865</v>
      </c>
      <c r="L3714" s="3">
        <v>33.936219000000001</v>
      </c>
      <c r="N3714" s="3">
        <v>1000</v>
      </c>
    </row>
    <row r="3715" spans="1:15" hidden="1" x14ac:dyDescent="0.25">
      <c r="A3715" s="3" t="s">
        <v>39</v>
      </c>
      <c r="B3715" s="3" t="s">
        <v>9178</v>
      </c>
      <c r="G3715" s="3" t="s">
        <v>9179</v>
      </c>
      <c r="H3715" s="3" t="s">
        <v>9176</v>
      </c>
      <c r="I3715" s="3" t="s">
        <v>20</v>
      </c>
      <c r="J3715" s="3" t="s">
        <v>9177</v>
      </c>
      <c r="K3715" s="3">
        <v>-117.954903961</v>
      </c>
      <c r="L3715" s="3">
        <v>33.935487631999997</v>
      </c>
      <c r="N3715" s="3">
        <v>1000</v>
      </c>
    </row>
    <row r="3716" spans="1:15" hidden="1" x14ac:dyDescent="0.25">
      <c r="A3716" s="3" t="s">
        <v>15</v>
      </c>
      <c r="B3716" s="3" t="s">
        <v>9180</v>
      </c>
      <c r="C3716" s="3">
        <v>17026540</v>
      </c>
      <c r="E3716" s="3">
        <v>14964506</v>
      </c>
      <c r="G3716" s="3" t="s">
        <v>9181</v>
      </c>
      <c r="H3716" s="3" t="s">
        <v>9182</v>
      </c>
      <c r="I3716" s="3" t="s">
        <v>20</v>
      </c>
      <c r="J3716" s="3">
        <v>92037</v>
      </c>
      <c r="K3716" s="3">
        <v>-117.216363</v>
      </c>
      <c r="L3716" s="3">
        <v>32.878211</v>
      </c>
      <c r="N3716" s="3">
        <v>1000</v>
      </c>
    </row>
    <row r="3717" spans="1:15" hidden="1" x14ac:dyDescent="0.25">
      <c r="A3717" s="3" t="s">
        <v>15</v>
      </c>
      <c r="B3717" s="3" t="s">
        <v>9180</v>
      </c>
      <c r="C3717" s="3">
        <v>103952</v>
      </c>
      <c r="E3717" s="3" t="s">
        <v>17</v>
      </c>
      <c r="G3717" s="3" t="s">
        <v>9183</v>
      </c>
      <c r="H3717" s="3" t="s">
        <v>9182</v>
      </c>
      <c r="I3717" s="3" t="s">
        <v>20</v>
      </c>
      <c r="J3717" s="3">
        <v>92037</v>
      </c>
      <c r="K3717" s="3">
        <v>-117.216596</v>
      </c>
      <c r="L3717" s="3">
        <v>32.878605</v>
      </c>
      <c r="N3717" s="3">
        <v>1000</v>
      </c>
    </row>
    <row r="3718" spans="1:15" hidden="1" x14ac:dyDescent="0.25">
      <c r="A3718" s="3" t="s">
        <v>39</v>
      </c>
      <c r="B3718" s="3" t="s">
        <v>9184</v>
      </c>
      <c r="G3718" s="3" t="s">
        <v>9185</v>
      </c>
      <c r="H3718" s="3" t="s">
        <v>9186</v>
      </c>
      <c r="I3718" s="3" t="s">
        <v>20</v>
      </c>
      <c r="J3718" s="3" t="s">
        <v>9187</v>
      </c>
      <c r="K3718" s="3">
        <v>-116.908058168</v>
      </c>
      <c r="L3718" s="3">
        <v>33.303516387999998</v>
      </c>
      <c r="N3718" s="3">
        <v>1000</v>
      </c>
      <c r="O3718" s="3">
        <v>10</v>
      </c>
    </row>
    <row r="3719" spans="1:15" hidden="1" x14ac:dyDescent="0.25">
      <c r="A3719" s="3" t="s">
        <v>39</v>
      </c>
      <c r="B3719" s="3" t="s">
        <v>9188</v>
      </c>
      <c r="G3719" s="3" t="s">
        <v>9189</v>
      </c>
      <c r="H3719" s="3" t="s">
        <v>9190</v>
      </c>
      <c r="I3719" s="3" t="s">
        <v>20</v>
      </c>
      <c r="J3719" s="3" t="s">
        <v>9187</v>
      </c>
      <c r="K3719" s="3">
        <v>-116.859187987</v>
      </c>
      <c r="L3719" s="3">
        <v>33.276932096000003</v>
      </c>
      <c r="N3719" s="3">
        <v>1000</v>
      </c>
      <c r="O3719" s="3">
        <v>0</v>
      </c>
    </row>
    <row r="3720" spans="1:15" x14ac:dyDescent="0.25">
      <c r="A3720" s="3" t="s">
        <v>80</v>
      </c>
      <c r="B3720" s="3" t="s">
        <v>9191</v>
      </c>
      <c r="G3720" s="3" t="s">
        <v>9192</v>
      </c>
      <c r="H3720" s="3" t="s">
        <v>1135</v>
      </c>
      <c r="I3720" s="3" t="s">
        <v>20</v>
      </c>
      <c r="J3720" s="3" t="s">
        <v>3972</v>
      </c>
      <c r="K3720" s="3">
        <v>-117.10007837800001</v>
      </c>
      <c r="L3720" s="3">
        <v>32.740279722099999</v>
      </c>
      <c r="N3720" s="3">
        <v>1000</v>
      </c>
    </row>
    <row r="3721" spans="1:15" hidden="1" x14ac:dyDescent="0.25">
      <c r="A3721" s="3" t="s">
        <v>15</v>
      </c>
      <c r="B3721" s="3" t="s">
        <v>9193</v>
      </c>
      <c r="C3721" s="3">
        <v>205695</v>
      </c>
      <c r="E3721" s="3" t="s">
        <v>17</v>
      </c>
      <c r="G3721" s="3" t="s">
        <v>9194</v>
      </c>
      <c r="H3721" s="3" t="s">
        <v>23</v>
      </c>
      <c r="I3721" s="3" t="s">
        <v>20</v>
      </c>
      <c r="J3721" s="3">
        <v>90019</v>
      </c>
      <c r="K3721" s="3">
        <v>-118.33298499999999</v>
      </c>
      <c r="L3721" s="3">
        <v>34.055405</v>
      </c>
      <c r="N3721" s="3">
        <v>1000</v>
      </c>
    </row>
    <row r="3722" spans="1:15" hidden="1" x14ac:dyDescent="0.25">
      <c r="A3722" s="3" t="s">
        <v>39</v>
      </c>
      <c r="B3722" s="3" t="s">
        <v>9195</v>
      </c>
      <c r="G3722" s="3" t="s">
        <v>9196</v>
      </c>
      <c r="H3722" s="3" t="s">
        <v>8629</v>
      </c>
      <c r="I3722" s="3" t="s">
        <v>20</v>
      </c>
      <c r="J3722" s="3" t="s">
        <v>8630</v>
      </c>
      <c r="K3722" s="3">
        <v>-118.01173212</v>
      </c>
      <c r="L3722" s="3">
        <v>33.905180479999999</v>
      </c>
      <c r="N3722" s="3">
        <v>1000</v>
      </c>
    </row>
    <row r="3723" spans="1:15" hidden="1" x14ac:dyDescent="0.25">
      <c r="A3723" s="3" t="s">
        <v>39</v>
      </c>
      <c r="B3723" s="3" t="s">
        <v>9197</v>
      </c>
      <c r="G3723" s="3" t="s">
        <v>9198</v>
      </c>
      <c r="H3723" s="3" t="s">
        <v>9199</v>
      </c>
      <c r="I3723" s="3" t="s">
        <v>20</v>
      </c>
      <c r="J3723" s="3" t="s">
        <v>8630</v>
      </c>
      <c r="K3723" s="3">
        <v>-118.0007184</v>
      </c>
      <c r="L3723" s="3">
        <v>33.902692399999999</v>
      </c>
      <c r="N3723" s="3">
        <v>1000</v>
      </c>
    </row>
    <row r="3724" spans="1:15" hidden="1" x14ac:dyDescent="0.25">
      <c r="A3724" s="3" t="s">
        <v>39</v>
      </c>
      <c r="B3724" s="3" t="s">
        <v>9200</v>
      </c>
      <c r="G3724" s="3" t="s">
        <v>9201</v>
      </c>
      <c r="H3724" s="3" t="s">
        <v>3199</v>
      </c>
      <c r="I3724" s="3" t="s">
        <v>20</v>
      </c>
      <c r="J3724" s="3" t="s">
        <v>3200</v>
      </c>
      <c r="K3724" s="3">
        <v>-117.34107170999999</v>
      </c>
      <c r="L3724" s="3">
        <v>33.157583070000001</v>
      </c>
      <c r="N3724" s="3">
        <v>1000</v>
      </c>
    </row>
    <row r="3725" spans="1:15" hidden="1" x14ac:dyDescent="0.25">
      <c r="A3725" s="3" t="s">
        <v>39</v>
      </c>
      <c r="B3725" s="3" t="s">
        <v>9202</v>
      </c>
      <c r="G3725" s="3" t="s">
        <v>9203</v>
      </c>
      <c r="H3725" s="3" t="s">
        <v>9204</v>
      </c>
      <c r="I3725" s="3" t="s">
        <v>20</v>
      </c>
      <c r="J3725" s="3" t="s">
        <v>3239</v>
      </c>
      <c r="K3725" s="3">
        <v>-120.188283954</v>
      </c>
      <c r="L3725" s="3">
        <v>35.380231923700002</v>
      </c>
      <c r="N3725" s="3">
        <v>1000</v>
      </c>
    </row>
    <row r="3726" spans="1:15" x14ac:dyDescent="0.25">
      <c r="A3726" s="3" t="s">
        <v>80</v>
      </c>
      <c r="B3726" s="3" t="s">
        <v>9205</v>
      </c>
      <c r="G3726" s="3" t="s">
        <v>1770</v>
      </c>
      <c r="H3726" s="3" t="s">
        <v>1771</v>
      </c>
      <c r="I3726" s="3" t="s">
        <v>20</v>
      </c>
      <c r="J3726" s="3" t="s">
        <v>1768</v>
      </c>
      <c r="K3726" s="3">
        <v>-118.3863285</v>
      </c>
      <c r="L3726" s="3">
        <v>34.066692000000003</v>
      </c>
      <c r="N3726" s="3">
        <v>1000</v>
      </c>
    </row>
    <row r="3727" spans="1:15" hidden="1" x14ac:dyDescent="0.25">
      <c r="A3727" s="3" t="s">
        <v>15</v>
      </c>
      <c r="B3727" s="3" t="s">
        <v>9206</v>
      </c>
      <c r="G3727" s="3" t="s">
        <v>9207</v>
      </c>
      <c r="H3727" s="3" t="s">
        <v>379</v>
      </c>
      <c r="I3727" s="3" t="s">
        <v>20</v>
      </c>
      <c r="J3727" s="3" t="s">
        <v>9208</v>
      </c>
      <c r="K3727" s="3">
        <v>-122.16010998199999</v>
      </c>
      <c r="L3727" s="3">
        <v>37.721969887999997</v>
      </c>
      <c r="N3727" s="3">
        <v>1000</v>
      </c>
    </row>
    <row r="3728" spans="1:15" hidden="1" x14ac:dyDescent="0.25">
      <c r="A3728" s="3" t="s">
        <v>39</v>
      </c>
      <c r="B3728" s="3" t="s">
        <v>9209</v>
      </c>
      <c r="G3728" s="3" t="s">
        <v>9210</v>
      </c>
      <c r="H3728" s="3" t="s">
        <v>9211</v>
      </c>
      <c r="I3728" s="3" t="s">
        <v>20</v>
      </c>
      <c r="J3728" s="3" t="s">
        <v>9212</v>
      </c>
      <c r="K3728" s="3">
        <v>-120.98948874</v>
      </c>
      <c r="L3728" s="3">
        <v>39.683171791299998</v>
      </c>
      <c r="N3728" s="3">
        <v>1000</v>
      </c>
      <c r="O3728" s="3">
        <v>10</v>
      </c>
    </row>
    <row r="3729" spans="1:15" hidden="1" x14ac:dyDescent="0.25">
      <c r="A3729" s="3" t="s">
        <v>15</v>
      </c>
      <c r="B3729" s="3" t="s">
        <v>9213</v>
      </c>
      <c r="C3729" s="3">
        <v>203678</v>
      </c>
      <c r="E3729" s="3" t="s">
        <v>17</v>
      </c>
      <c r="G3729" s="3" t="s">
        <v>9214</v>
      </c>
      <c r="H3729" s="3" t="s">
        <v>2998</v>
      </c>
      <c r="I3729" s="3" t="s">
        <v>20</v>
      </c>
      <c r="J3729" s="3">
        <v>91905</v>
      </c>
      <c r="K3729" s="3">
        <v>-116.361076</v>
      </c>
      <c r="L3729" s="3">
        <v>32.705523999999997</v>
      </c>
      <c r="N3729" s="3">
        <v>1000</v>
      </c>
      <c r="O3729" s="3">
        <v>0</v>
      </c>
    </row>
    <row r="3730" spans="1:15" hidden="1" x14ac:dyDescent="0.25">
      <c r="A3730" s="3" t="s">
        <v>90</v>
      </c>
      <c r="B3730" s="3" t="s">
        <v>9215</v>
      </c>
      <c r="C3730" s="3">
        <v>231013</v>
      </c>
      <c r="E3730" s="3" t="s">
        <v>17</v>
      </c>
      <c r="G3730" s="3" t="s">
        <v>9214</v>
      </c>
      <c r="H3730" s="3" t="s">
        <v>2998</v>
      </c>
      <c r="I3730" s="3" t="s">
        <v>20</v>
      </c>
      <c r="J3730" s="3">
        <v>91905</v>
      </c>
      <c r="K3730" s="3">
        <v>-116.361076</v>
      </c>
      <c r="L3730" s="3">
        <v>32.705523999999997</v>
      </c>
      <c r="N3730" s="3">
        <v>1000</v>
      </c>
      <c r="O3730" s="3">
        <v>0</v>
      </c>
    </row>
    <row r="3731" spans="1:15" s="10" customFormat="1" hidden="1" x14ac:dyDescent="0.25">
      <c r="A3731" s="8" t="s">
        <v>90</v>
      </c>
      <c r="B3731" s="8" t="s">
        <v>9216</v>
      </c>
      <c r="C3731" s="8">
        <v>103223</v>
      </c>
      <c r="D3731" s="8"/>
      <c r="E3731" s="8"/>
      <c r="F3731" s="8"/>
      <c r="G3731" s="8" t="s">
        <v>9217</v>
      </c>
      <c r="H3731" s="8" t="s">
        <v>5521</v>
      </c>
      <c r="I3731" s="8" t="s">
        <v>20</v>
      </c>
      <c r="J3731" s="8" t="s">
        <v>5522</v>
      </c>
      <c r="K3731" s="8">
        <v>-117.950723</v>
      </c>
      <c r="L3731" s="8">
        <v>34.019453900000002</v>
      </c>
      <c r="M3731" s="8"/>
      <c r="N3731" s="8">
        <v>1000</v>
      </c>
      <c r="O3731" s="9" t="s">
        <v>93</v>
      </c>
    </row>
    <row r="3732" spans="1:15" hidden="1" x14ac:dyDescent="0.25">
      <c r="A3732" s="3" t="s">
        <v>39</v>
      </c>
      <c r="B3732" s="3" t="s">
        <v>9218</v>
      </c>
      <c r="G3732" s="3" t="s">
        <v>9219</v>
      </c>
      <c r="H3732" s="3" t="s">
        <v>6375</v>
      </c>
      <c r="I3732" s="3" t="s">
        <v>20</v>
      </c>
      <c r="J3732" s="3" t="s">
        <v>6376</v>
      </c>
      <c r="K3732" s="3">
        <v>-117.949606954</v>
      </c>
      <c r="L3732" s="3">
        <v>33.737843628999997</v>
      </c>
      <c r="N3732" s="3">
        <v>1000</v>
      </c>
    </row>
    <row r="3733" spans="1:15" hidden="1" x14ac:dyDescent="0.25">
      <c r="A3733" s="3" t="s">
        <v>15</v>
      </c>
      <c r="B3733" s="3" t="s">
        <v>9220</v>
      </c>
      <c r="C3733" s="3">
        <v>16036010</v>
      </c>
      <c r="E3733" s="3" t="s">
        <v>17</v>
      </c>
      <c r="G3733" s="3" t="s">
        <v>9221</v>
      </c>
      <c r="H3733" s="3" t="s">
        <v>3245</v>
      </c>
      <c r="I3733" s="3" t="s">
        <v>20</v>
      </c>
      <c r="J3733" s="3">
        <v>95307</v>
      </c>
      <c r="K3733" s="3">
        <v>-120.926801</v>
      </c>
      <c r="L3733" s="3">
        <v>37.594586999999997</v>
      </c>
      <c r="N3733" s="3">
        <v>1000</v>
      </c>
    </row>
    <row r="3734" spans="1:15" hidden="1" x14ac:dyDescent="0.25">
      <c r="A3734" s="3" t="s">
        <v>15</v>
      </c>
      <c r="B3734" s="3" t="s">
        <v>9222</v>
      </c>
      <c r="G3734" s="3" t="s">
        <v>9223</v>
      </c>
      <c r="H3734" s="3" t="s">
        <v>3179</v>
      </c>
      <c r="I3734" s="3" t="s">
        <v>20</v>
      </c>
      <c r="J3734" s="3" t="s">
        <v>3180</v>
      </c>
      <c r="K3734" s="3">
        <v>-121.762119922</v>
      </c>
      <c r="L3734" s="3">
        <v>38.543926970000001</v>
      </c>
      <c r="N3734" s="3">
        <v>1000</v>
      </c>
    </row>
    <row r="3735" spans="1:15" hidden="1" x14ac:dyDescent="0.25">
      <c r="A3735" s="3" t="s">
        <v>15</v>
      </c>
      <c r="B3735" s="3" t="s">
        <v>9224</v>
      </c>
      <c r="C3735" s="3">
        <v>100892</v>
      </c>
      <c r="E3735" s="3">
        <v>12768776</v>
      </c>
      <c r="G3735" s="3" t="s">
        <v>9225</v>
      </c>
      <c r="H3735" s="3" t="s">
        <v>23</v>
      </c>
      <c r="I3735" s="3" t="s">
        <v>20</v>
      </c>
      <c r="J3735" s="3">
        <v>90047</v>
      </c>
      <c r="K3735" s="3">
        <v>-118.306281</v>
      </c>
      <c r="L3735" s="3">
        <v>33.957664999999999</v>
      </c>
      <c r="N3735" s="3">
        <v>1000</v>
      </c>
    </row>
    <row r="3736" spans="1:15" hidden="1" x14ac:dyDescent="0.25">
      <c r="A3736" s="3" t="s">
        <v>15</v>
      </c>
      <c r="B3736" s="3" t="s">
        <v>9226</v>
      </c>
      <c r="C3736" s="3">
        <v>101586</v>
      </c>
      <c r="E3736" s="3">
        <v>23233968</v>
      </c>
      <c r="G3736" s="3" t="s">
        <v>9227</v>
      </c>
      <c r="H3736" s="3" t="s">
        <v>242</v>
      </c>
      <c r="I3736" s="3" t="s">
        <v>20</v>
      </c>
      <c r="J3736" s="3">
        <v>90605</v>
      </c>
      <c r="K3736" s="3">
        <v>-117.999236</v>
      </c>
      <c r="L3736" s="3">
        <v>33.954768000000001</v>
      </c>
      <c r="N3736" s="3">
        <v>1000</v>
      </c>
    </row>
    <row r="3737" spans="1:15" hidden="1" x14ac:dyDescent="0.25">
      <c r="A3737" s="3" t="s">
        <v>39</v>
      </c>
      <c r="B3737" s="3" t="s">
        <v>9228</v>
      </c>
      <c r="G3737" s="3" t="s">
        <v>9229</v>
      </c>
      <c r="H3737" s="3" t="s">
        <v>9230</v>
      </c>
      <c r="I3737" s="3" t="s">
        <v>20</v>
      </c>
      <c r="J3737" s="3" t="s">
        <v>243</v>
      </c>
      <c r="K3737" s="3">
        <v>-118.002477652</v>
      </c>
      <c r="L3737" s="3">
        <v>33.955034435000002</v>
      </c>
      <c r="N3737" s="3">
        <v>1000</v>
      </c>
    </row>
    <row r="3738" spans="1:15" hidden="1" x14ac:dyDescent="0.25">
      <c r="A3738" s="3" t="s">
        <v>15</v>
      </c>
      <c r="B3738" s="3" t="s">
        <v>9231</v>
      </c>
      <c r="C3738" s="3">
        <v>16065061</v>
      </c>
      <c r="E3738" s="3" t="s">
        <v>17</v>
      </c>
      <c r="G3738" s="3" t="s">
        <v>1922</v>
      </c>
      <c r="H3738" s="3" t="s">
        <v>1923</v>
      </c>
      <c r="I3738" s="3" t="s">
        <v>20</v>
      </c>
      <c r="J3738" s="3">
        <v>92283</v>
      </c>
      <c r="K3738" s="3">
        <v>-114.598873</v>
      </c>
      <c r="L3738" s="3">
        <v>32.752076000000002</v>
      </c>
      <c r="N3738" s="3">
        <v>1000</v>
      </c>
      <c r="O3738" s="3">
        <v>100</v>
      </c>
    </row>
    <row r="3739" spans="1:15" hidden="1" x14ac:dyDescent="0.25">
      <c r="A3739" s="3" t="s">
        <v>39</v>
      </c>
      <c r="B3739" s="3" t="s">
        <v>9232</v>
      </c>
      <c r="G3739" s="3" t="s">
        <v>9233</v>
      </c>
      <c r="H3739" s="3" t="s">
        <v>96</v>
      </c>
      <c r="I3739" s="3" t="s">
        <v>20</v>
      </c>
      <c r="J3739" s="3" t="s">
        <v>7614</v>
      </c>
      <c r="K3739" s="3">
        <v>-118.304650298</v>
      </c>
      <c r="L3739" s="3">
        <v>33.930937061999998</v>
      </c>
      <c r="N3739" s="3">
        <v>1000</v>
      </c>
    </row>
    <row r="3740" spans="1:15" hidden="1" x14ac:dyDescent="0.25">
      <c r="A3740" s="3" t="s">
        <v>39</v>
      </c>
      <c r="B3740" s="3" t="s">
        <v>9234</v>
      </c>
      <c r="G3740" s="3" t="s">
        <v>9233</v>
      </c>
      <c r="H3740" s="3" t="s">
        <v>96</v>
      </c>
      <c r="I3740" s="3" t="s">
        <v>20</v>
      </c>
      <c r="J3740" s="3" t="s">
        <v>7614</v>
      </c>
      <c r="K3740" s="3">
        <v>-118.304650298</v>
      </c>
      <c r="L3740" s="3">
        <v>33.930937061999998</v>
      </c>
      <c r="N3740" s="3">
        <v>1000</v>
      </c>
    </row>
    <row r="3741" spans="1:15" hidden="1" x14ac:dyDescent="0.25">
      <c r="A3741" s="3" t="s">
        <v>15</v>
      </c>
      <c r="B3741" s="3" t="s">
        <v>9235</v>
      </c>
      <c r="C3741" s="3">
        <v>101421</v>
      </c>
      <c r="E3741" s="3" t="s">
        <v>17</v>
      </c>
      <c r="G3741" s="3" t="s">
        <v>9236</v>
      </c>
      <c r="H3741" s="3" t="s">
        <v>866</v>
      </c>
      <c r="I3741" s="3" t="s">
        <v>20</v>
      </c>
      <c r="J3741" s="3">
        <v>90302</v>
      </c>
      <c r="K3741" s="3">
        <v>-118.368318</v>
      </c>
      <c r="L3741" s="3">
        <v>33.981222000000002</v>
      </c>
      <c r="N3741" s="3">
        <v>1000</v>
      </c>
    </row>
    <row r="3742" spans="1:15" hidden="1" x14ac:dyDescent="0.25">
      <c r="A3742" s="3" t="s">
        <v>39</v>
      </c>
      <c r="B3742" s="3" t="s">
        <v>9237</v>
      </c>
      <c r="G3742" s="3" t="s">
        <v>9238</v>
      </c>
      <c r="H3742" s="3" t="s">
        <v>2871</v>
      </c>
      <c r="I3742" s="3" t="s">
        <v>20</v>
      </c>
      <c r="J3742" s="3" t="s">
        <v>2872</v>
      </c>
      <c r="K3742" s="3">
        <v>-117.77145148699999</v>
      </c>
      <c r="L3742" s="3">
        <v>34.101128635099997</v>
      </c>
      <c r="N3742" s="3">
        <v>1000</v>
      </c>
    </row>
    <row r="3743" spans="1:15" hidden="1" x14ac:dyDescent="0.25">
      <c r="A3743" s="3" t="s">
        <v>39</v>
      </c>
      <c r="B3743" s="3" t="s">
        <v>9239</v>
      </c>
      <c r="G3743" s="3" t="s">
        <v>9240</v>
      </c>
      <c r="H3743" s="3" t="s">
        <v>2875</v>
      </c>
      <c r="I3743" s="3" t="s">
        <v>20</v>
      </c>
      <c r="J3743" s="3" t="s">
        <v>2872</v>
      </c>
      <c r="K3743" s="3">
        <v>-117.771255</v>
      </c>
      <c r="L3743" s="3">
        <v>34.101090200000002</v>
      </c>
      <c r="N3743" s="3">
        <v>1000</v>
      </c>
    </row>
    <row r="3744" spans="1:15" hidden="1" x14ac:dyDescent="0.25">
      <c r="A3744" s="3" t="s">
        <v>15</v>
      </c>
      <c r="B3744" s="3" t="s">
        <v>9241</v>
      </c>
      <c r="C3744" s="3">
        <v>107406</v>
      </c>
      <c r="E3744" s="3" t="s">
        <v>17</v>
      </c>
      <c r="G3744" s="3" t="s">
        <v>3296</v>
      </c>
      <c r="H3744" s="3" t="s">
        <v>3297</v>
      </c>
      <c r="I3744" s="3" t="s">
        <v>20</v>
      </c>
      <c r="J3744" s="3">
        <v>93637</v>
      </c>
      <c r="K3744" s="3">
        <v>-120.12867199999999</v>
      </c>
      <c r="L3744" s="3">
        <v>36.874389000000001</v>
      </c>
      <c r="N3744" s="3">
        <v>1000</v>
      </c>
      <c r="O3744" s="3">
        <v>50</v>
      </c>
    </row>
    <row r="3745" spans="1:15" hidden="1" x14ac:dyDescent="0.25">
      <c r="A3745" s="3" t="s">
        <v>39</v>
      </c>
      <c r="B3745" s="3" t="s">
        <v>9242</v>
      </c>
      <c r="G3745" s="3" t="s">
        <v>9243</v>
      </c>
      <c r="H3745" s="3" t="s">
        <v>3498</v>
      </c>
      <c r="I3745" s="3" t="s">
        <v>20</v>
      </c>
      <c r="J3745" s="3" t="s">
        <v>3499</v>
      </c>
      <c r="K3745" s="3">
        <v>-119.16232309999999</v>
      </c>
      <c r="L3745" s="3">
        <v>35.794932600000003</v>
      </c>
      <c r="N3745" s="3">
        <v>1000</v>
      </c>
    </row>
    <row r="3746" spans="1:15" hidden="1" x14ac:dyDescent="0.25">
      <c r="A3746" s="3" t="s">
        <v>15</v>
      </c>
      <c r="B3746" s="3" t="s">
        <v>9244</v>
      </c>
      <c r="G3746" s="3" t="s">
        <v>9245</v>
      </c>
      <c r="H3746" s="3" t="s">
        <v>5550</v>
      </c>
      <c r="I3746" s="3" t="s">
        <v>20</v>
      </c>
      <c r="J3746" s="3" t="s">
        <v>5551</v>
      </c>
      <c r="K3746" s="3">
        <v>-120.128425858</v>
      </c>
      <c r="L3746" s="3">
        <v>36.873687359999998</v>
      </c>
      <c r="N3746" s="3">
        <v>1000</v>
      </c>
      <c r="O3746" s="3">
        <v>10</v>
      </c>
    </row>
    <row r="3747" spans="1:15" hidden="1" x14ac:dyDescent="0.25">
      <c r="A3747" s="3" t="s">
        <v>39</v>
      </c>
      <c r="B3747" s="3" t="s">
        <v>9246</v>
      </c>
      <c r="G3747" s="3" t="s">
        <v>9247</v>
      </c>
      <c r="H3747" s="3" t="s">
        <v>4939</v>
      </c>
      <c r="I3747" s="3" t="s">
        <v>20</v>
      </c>
      <c r="J3747" s="3" t="s">
        <v>9248</v>
      </c>
      <c r="K3747" s="3">
        <v>-118.69777066100001</v>
      </c>
      <c r="L3747" s="3">
        <v>34.151151968400001</v>
      </c>
      <c r="N3747" s="3">
        <v>1000</v>
      </c>
    </row>
    <row r="3748" spans="1:15" hidden="1" x14ac:dyDescent="0.25">
      <c r="A3748" s="3" t="s">
        <v>39</v>
      </c>
      <c r="B3748" s="3" t="s">
        <v>9249</v>
      </c>
      <c r="G3748" s="3" t="s">
        <v>9250</v>
      </c>
      <c r="H3748" s="3" t="s">
        <v>7122</v>
      </c>
      <c r="I3748" s="3" t="s">
        <v>20</v>
      </c>
      <c r="J3748" s="3" t="s">
        <v>6618</v>
      </c>
      <c r="K3748" s="3">
        <v>-118.797401291</v>
      </c>
      <c r="L3748" s="3">
        <v>34.759384100600002</v>
      </c>
      <c r="N3748" s="3">
        <v>1000</v>
      </c>
      <c r="O3748" s="3">
        <v>100</v>
      </c>
    </row>
    <row r="3749" spans="1:15" hidden="1" x14ac:dyDescent="0.25">
      <c r="A3749" s="3" t="s">
        <v>39</v>
      </c>
      <c r="B3749" s="3" t="s">
        <v>9251</v>
      </c>
      <c r="G3749" s="3" t="s">
        <v>9252</v>
      </c>
      <c r="H3749" s="3" t="s">
        <v>4936</v>
      </c>
      <c r="I3749" s="3" t="s">
        <v>20</v>
      </c>
      <c r="J3749" s="3" t="s">
        <v>6492</v>
      </c>
      <c r="K3749" s="3">
        <v>-118.43088421100001</v>
      </c>
      <c r="L3749" s="3">
        <v>34.673660056499997</v>
      </c>
      <c r="N3749" s="3">
        <v>1000</v>
      </c>
      <c r="O3749" s="3">
        <v>70</v>
      </c>
    </row>
    <row r="3750" spans="1:15" x14ac:dyDescent="0.25">
      <c r="A3750" s="3" t="s">
        <v>80</v>
      </c>
      <c r="B3750" s="3" t="s">
        <v>9253</v>
      </c>
      <c r="G3750" s="3" t="s">
        <v>9254</v>
      </c>
      <c r="H3750" s="3" t="s">
        <v>1469</v>
      </c>
      <c r="I3750" s="3" t="s">
        <v>20</v>
      </c>
      <c r="J3750" s="3" t="s">
        <v>9255</v>
      </c>
      <c r="K3750" s="3">
        <v>-118.2920175</v>
      </c>
      <c r="L3750" s="3">
        <v>33.830325000000002</v>
      </c>
      <c r="N3750" s="3">
        <v>1000</v>
      </c>
    </row>
    <row r="3751" spans="1:15" x14ac:dyDescent="0.25">
      <c r="A3751" s="3" t="s">
        <v>80</v>
      </c>
      <c r="B3751" s="3" t="s">
        <v>9256</v>
      </c>
      <c r="G3751" s="3" t="s">
        <v>9254</v>
      </c>
      <c r="H3751" s="3" t="s">
        <v>1469</v>
      </c>
      <c r="I3751" s="3" t="s">
        <v>20</v>
      </c>
      <c r="J3751" s="3" t="s">
        <v>9255</v>
      </c>
      <c r="K3751" s="3">
        <v>-118.29472199999999</v>
      </c>
      <c r="L3751" s="3">
        <v>33.829794</v>
      </c>
      <c r="N3751" s="3">
        <v>1000</v>
      </c>
    </row>
    <row r="3752" spans="1:15" x14ac:dyDescent="0.25">
      <c r="A3752" s="3" t="s">
        <v>80</v>
      </c>
      <c r="B3752" s="3" t="s">
        <v>9257</v>
      </c>
      <c r="G3752" s="3" t="s">
        <v>9254</v>
      </c>
      <c r="H3752" s="3" t="s">
        <v>1469</v>
      </c>
      <c r="I3752" s="3" t="s">
        <v>20</v>
      </c>
      <c r="J3752" s="3" t="s">
        <v>9255</v>
      </c>
      <c r="K3752" s="3">
        <v>-118.29472199999999</v>
      </c>
      <c r="L3752" s="3">
        <v>33.829794</v>
      </c>
      <c r="N3752" s="3">
        <v>1000</v>
      </c>
    </row>
    <row r="3753" spans="1:15" x14ac:dyDescent="0.25">
      <c r="A3753" s="3" t="s">
        <v>80</v>
      </c>
      <c r="B3753" s="3" t="s">
        <v>9258</v>
      </c>
      <c r="D3753" s="3">
        <v>50040</v>
      </c>
      <c r="G3753" s="3" t="s">
        <v>9259</v>
      </c>
      <c r="H3753" s="3" t="s">
        <v>9260</v>
      </c>
      <c r="I3753" s="3" t="s">
        <v>20</v>
      </c>
      <c r="J3753" s="3" t="s">
        <v>5154</v>
      </c>
      <c r="K3753" s="3">
        <v>-118.4517</v>
      </c>
      <c r="L3753" s="3">
        <v>34.326981000000004</v>
      </c>
      <c r="N3753" s="3">
        <v>1000</v>
      </c>
      <c r="O3753" s="3">
        <v>0</v>
      </c>
    </row>
    <row r="3754" spans="1:15" x14ac:dyDescent="0.25">
      <c r="A3754" s="3" t="s">
        <v>80</v>
      </c>
      <c r="B3754" s="3" t="s">
        <v>9261</v>
      </c>
      <c r="G3754" s="3" t="s">
        <v>9262</v>
      </c>
      <c r="H3754" s="3" t="s">
        <v>4327</v>
      </c>
      <c r="I3754" s="3" t="s">
        <v>20</v>
      </c>
      <c r="J3754" s="3" t="s">
        <v>4328</v>
      </c>
      <c r="K3754" s="3">
        <v>-118.15799850000001</v>
      </c>
      <c r="L3754" s="3">
        <v>33.929099999999998</v>
      </c>
      <c r="N3754" s="3">
        <v>1000</v>
      </c>
    </row>
    <row r="3755" spans="1:15" hidden="1" x14ac:dyDescent="0.25">
      <c r="A3755" s="3" t="s">
        <v>15</v>
      </c>
      <c r="B3755" s="3" t="s">
        <v>9263</v>
      </c>
      <c r="C3755" s="3">
        <v>102053</v>
      </c>
      <c r="E3755" s="3">
        <v>13073333</v>
      </c>
      <c r="G3755" s="3" t="s">
        <v>9264</v>
      </c>
      <c r="H3755" s="3" t="s">
        <v>199</v>
      </c>
      <c r="I3755" s="3" t="s">
        <v>20</v>
      </c>
      <c r="J3755" s="3">
        <v>90806</v>
      </c>
      <c r="K3755" s="3">
        <v>-118.19642399999999</v>
      </c>
      <c r="L3755" s="3">
        <v>33.801659999999998</v>
      </c>
      <c r="N3755" s="3">
        <v>1000</v>
      </c>
    </row>
    <row r="3756" spans="1:15" hidden="1" x14ac:dyDescent="0.25">
      <c r="A3756" s="3" t="s">
        <v>39</v>
      </c>
      <c r="B3756" s="3" t="s">
        <v>9265</v>
      </c>
      <c r="G3756" s="3" t="s">
        <v>9266</v>
      </c>
      <c r="H3756" s="3" t="s">
        <v>170</v>
      </c>
      <c r="I3756" s="3" t="s">
        <v>20</v>
      </c>
      <c r="J3756" s="3" t="s">
        <v>1416</v>
      </c>
      <c r="K3756" s="3">
        <v>-122.280184267</v>
      </c>
      <c r="L3756" s="3">
        <v>37.809802906999998</v>
      </c>
      <c r="N3756" s="3">
        <v>1000</v>
      </c>
    </row>
    <row r="3757" spans="1:15" hidden="1" x14ac:dyDescent="0.25">
      <c r="A3757" s="3" t="s">
        <v>15</v>
      </c>
      <c r="B3757" s="3" t="s">
        <v>9267</v>
      </c>
      <c r="G3757" s="3" t="s">
        <v>9268</v>
      </c>
      <c r="H3757" s="3" t="s">
        <v>719</v>
      </c>
      <c r="I3757" s="3" t="s">
        <v>20</v>
      </c>
      <c r="J3757" s="3" t="s">
        <v>720</v>
      </c>
      <c r="K3757" s="3">
        <v>-117.77531999999999</v>
      </c>
      <c r="L3757" s="3">
        <v>33.541767999999998</v>
      </c>
      <c r="N3757" s="3">
        <v>1000</v>
      </c>
    </row>
    <row r="3758" spans="1:15" hidden="1" x14ac:dyDescent="0.25">
      <c r="A3758" s="3" t="s">
        <v>15</v>
      </c>
      <c r="B3758" s="3" t="s">
        <v>9269</v>
      </c>
      <c r="C3758" s="3">
        <v>105526</v>
      </c>
      <c r="E3758" s="3" t="s">
        <v>17</v>
      </c>
      <c r="G3758" s="3" t="s">
        <v>9270</v>
      </c>
      <c r="H3758" s="3" t="s">
        <v>719</v>
      </c>
      <c r="I3758" s="3" t="s">
        <v>20</v>
      </c>
      <c r="J3758" s="3">
        <v>92651</v>
      </c>
      <c r="K3758" s="3">
        <v>-117.77531999999999</v>
      </c>
      <c r="L3758" s="3">
        <v>33.541767999999998</v>
      </c>
      <c r="N3758" s="3">
        <v>1000</v>
      </c>
    </row>
    <row r="3759" spans="1:15" hidden="1" x14ac:dyDescent="0.25">
      <c r="A3759" s="3" t="s">
        <v>15</v>
      </c>
      <c r="B3759" s="3" t="s">
        <v>9271</v>
      </c>
      <c r="C3759" s="3">
        <v>109640</v>
      </c>
      <c r="E3759" s="3">
        <v>12198784</v>
      </c>
      <c r="G3759" s="3" t="s">
        <v>9272</v>
      </c>
      <c r="H3759" s="3" t="s">
        <v>7585</v>
      </c>
      <c r="I3759" s="3" t="s">
        <v>20</v>
      </c>
      <c r="J3759" s="3">
        <v>94952</v>
      </c>
      <c r="K3759" s="3">
        <v>-122.715436</v>
      </c>
      <c r="L3759" s="3">
        <v>38.1995</v>
      </c>
      <c r="N3759" s="3">
        <v>1000</v>
      </c>
      <c r="O3759" s="3">
        <v>10</v>
      </c>
    </row>
    <row r="3760" spans="1:15" hidden="1" x14ac:dyDescent="0.25">
      <c r="A3760" s="3" t="s">
        <v>39</v>
      </c>
      <c r="B3760" s="3" t="s">
        <v>9273</v>
      </c>
      <c r="G3760" s="3" t="s">
        <v>9274</v>
      </c>
      <c r="H3760" s="3" t="s">
        <v>1248</v>
      </c>
      <c r="I3760" s="3" t="s">
        <v>20</v>
      </c>
      <c r="J3760" s="3" t="s">
        <v>1249</v>
      </c>
      <c r="K3760" s="3">
        <v>-117.704559687</v>
      </c>
      <c r="L3760" s="3">
        <v>33.586325854999998</v>
      </c>
      <c r="N3760" s="3">
        <v>1000</v>
      </c>
    </row>
    <row r="3761" spans="1:15" hidden="1" x14ac:dyDescent="0.25">
      <c r="A3761" s="3" t="s">
        <v>15</v>
      </c>
      <c r="B3761" s="3" t="s">
        <v>9275</v>
      </c>
      <c r="C3761" s="3">
        <v>105533</v>
      </c>
      <c r="E3761" s="3" t="s">
        <v>17</v>
      </c>
      <c r="G3761" s="3" t="s">
        <v>245</v>
      </c>
      <c r="H3761" s="3" t="s">
        <v>246</v>
      </c>
      <c r="I3761" s="3" t="s">
        <v>20</v>
      </c>
      <c r="J3761" s="3">
        <v>92653</v>
      </c>
      <c r="K3761" s="3">
        <v>-117.703356</v>
      </c>
      <c r="L3761" s="3">
        <v>33.592509999999997</v>
      </c>
      <c r="N3761" s="3">
        <v>1000</v>
      </c>
    </row>
    <row r="3762" spans="1:15" hidden="1" x14ac:dyDescent="0.25">
      <c r="A3762" s="3" t="s">
        <v>39</v>
      </c>
      <c r="B3762" s="3" t="s">
        <v>9276</v>
      </c>
      <c r="G3762" s="3" t="s">
        <v>9277</v>
      </c>
      <c r="H3762" s="3" t="s">
        <v>1248</v>
      </c>
      <c r="I3762" s="3" t="s">
        <v>20</v>
      </c>
      <c r="J3762" s="3" t="s">
        <v>1249</v>
      </c>
      <c r="K3762" s="3">
        <v>-117.688776586</v>
      </c>
      <c r="L3762" s="3">
        <v>33.593520429999998</v>
      </c>
      <c r="N3762" s="3">
        <v>1000</v>
      </c>
    </row>
    <row r="3763" spans="1:15" hidden="1" x14ac:dyDescent="0.25">
      <c r="A3763" s="3" t="s">
        <v>90</v>
      </c>
      <c r="B3763" s="3" t="s">
        <v>9278</v>
      </c>
      <c r="C3763" s="3">
        <v>230459</v>
      </c>
      <c r="E3763" s="3">
        <v>11623444</v>
      </c>
      <c r="G3763" s="3" t="s">
        <v>9279</v>
      </c>
      <c r="H3763" s="3" t="s">
        <v>246</v>
      </c>
      <c r="I3763" s="3" t="s">
        <v>20</v>
      </c>
      <c r="J3763" s="3">
        <v>92653</v>
      </c>
      <c r="K3763" s="3">
        <v>-117.701429</v>
      </c>
      <c r="L3763" s="3">
        <v>33.591025000000002</v>
      </c>
      <c r="N3763" s="3">
        <v>1000</v>
      </c>
    </row>
    <row r="3764" spans="1:15" hidden="1" x14ac:dyDescent="0.25">
      <c r="A3764" s="3" t="s">
        <v>15</v>
      </c>
      <c r="B3764" s="3" t="s">
        <v>9280</v>
      </c>
      <c r="C3764" s="3">
        <v>144261</v>
      </c>
      <c r="E3764" s="3">
        <v>12198784</v>
      </c>
      <c r="G3764" s="3" t="s">
        <v>9281</v>
      </c>
      <c r="H3764" s="3" t="s">
        <v>7585</v>
      </c>
      <c r="I3764" s="3" t="s">
        <v>20</v>
      </c>
      <c r="J3764" s="3">
        <v>94952</v>
      </c>
      <c r="K3764" s="3">
        <v>-122.715436</v>
      </c>
      <c r="L3764" s="3">
        <v>38.1995</v>
      </c>
      <c r="N3764" s="3">
        <v>1000</v>
      </c>
      <c r="O3764" s="3">
        <v>10</v>
      </c>
    </row>
    <row r="3765" spans="1:15" hidden="1" x14ac:dyDescent="0.25">
      <c r="A3765" s="3" t="s">
        <v>90</v>
      </c>
      <c r="B3765" s="3" t="s">
        <v>9282</v>
      </c>
      <c r="G3765" s="3" t="s">
        <v>9283</v>
      </c>
      <c r="H3765" s="3" t="s">
        <v>9284</v>
      </c>
      <c r="I3765" s="3" t="s">
        <v>17</v>
      </c>
      <c r="J3765" s="3" t="s">
        <v>9285</v>
      </c>
      <c r="K3765" s="3">
        <v>-117.71756499999999</v>
      </c>
      <c r="L3765" s="3">
        <v>33.521256000000001</v>
      </c>
      <c r="N3765" s="3">
        <v>1000</v>
      </c>
    </row>
    <row r="3766" spans="1:15" hidden="1" x14ac:dyDescent="0.25">
      <c r="A3766" s="3" t="s">
        <v>15</v>
      </c>
      <c r="B3766" s="3" t="s">
        <v>9286</v>
      </c>
      <c r="G3766" s="3" t="s">
        <v>9287</v>
      </c>
      <c r="H3766" s="3" t="s">
        <v>3780</v>
      </c>
      <c r="I3766" s="3" t="s">
        <v>20</v>
      </c>
      <c r="J3766" s="3" t="s">
        <v>9288</v>
      </c>
      <c r="K3766" s="3">
        <v>-117.66602664600001</v>
      </c>
      <c r="L3766" s="3">
        <v>33.620896995999999</v>
      </c>
      <c r="N3766" s="3">
        <v>1000</v>
      </c>
    </row>
    <row r="3767" spans="1:15" hidden="1" x14ac:dyDescent="0.25">
      <c r="A3767" s="3" t="s">
        <v>39</v>
      </c>
      <c r="B3767" s="3" t="s">
        <v>9289</v>
      </c>
      <c r="G3767" s="3" t="s">
        <v>9290</v>
      </c>
      <c r="H3767" s="3" t="s">
        <v>3899</v>
      </c>
      <c r="I3767" s="3" t="s">
        <v>20</v>
      </c>
      <c r="J3767" s="3" t="s">
        <v>3900</v>
      </c>
      <c r="K3767" s="3">
        <v>-122.226009109</v>
      </c>
      <c r="L3767" s="3">
        <v>38.533217548000003</v>
      </c>
      <c r="N3767" s="3">
        <v>1000</v>
      </c>
      <c r="O3767" s="3">
        <v>0</v>
      </c>
    </row>
    <row r="3768" spans="1:15" hidden="1" x14ac:dyDescent="0.25">
      <c r="A3768" s="3" t="s">
        <v>39</v>
      </c>
      <c r="B3768" s="3" t="s">
        <v>9291</v>
      </c>
      <c r="G3768" s="3" t="s">
        <v>9292</v>
      </c>
      <c r="H3768" s="3" t="s">
        <v>9293</v>
      </c>
      <c r="I3768" s="3" t="s">
        <v>20</v>
      </c>
      <c r="J3768" s="3" t="s">
        <v>9294</v>
      </c>
      <c r="K3768" s="3">
        <v>-120.217626552</v>
      </c>
      <c r="L3768" s="3">
        <v>41.644873621999999</v>
      </c>
      <c r="N3768" s="3">
        <v>1000</v>
      </c>
      <c r="O3768" s="3">
        <v>10</v>
      </c>
    </row>
    <row r="3769" spans="1:15" hidden="1" x14ac:dyDescent="0.25">
      <c r="A3769" s="3" t="s">
        <v>39</v>
      </c>
      <c r="B3769" s="3" t="s">
        <v>9295</v>
      </c>
      <c r="G3769" s="3" t="s">
        <v>9296</v>
      </c>
      <c r="H3769" s="3" t="s">
        <v>1897</v>
      </c>
      <c r="I3769" s="3" t="s">
        <v>20</v>
      </c>
      <c r="J3769" s="3" t="s">
        <v>1898</v>
      </c>
      <c r="K3769" s="3">
        <v>-122.9133339</v>
      </c>
      <c r="L3769" s="3">
        <v>39.103899800000001</v>
      </c>
      <c r="N3769" s="3">
        <v>1000</v>
      </c>
      <c r="O3769" s="3">
        <v>10</v>
      </c>
    </row>
    <row r="3770" spans="1:15" hidden="1" x14ac:dyDescent="0.25">
      <c r="A3770" s="3" t="s">
        <v>90</v>
      </c>
      <c r="B3770" s="3" t="s">
        <v>9297</v>
      </c>
      <c r="C3770" s="3">
        <v>16062393</v>
      </c>
      <c r="E3770" s="3">
        <v>1539329</v>
      </c>
      <c r="G3770" s="3" t="s">
        <v>9298</v>
      </c>
      <c r="H3770" s="3" t="s">
        <v>9299</v>
      </c>
      <c r="I3770" s="3" t="s">
        <v>20</v>
      </c>
      <c r="J3770" s="3">
        <v>95453</v>
      </c>
      <c r="K3770" s="3">
        <v>-122.916658</v>
      </c>
      <c r="L3770" s="3">
        <v>39.043551000000001</v>
      </c>
      <c r="N3770" s="3">
        <v>1000</v>
      </c>
    </row>
    <row r="3771" spans="1:15" hidden="1" x14ac:dyDescent="0.25">
      <c r="A3771" s="3" t="s">
        <v>39</v>
      </c>
      <c r="B3771" s="3" t="s">
        <v>9300</v>
      </c>
      <c r="G3771" s="3" t="s">
        <v>9301</v>
      </c>
      <c r="H3771" s="3" t="s">
        <v>1897</v>
      </c>
      <c r="I3771" s="3" t="s">
        <v>20</v>
      </c>
      <c r="J3771" s="3" t="s">
        <v>1898</v>
      </c>
      <c r="K3771" s="3">
        <v>-122.91066960000001</v>
      </c>
      <c r="L3771" s="3">
        <v>39.1116539</v>
      </c>
      <c r="N3771" s="3">
        <v>1000</v>
      </c>
    </row>
    <row r="3772" spans="1:15" hidden="1" x14ac:dyDescent="0.25">
      <c r="A3772" s="3" t="s">
        <v>39</v>
      </c>
      <c r="B3772" s="3" t="s">
        <v>9302</v>
      </c>
      <c r="G3772" s="3" t="s">
        <v>9303</v>
      </c>
      <c r="H3772" s="3" t="s">
        <v>1897</v>
      </c>
      <c r="I3772" s="3" t="s">
        <v>20</v>
      </c>
      <c r="J3772" s="3" t="s">
        <v>1898</v>
      </c>
      <c r="K3772" s="3">
        <v>-122.914794</v>
      </c>
      <c r="L3772" s="3">
        <v>39.102625000000003</v>
      </c>
      <c r="N3772" s="3">
        <v>1000</v>
      </c>
      <c r="O3772" s="3">
        <v>10</v>
      </c>
    </row>
    <row r="3773" spans="1:15" hidden="1" x14ac:dyDescent="0.25">
      <c r="A3773" s="3" t="s">
        <v>15</v>
      </c>
      <c r="B3773" s="3" t="s">
        <v>9304</v>
      </c>
      <c r="C3773" s="3">
        <v>110527</v>
      </c>
      <c r="E3773" s="3" t="s">
        <v>17</v>
      </c>
      <c r="G3773" s="3" t="s">
        <v>9305</v>
      </c>
      <c r="H3773" s="3" t="s">
        <v>1985</v>
      </c>
      <c r="I3773" s="3" t="s">
        <v>20</v>
      </c>
      <c r="J3773" s="3">
        <v>95329</v>
      </c>
      <c r="K3773" s="3">
        <v>-120.356916</v>
      </c>
      <c r="L3773" s="3">
        <v>37.673257999999997</v>
      </c>
      <c r="N3773" s="3">
        <v>1000</v>
      </c>
      <c r="O3773" s="3">
        <v>0</v>
      </c>
    </row>
    <row r="3774" spans="1:15" hidden="1" x14ac:dyDescent="0.25">
      <c r="A3774" s="3" t="s">
        <v>39</v>
      </c>
      <c r="B3774" s="3" t="s">
        <v>9306</v>
      </c>
      <c r="G3774" s="3" t="s">
        <v>9305</v>
      </c>
      <c r="H3774" s="3" t="s">
        <v>5278</v>
      </c>
      <c r="I3774" s="3" t="s">
        <v>20</v>
      </c>
      <c r="J3774" s="3" t="s">
        <v>1986</v>
      </c>
      <c r="K3774" s="3">
        <v>-120.356916</v>
      </c>
      <c r="L3774" s="3">
        <v>37.673257999999997</v>
      </c>
      <c r="N3774" s="3">
        <v>1000</v>
      </c>
      <c r="O3774" s="3">
        <v>0</v>
      </c>
    </row>
    <row r="3775" spans="1:15" hidden="1" x14ac:dyDescent="0.25">
      <c r="A3775" s="3" t="s">
        <v>39</v>
      </c>
      <c r="B3775" s="3" t="s">
        <v>9307</v>
      </c>
      <c r="G3775" s="3" t="s">
        <v>9308</v>
      </c>
      <c r="H3775" s="3" t="s">
        <v>5278</v>
      </c>
      <c r="I3775" s="3" t="s">
        <v>20</v>
      </c>
      <c r="J3775" s="3" t="s">
        <v>1986</v>
      </c>
      <c r="K3775" s="3">
        <v>-120.4446938</v>
      </c>
      <c r="L3775" s="3">
        <v>37.718479299999998</v>
      </c>
      <c r="N3775" s="3">
        <v>1000</v>
      </c>
      <c r="O3775" s="3">
        <v>10</v>
      </c>
    </row>
    <row r="3776" spans="1:15" hidden="1" x14ac:dyDescent="0.25">
      <c r="A3776" s="3" t="s">
        <v>39</v>
      </c>
      <c r="B3776" s="3" t="s">
        <v>9309</v>
      </c>
      <c r="G3776" s="3" t="s">
        <v>9308</v>
      </c>
      <c r="H3776" s="3" t="s">
        <v>5278</v>
      </c>
      <c r="I3776" s="3" t="s">
        <v>20</v>
      </c>
      <c r="J3776" s="3" t="s">
        <v>1986</v>
      </c>
      <c r="K3776" s="3">
        <v>-120.4446942</v>
      </c>
      <c r="L3776" s="3">
        <v>37.718479299999998</v>
      </c>
      <c r="N3776" s="3">
        <v>1000</v>
      </c>
      <c r="O3776" s="3">
        <v>10</v>
      </c>
    </row>
    <row r="3777" spans="1:15" hidden="1" x14ac:dyDescent="0.25">
      <c r="A3777" s="3" t="s">
        <v>15</v>
      </c>
      <c r="B3777" s="3" t="s">
        <v>9310</v>
      </c>
      <c r="C3777" s="3">
        <v>112125</v>
      </c>
      <c r="E3777" s="3">
        <v>11961083</v>
      </c>
      <c r="G3777" s="3" t="s">
        <v>9311</v>
      </c>
      <c r="H3777" s="3" t="s">
        <v>3088</v>
      </c>
      <c r="I3777" s="3" t="s">
        <v>20</v>
      </c>
      <c r="J3777" s="3">
        <v>95963</v>
      </c>
      <c r="K3777" s="3">
        <v>-122.158591</v>
      </c>
      <c r="L3777" s="3">
        <v>39.769567000000002</v>
      </c>
      <c r="N3777" s="3">
        <v>1000</v>
      </c>
      <c r="O3777" s="3">
        <v>200</v>
      </c>
    </row>
    <row r="3778" spans="1:15" hidden="1" x14ac:dyDescent="0.25">
      <c r="A3778" s="3" t="s">
        <v>15</v>
      </c>
      <c r="B3778" s="3" t="s">
        <v>9312</v>
      </c>
      <c r="C3778" s="3">
        <v>144664</v>
      </c>
      <c r="E3778" s="3">
        <v>11961083</v>
      </c>
      <c r="G3778" s="3" t="s">
        <v>7008</v>
      </c>
      <c r="H3778" s="3" t="s">
        <v>3088</v>
      </c>
      <c r="I3778" s="3" t="s">
        <v>20</v>
      </c>
      <c r="J3778" s="3">
        <v>95963</v>
      </c>
      <c r="K3778" s="3">
        <v>-122.158591</v>
      </c>
      <c r="L3778" s="3">
        <v>39.769567000000002</v>
      </c>
      <c r="N3778" s="3">
        <v>1000</v>
      </c>
      <c r="O3778" s="3">
        <v>200</v>
      </c>
    </row>
    <row r="3779" spans="1:15" hidden="1" x14ac:dyDescent="0.25">
      <c r="A3779" s="3" t="s">
        <v>15</v>
      </c>
      <c r="B3779" s="3" t="s">
        <v>9313</v>
      </c>
      <c r="G3779" s="3" t="s">
        <v>9314</v>
      </c>
      <c r="H3779" s="3" t="s">
        <v>7652</v>
      </c>
      <c r="I3779" s="3" t="s">
        <v>20</v>
      </c>
      <c r="J3779" s="3" t="s">
        <v>7653</v>
      </c>
      <c r="K3779" s="3">
        <v>-117.68659311099999</v>
      </c>
      <c r="L3779" s="3">
        <v>33.648122747999999</v>
      </c>
      <c r="N3779" s="3">
        <v>1000</v>
      </c>
    </row>
    <row r="3780" spans="1:15" hidden="1" x14ac:dyDescent="0.25">
      <c r="A3780" s="3" t="s">
        <v>15</v>
      </c>
      <c r="B3780" s="3" t="s">
        <v>9315</v>
      </c>
      <c r="G3780" s="3" t="s">
        <v>9316</v>
      </c>
      <c r="H3780" s="3" t="s">
        <v>750</v>
      </c>
      <c r="I3780" s="3" t="s">
        <v>20</v>
      </c>
      <c r="J3780" s="3" t="s">
        <v>9317</v>
      </c>
      <c r="K3780" s="3">
        <v>-117.83984991299999</v>
      </c>
      <c r="L3780" s="3">
        <v>34.587180527000001</v>
      </c>
      <c r="N3780" s="3">
        <v>1000</v>
      </c>
    </row>
    <row r="3781" spans="1:15" hidden="1" x14ac:dyDescent="0.25">
      <c r="A3781" s="3" t="s">
        <v>15</v>
      </c>
      <c r="B3781" s="3" t="s">
        <v>9318</v>
      </c>
      <c r="C3781" s="3">
        <v>107282</v>
      </c>
      <c r="E3781" s="3" t="s">
        <v>17</v>
      </c>
      <c r="G3781" s="3" t="s">
        <v>9319</v>
      </c>
      <c r="H3781" s="3" t="s">
        <v>4936</v>
      </c>
      <c r="I3781" s="3" t="s">
        <v>20</v>
      </c>
      <c r="J3781" s="3">
        <v>93591</v>
      </c>
      <c r="K3781" s="3">
        <v>-117.838936</v>
      </c>
      <c r="L3781" s="3">
        <v>34.586255000000001</v>
      </c>
      <c r="N3781" s="3">
        <v>1000</v>
      </c>
    </row>
    <row r="3782" spans="1:15" hidden="1" x14ac:dyDescent="0.25">
      <c r="A3782" s="3" t="s">
        <v>39</v>
      </c>
      <c r="B3782" s="3" t="s">
        <v>9320</v>
      </c>
      <c r="G3782" s="3" t="s">
        <v>9321</v>
      </c>
      <c r="H3782" s="3" t="s">
        <v>9322</v>
      </c>
      <c r="I3782" s="3" t="s">
        <v>20</v>
      </c>
      <c r="J3782" s="3" t="s">
        <v>9317</v>
      </c>
      <c r="K3782" s="3">
        <v>-117.83978174799999</v>
      </c>
      <c r="L3782" s="3">
        <v>34.587199327</v>
      </c>
      <c r="N3782" s="3">
        <v>1000</v>
      </c>
    </row>
    <row r="3783" spans="1:15" hidden="1" x14ac:dyDescent="0.25">
      <c r="A3783" s="3" t="s">
        <v>39</v>
      </c>
      <c r="B3783" s="3" t="s">
        <v>9323</v>
      </c>
      <c r="G3783" s="3" t="s">
        <v>9324</v>
      </c>
      <c r="H3783" s="3" t="s">
        <v>2986</v>
      </c>
      <c r="I3783" s="3" t="s">
        <v>20</v>
      </c>
      <c r="J3783" s="3" t="s">
        <v>2987</v>
      </c>
      <c r="K3783" s="3">
        <v>-116.516069653</v>
      </c>
      <c r="L3783" s="3">
        <v>32.682498221000003</v>
      </c>
      <c r="N3783" s="3">
        <v>1000</v>
      </c>
      <c r="O3783" s="3">
        <v>50</v>
      </c>
    </row>
    <row r="3784" spans="1:15" hidden="1" x14ac:dyDescent="0.25">
      <c r="A3784" s="3" t="s">
        <v>39</v>
      </c>
      <c r="B3784" s="3" t="s">
        <v>9325</v>
      </c>
      <c r="G3784" s="3" t="s">
        <v>9326</v>
      </c>
      <c r="H3784" s="3" t="s">
        <v>3543</v>
      </c>
      <c r="I3784" s="3" t="s">
        <v>20</v>
      </c>
      <c r="J3784" s="3" t="s">
        <v>9327</v>
      </c>
      <c r="K3784" s="3">
        <v>-122.97133700000001</v>
      </c>
      <c r="L3784" s="3">
        <v>39.459953000699997</v>
      </c>
      <c r="N3784" s="3">
        <v>1000</v>
      </c>
    </row>
    <row r="3785" spans="1:15" hidden="1" x14ac:dyDescent="0.25">
      <c r="A3785" s="3" t="s">
        <v>39</v>
      </c>
      <c r="B3785" s="3" t="s">
        <v>9328</v>
      </c>
      <c r="G3785" s="3" t="s">
        <v>9311</v>
      </c>
      <c r="H3785" s="3" t="s">
        <v>3094</v>
      </c>
      <c r="I3785" s="3" t="s">
        <v>20</v>
      </c>
      <c r="J3785" s="3" t="s">
        <v>3091</v>
      </c>
      <c r="K3785" s="3">
        <v>-122.03125193</v>
      </c>
      <c r="L3785" s="3">
        <v>39.766412879999997</v>
      </c>
      <c r="N3785" s="3">
        <v>1000</v>
      </c>
    </row>
    <row r="3786" spans="1:15" hidden="1" x14ac:dyDescent="0.25">
      <c r="A3786" s="3" t="s">
        <v>90</v>
      </c>
      <c r="B3786" s="3" t="s">
        <v>9329</v>
      </c>
      <c r="C3786" s="3">
        <v>104532</v>
      </c>
      <c r="E3786" s="3" t="s">
        <v>17</v>
      </c>
      <c r="G3786" s="3" t="s">
        <v>9330</v>
      </c>
      <c r="H3786" s="3" t="s">
        <v>5111</v>
      </c>
      <c r="I3786" s="3" t="s">
        <v>20</v>
      </c>
      <c r="J3786" s="3">
        <v>92239</v>
      </c>
      <c r="K3786" s="3">
        <v>-115.39437599999999</v>
      </c>
      <c r="L3786" s="3">
        <v>33.739058999999997</v>
      </c>
      <c r="N3786" s="3">
        <v>1000</v>
      </c>
      <c r="O3786" s="3">
        <v>50</v>
      </c>
    </row>
    <row r="3787" spans="1:15" hidden="1" x14ac:dyDescent="0.25">
      <c r="A3787" s="3" t="s">
        <v>90</v>
      </c>
      <c r="B3787" s="3" t="s">
        <v>9331</v>
      </c>
      <c r="G3787" s="3" t="s">
        <v>9332</v>
      </c>
      <c r="H3787" s="3" t="s">
        <v>9333</v>
      </c>
      <c r="I3787" s="3" t="s">
        <v>20</v>
      </c>
      <c r="J3787" s="3" t="s">
        <v>9334</v>
      </c>
      <c r="K3787" s="3">
        <v>-115.3923094</v>
      </c>
      <c r="L3787" s="3">
        <v>33.738130529999999</v>
      </c>
      <c r="N3787" s="3">
        <v>1000</v>
      </c>
      <c r="O3787" s="3">
        <v>50</v>
      </c>
    </row>
    <row r="3788" spans="1:15" hidden="1" x14ac:dyDescent="0.25">
      <c r="A3788" s="3" t="s">
        <v>15</v>
      </c>
      <c r="B3788" s="3" t="s">
        <v>9335</v>
      </c>
      <c r="C3788" s="3">
        <v>17030004</v>
      </c>
      <c r="E3788" s="3">
        <v>31503402</v>
      </c>
      <c r="G3788" s="3" t="s">
        <v>7008</v>
      </c>
      <c r="H3788" s="3" t="s">
        <v>3088</v>
      </c>
      <c r="I3788" s="3" t="s">
        <v>20</v>
      </c>
      <c r="J3788" s="3">
        <v>95963</v>
      </c>
      <c r="K3788" s="3">
        <v>-122.16159500000001</v>
      </c>
      <c r="L3788" s="3">
        <v>39.766452999999998</v>
      </c>
      <c r="N3788" s="3">
        <v>1000</v>
      </c>
      <c r="O3788" s="3">
        <v>200</v>
      </c>
    </row>
    <row r="3789" spans="1:15" hidden="1" x14ac:dyDescent="0.25">
      <c r="A3789" s="3" t="s">
        <v>39</v>
      </c>
      <c r="B3789" s="3" t="s">
        <v>9336</v>
      </c>
      <c r="G3789" s="3" t="s">
        <v>9337</v>
      </c>
      <c r="H3789" s="3" t="s">
        <v>3055</v>
      </c>
      <c r="I3789" s="3" t="s">
        <v>20</v>
      </c>
      <c r="J3789" s="3" t="s">
        <v>3077</v>
      </c>
      <c r="K3789" s="3">
        <v>-122.38537040600001</v>
      </c>
      <c r="L3789" s="3">
        <v>40.889906382699998</v>
      </c>
      <c r="N3789" s="3">
        <v>1000</v>
      </c>
      <c r="O3789" s="3">
        <v>100</v>
      </c>
    </row>
    <row r="3790" spans="1:15" hidden="1" x14ac:dyDescent="0.25">
      <c r="A3790" s="3" t="s">
        <v>15</v>
      </c>
      <c r="B3790" s="3" t="s">
        <v>9338</v>
      </c>
      <c r="C3790" s="3">
        <v>101719</v>
      </c>
      <c r="E3790" s="3" t="s">
        <v>17</v>
      </c>
      <c r="G3790" s="3" t="s">
        <v>9339</v>
      </c>
      <c r="H3790" s="3" t="s">
        <v>512</v>
      </c>
      <c r="I3790" s="3" t="s">
        <v>20</v>
      </c>
      <c r="J3790" s="3">
        <v>90650</v>
      </c>
      <c r="K3790" s="3">
        <v>-118.076966</v>
      </c>
      <c r="L3790" s="3">
        <v>33.929865999999997</v>
      </c>
      <c r="N3790" s="3">
        <v>1000</v>
      </c>
    </row>
    <row r="3791" spans="1:15" hidden="1" x14ac:dyDescent="0.25">
      <c r="A3791" s="3" t="s">
        <v>39</v>
      </c>
      <c r="B3791" s="3" t="s">
        <v>9340</v>
      </c>
      <c r="G3791" s="3" t="s">
        <v>9341</v>
      </c>
      <c r="H3791" s="3" t="s">
        <v>1897</v>
      </c>
      <c r="I3791" s="3" t="s">
        <v>20</v>
      </c>
      <c r="J3791" s="3" t="s">
        <v>1898</v>
      </c>
      <c r="K3791" s="3">
        <v>-122.9437667</v>
      </c>
      <c r="L3791" s="3">
        <v>39.078448399999999</v>
      </c>
      <c r="N3791" s="3">
        <v>1000</v>
      </c>
      <c r="O3791" s="3">
        <v>10</v>
      </c>
    </row>
    <row r="3792" spans="1:15" hidden="1" x14ac:dyDescent="0.25">
      <c r="A3792" s="3" t="s">
        <v>39</v>
      </c>
      <c r="B3792" s="3" t="s">
        <v>9342</v>
      </c>
      <c r="G3792" s="3" t="s">
        <v>9343</v>
      </c>
      <c r="H3792" s="3" t="s">
        <v>9299</v>
      </c>
      <c r="I3792" s="3" t="s">
        <v>20</v>
      </c>
      <c r="J3792" s="3" t="s">
        <v>1898</v>
      </c>
      <c r="K3792" s="3">
        <v>-122.92440625499999</v>
      </c>
      <c r="L3792" s="3">
        <v>39.083555897499998</v>
      </c>
      <c r="N3792" s="3">
        <v>1000</v>
      </c>
      <c r="O3792" s="3">
        <v>10</v>
      </c>
    </row>
    <row r="3793" spans="1:15" hidden="1" x14ac:dyDescent="0.25">
      <c r="A3793" s="3" t="s">
        <v>39</v>
      </c>
      <c r="B3793" s="3" t="s">
        <v>9344</v>
      </c>
      <c r="G3793" s="3" t="s">
        <v>9345</v>
      </c>
      <c r="H3793" s="3" t="s">
        <v>170</v>
      </c>
      <c r="I3793" s="3" t="s">
        <v>20</v>
      </c>
      <c r="J3793" s="3" t="s">
        <v>9346</v>
      </c>
      <c r="K3793" s="3">
        <v>-122.241630332</v>
      </c>
      <c r="L3793" s="3">
        <v>37.812132151</v>
      </c>
      <c r="N3793" s="3">
        <v>1000</v>
      </c>
    </row>
    <row r="3794" spans="1:15" hidden="1" x14ac:dyDescent="0.25">
      <c r="A3794" s="3" t="s">
        <v>15</v>
      </c>
      <c r="B3794" s="3" t="s">
        <v>9347</v>
      </c>
      <c r="G3794" s="3" t="s">
        <v>9348</v>
      </c>
      <c r="H3794" s="3" t="s">
        <v>170</v>
      </c>
      <c r="I3794" s="3" t="s">
        <v>20</v>
      </c>
      <c r="J3794" s="3" t="s">
        <v>9346</v>
      </c>
      <c r="K3794" s="3">
        <v>-122.241974051</v>
      </c>
      <c r="L3794" s="3">
        <v>37.811762424999998</v>
      </c>
      <c r="N3794" s="3">
        <v>1000</v>
      </c>
    </row>
    <row r="3795" spans="1:15" hidden="1" x14ac:dyDescent="0.25">
      <c r="A3795" s="3" t="s">
        <v>15</v>
      </c>
      <c r="B3795" s="3" t="s">
        <v>9349</v>
      </c>
      <c r="C3795" s="3">
        <v>16046409</v>
      </c>
      <c r="E3795" s="3" t="s">
        <v>17</v>
      </c>
      <c r="G3795" s="3" t="s">
        <v>9350</v>
      </c>
      <c r="H3795" s="3" t="s">
        <v>5077</v>
      </c>
      <c r="I3795" s="3" t="s">
        <v>20</v>
      </c>
      <c r="J3795" s="3">
        <v>93230</v>
      </c>
      <c r="K3795" s="3">
        <v>-119.619344</v>
      </c>
      <c r="L3795" s="3">
        <v>36.240561999999997</v>
      </c>
      <c r="N3795" s="3">
        <v>1000</v>
      </c>
      <c r="O3795" s="3">
        <v>100</v>
      </c>
    </row>
    <row r="3796" spans="1:15" hidden="1" x14ac:dyDescent="0.25">
      <c r="A3796" s="3" t="s">
        <v>15</v>
      </c>
      <c r="B3796" s="3" t="s">
        <v>9351</v>
      </c>
      <c r="C3796" s="3">
        <v>106874</v>
      </c>
      <c r="E3796" s="3">
        <v>13031505</v>
      </c>
      <c r="G3796" s="3" t="s">
        <v>9352</v>
      </c>
      <c r="H3796" s="3" t="s">
        <v>125</v>
      </c>
      <c r="I3796" s="3" t="s">
        <v>20</v>
      </c>
      <c r="J3796" s="3">
        <v>93311</v>
      </c>
      <c r="K3796" s="3">
        <v>-119.110013</v>
      </c>
      <c r="L3796" s="3">
        <v>35.220253</v>
      </c>
      <c r="N3796" s="3">
        <v>1000</v>
      </c>
      <c r="O3796" s="3">
        <v>50</v>
      </c>
    </row>
    <row r="3797" spans="1:15" hidden="1" x14ac:dyDescent="0.25">
      <c r="A3797" s="3" t="s">
        <v>15</v>
      </c>
      <c r="B3797" s="3" t="s">
        <v>9351</v>
      </c>
      <c r="C3797" s="3">
        <v>106499</v>
      </c>
      <c r="E3797" s="3" t="s">
        <v>17</v>
      </c>
      <c r="G3797" s="3" t="s">
        <v>9353</v>
      </c>
      <c r="H3797" s="3" t="s">
        <v>5077</v>
      </c>
      <c r="I3797" s="3" t="s">
        <v>20</v>
      </c>
      <c r="J3797" s="3">
        <v>93230</v>
      </c>
      <c r="K3797" s="3">
        <v>-119.619344</v>
      </c>
      <c r="L3797" s="3">
        <v>36.240561999999997</v>
      </c>
      <c r="N3797" s="3">
        <v>1000</v>
      </c>
      <c r="O3797" s="3">
        <v>100</v>
      </c>
    </row>
    <row r="3798" spans="1:15" hidden="1" x14ac:dyDescent="0.25">
      <c r="A3798" s="5" t="s">
        <v>15</v>
      </c>
      <c r="B3798" s="5" t="s">
        <v>9354</v>
      </c>
      <c r="C3798" s="5"/>
      <c r="D3798" s="5"/>
      <c r="E3798" s="5"/>
      <c r="F3798" s="5"/>
      <c r="G3798" s="5" t="s">
        <v>9355</v>
      </c>
      <c r="H3798" s="5" t="s">
        <v>1389</v>
      </c>
      <c r="I3798" s="5" t="s">
        <v>20</v>
      </c>
      <c r="J3798" s="5">
        <v>92040</v>
      </c>
      <c r="K3798" s="5">
        <v>-116.94663</v>
      </c>
      <c r="L3798" s="5">
        <v>32.891661999999997</v>
      </c>
      <c r="N3798" s="5">
        <v>1000</v>
      </c>
      <c r="O3798" s="5">
        <v>0</v>
      </c>
    </row>
    <row r="3799" spans="1:15" hidden="1" x14ac:dyDescent="0.25">
      <c r="A3799" s="3" t="s">
        <v>15</v>
      </c>
      <c r="B3799" s="3" t="s">
        <v>9356</v>
      </c>
      <c r="C3799" s="3">
        <v>143864</v>
      </c>
      <c r="E3799" s="3">
        <v>11959558</v>
      </c>
      <c r="G3799" s="3" t="s">
        <v>9353</v>
      </c>
      <c r="H3799" s="3" t="s">
        <v>5077</v>
      </c>
      <c r="I3799" s="3" t="s">
        <v>20</v>
      </c>
      <c r="J3799" s="3">
        <v>93230</v>
      </c>
      <c r="K3799" s="3">
        <v>-119.62165899999999</v>
      </c>
      <c r="L3799" s="3">
        <v>36.241031999999997</v>
      </c>
      <c r="N3799" s="3">
        <v>1000</v>
      </c>
      <c r="O3799" s="3">
        <v>100</v>
      </c>
    </row>
    <row r="3800" spans="1:15" hidden="1" x14ac:dyDescent="0.25">
      <c r="A3800" s="3" t="s">
        <v>15</v>
      </c>
      <c r="B3800" s="3" t="s">
        <v>9357</v>
      </c>
      <c r="C3800" s="3">
        <v>143945</v>
      </c>
      <c r="E3800" s="3">
        <v>13031505</v>
      </c>
      <c r="G3800" s="3" t="s">
        <v>9352</v>
      </c>
      <c r="H3800" s="3" t="s">
        <v>125</v>
      </c>
      <c r="I3800" s="3" t="s">
        <v>20</v>
      </c>
      <c r="J3800" s="3">
        <v>93311</v>
      </c>
      <c r="K3800" s="3">
        <v>-119.110013</v>
      </c>
      <c r="L3800" s="3">
        <v>35.220253</v>
      </c>
      <c r="N3800" s="3">
        <v>1000</v>
      </c>
      <c r="O3800" s="3">
        <v>50</v>
      </c>
    </row>
    <row r="3801" spans="1:15" hidden="1" x14ac:dyDescent="0.25">
      <c r="A3801" s="3" t="s">
        <v>15</v>
      </c>
      <c r="B3801" s="3" t="s">
        <v>9358</v>
      </c>
      <c r="C3801" s="3">
        <v>17015213</v>
      </c>
      <c r="E3801" s="3" t="s">
        <v>17</v>
      </c>
      <c r="G3801" s="3" t="s">
        <v>9359</v>
      </c>
      <c r="H3801" s="3" t="s">
        <v>125</v>
      </c>
      <c r="I3801" s="3" t="s">
        <v>20</v>
      </c>
      <c r="J3801" s="3">
        <v>93311</v>
      </c>
      <c r="K3801" s="3">
        <v>-119.110013</v>
      </c>
      <c r="L3801" s="3">
        <v>35.220253</v>
      </c>
      <c r="N3801" s="3">
        <v>1000</v>
      </c>
      <c r="O3801" s="3">
        <v>50</v>
      </c>
    </row>
    <row r="3802" spans="1:15" hidden="1" x14ac:dyDescent="0.25">
      <c r="A3802" s="3" t="s">
        <v>90</v>
      </c>
      <c r="B3802" s="3" t="s">
        <v>9360</v>
      </c>
      <c r="C3802" s="3">
        <v>109327</v>
      </c>
      <c r="E3802" s="3" t="s">
        <v>17</v>
      </c>
      <c r="G3802" s="3" t="s">
        <v>9361</v>
      </c>
      <c r="H3802" s="3" t="s">
        <v>302</v>
      </c>
      <c r="I3802" s="3" t="s">
        <v>20</v>
      </c>
      <c r="J3802" s="3">
        <v>94610</v>
      </c>
      <c r="K3802" s="3">
        <v>-122.248949</v>
      </c>
      <c r="L3802" s="3">
        <v>37.809199999999997</v>
      </c>
      <c r="N3802" s="3">
        <v>1000</v>
      </c>
      <c r="O3802" s="3">
        <v>100</v>
      </c>
    </row>
    <row r="3803" spans="1:15" hidden="1" x14ac:dyDescent="0.25">
      <c r="A3803" s="3" t="s">
        <v>39</v>
      </c>
      <c r="B3803" s="3" t="s">
        <v>9362</v>
      </c>
      <c r="G3803" s="3" t="s">
        <v>9363</v>
      </c>
      <c r="H3803" s="3" t="s">
        <v>170</v>
      </c>
      <c r="I3803" s="3" t="s">
        <v>20</v>
      </c>
      <c r="J3803" s="3" t="s">
        <v>9346</v>
      </c>
      <c r="K3803" s="3">
        <v>-122.249229603</v>
      </c>
      <c r="L3803" s="3">
        <v>37.809703982000002</v>
      </c>
      <c r="N3803" s="3">
        <v>1000</v>
      </c>
      <c r="O3803" s="3">
        <v>100</v>
      </c>
    </row>
    <row r="3804" spans="1:15" hidden="1" x14ac:dyDescent="0.25">
      <c r="A3804" s="3" t="s">
        <v>39</v>
      </c>
      <c r="B3804" s="3" t="s">
        <v>9364</v>
      </c>
      <c r="G3804" s="3" t="s">
        <v>9365</v>
      </c>
      <c r="H3804" s="3" t="s">
        <v>7585</v>
      </c>
      <c r="I3804" s="3" t="s">
        <v>20</v>
      </c>
      <c r="J3804" s="3" t="s">
        <v>239</v>
      </c>
      <c r="K3804" s="3">
        <v>-122.550422048</v>
      </c>
      <c r="L3804" s="3">
        <v>38.212161617699998</v>
      </c>
      <c r="N3804" s="3">
        <v>1000</v>
      </c>
      <c r="O3804" s="3">
        <v>50</v>
      </c>
    </row>
    <row r="3805" spans="1:15" hidden="1" x14ac:dyDescent="0.25">
      <c r="A3805" s="3" t="s">
        <v>15</v>
      </c>
      <c r="B3805" s="3" t="s">
        <v>9366</v>
      </c>
      <c r="C3805" s="3">
        <v>101879</v>
      </c>
      <c r="E3805" s="3">
        <v>13071444</v>
      </c>
      <c r="G3805" s="3" t="s">
        <v>9367</v>
      </c>
      <c r="H3805" s="3" t="s">
        <v>4101</v>
      </c>
      <c r="I3805" s="3" t="s">
        <v>20</v>
      </c>
      <c r="J3805" s="3">
        <v>90713</v>
      </c>
      <c r="K3805" s="3">
        <v>-118.1212</v>
      </c>
      <c r="L3805" s="3">
        <v>33.837826999999997</v>
      </c>
      <c r="N3805" s="3">
        <v>1000</v>
      </c>
    </row>
    <row r="3806" spans="1:15" hidden="1" x14ac:dyDescent="0.25">
      <c r="A3806" s="3" t="s">
        <v>39</v>
      </c>
      <c r="B3806" s="3" t="s">
        <v>9368</v>
      </c>
      <c r="G3806" s="3" t="s">
        <v>9367</v>
      </c>
      <c r="H3806" s="3" t="s">
        <v>2058</v>
      </c>
      <c r="I3806" s="3" t="s">
        <v>20</v>
      </c>
      <c r="J3806" s="3" t="s">
        <v>4104</v>
      </c>
      <c r="K3806" s="3">
        <v>-118.1229773</v>
      </c>
      <c r="L3806" s="3">
        <v>33.838445900000004</v>
      </c>
      <c r="N3806" s="3">
        <v>1000</v>
      </c>
    </row>
    <row r="3807" spans="1:15" hidden="1" x14ac:dyDescent="0.25">
      <c r="A3807" s="3" t="s">
        <v>15</v>
      </c>
      <c r="B3807" s="3" t="s">
        <v>9369</v>
      </c>
      <c r="G3807" s="3" t="s">
        <v>9370</v>
      </c>
      <c r="H3807" s="3" t="s">
        <v>9176</v>
      </c>
      <c r="I3807" s="3" t="s">
        <v>20</v>
      </c>
      <c r="J3807" s="3" t="s">
        <v>9177</v>
      </c>
      <c r="K3807" s="3">
        <v>-117.957160055</v>
      </c>
      <c r="L3807" s="3">
        <v>33.924520067000003</v>
      </c>
      <c r="N3807" s="3">
        <v>1000</v>
      </c>
    </row>
    <row r="3808" spans="1:15" hidden="1" x14ac:dyDescent="0.25">
      <c r="A3808" s="3" t="s">
        <v>15</v>
      </c>
      <c r="B3808" s="3" t="s">
        <v>9371</v>
      </c>
      <c r="C3808" s="3">
        <v>16042444</v>
      </c>
      <c r="E3808" s="3" t="s">
        <v>17</v>
      </c>
      <c r="G3808" s="3" t="s">
        <v>9372</v>
      </c>
      <c r="H3808" s="3" t="s">
        <v>1365</v>
      </c>
      <c r="I3808" s="3" t="s">
        <v>20</v>
      </c>
      <c r="J3808" s="3">
        <v>95376</v>
      </c>
      <c r="K3808" s="3">
        <v>-121.51481699999999</v>
      </c>
      <c r="L3808" s="3">
        <v>37.751592000000002</v>
      </c>
      <c r="N3808" s="3">
        <v>1000</v>
      </c>
    </row>
    <row r="3809" spans="1:15" hidden="1" x14ac:dyDescent="0.25">
      <c r="A3809" s="3" t="s">
        <v>15</v>
      </c>
      <c r="B3809" s="3" t="s">
        <v>9373</v>
      </c>
      <c r="C3809" s="3">
        <v>110767</v>
      </c>
      <c r="E3809" s="3" t="s">
        <v>17</v>
      </c>
      <c r="G3809" s="3" t="s">
        <v>9374</v>
      </c>
      <c r="H3809" s="3" t="s">
        <v>1365</v>
      </c>
      <c r="I3809" s="3" t="s">
        <v>20</v>
      </c>
      <c r="J3809" s="3">
        <v>95304</v>
      </c>
      <c r="K3809" s="3">
        <v>-121.515461</v>
      </c>
      <c r="L3809" s="3">
        <v>37.751367000000002</v>
      </c>
      <c r="N3809" s="3">
        <v>1000</v>
      </c>
    </row>
    <row r="3810" spans="1:15" hidden="1" x14ac:dyDescent="0.25">
      <c r="A3810" s="3" t="s">
        <v>39</v>
      </c>
      <c r="B3810" s="3" t="s">
        <v>9375</v>
      </c>
      <c r="G3810" s="3" t="s">
        <v>9376</v>
      </c>
      <c r="H3810" s="3" t="s">
        <v>3082</v>
      </c>
      <c r="I3810" s="3" t="s">
        <v>20</v>
      </c>
      <c r="J3810" s="3" t="s">
        <v>3083</v>
      </c>
      <c r="K3810" s="3">
        <v>-121.513889952</v>
      </c>
      <c r="L3810" s="3">
        <v>37.750861340999997</v>
      </c>
      <c r="N3810" s="3">
        <v>1000</v>
      </c>
    </row>
    <row r="3811" spans="1:15" hidden="1" x14ac:dyDescent="0.25">
      <c r="A3811" s="3" t="s">
        <v>15</v>
      </c>
      <c r="B3811" s="3" t="s">
        <v>9377</v>
      </c>
      <c r="C3811" s="3">
        <v>16079845</v>
      </c>
      <c r="E3811" s="3">
        <v>24244246</v>
      </c>
      <c r="G3811" s="3" t="s">
        <v>9378</v>
      </c>
      <c r="H3811" s="3" t="s">
        <v>1178</v>
      </c>
      <c r="I3811" s="3" t="s">
        <v>20</v>
      </c>
      <c r="J3811" s="3">
        <v>93535</v>
      </c>
      <c r="K3811" s="3">
        <v>-118.058561</v>
      </c>
      <c r="L3811" s="3">
        <v>34.695656999999997</v>
      </c>
      <c r="N3811" s="3">
        <v>1000</v>
      </c>
    </row>
    <row r="3812" spans="1:15" hidden="1" x14ac:dyDescent="0.25">
      <c r="A3812" s="3" t="s">
        <v>15</v>
      </c>
      <c r="B3812" s="3" t="s">
        <v>9379</v>
      </c>
      <c r="C3812" s="3">
        <v>144003</v>
      </c>
      <c r="E3812" s="3">
        <v>7415896</v>
      </c>
      <c r="G3812" s="3" t="s">
        <v>9380</v>
      </c>
      <c r="H3812" s="3" t="s">
        <v>1178</v>
      </c>
      <c r="I3812" s="3" t="s">
        <v>20</v>
      </c>
      <c r="J3812" s="3">
        <v>93534</v>
      </c>
      <c r="K3812" s="3">
        <v>-118.13921000000001</v>
      </c>
      <c r="L3812" s="3">
        <v>34.694673999999999</v>
      </c>
      <c r="N3812" s="3">
        <v>1000</v>
      </c>
    </row>
    <row r="3813" spans="1:15" hidden="1" x14ac:dyDescent="0.25">
      <c r="A3813" s="3" t="s">
        <v>15</v>
      </c>
      <c r="B3813" s="3" t="s">
        <v>9381</v>
      </c>
      <c r="C3813" s="3">
        <v>16033642</v>
      </c>
      <c r="E3813" s="3" t="s">
        <v>17</v>
      </c>
      <c r="G3813" s="3" t="s">
        <v>9382</v>
      </c>
      <c r="H3813" s="3" t="s">
        <v>1178</v>
      </c>
      <c r="I3813" s="3" t="s">
        <v>20</v>
      </c>
      <c r="J3813" s="3">
        <v>93534</v>
      </c>
      <c r="K3813" s="3">
        <v>-118.13921000000001</v>
      </c>
      <c r="L3813" s="3">
        <v>34.694673999999999</v>
      </c>
      <c r="N3813" s="3">
        <v>1000</v>
      </c>
    </row>
    <row r="3814" spans="1:15" hidden="1" x14ac:dyDescent="0.25">
      <c r="A3814" s="3" t="s">
        <v>15</v>
      </c>
      <c r="B3814" s="3" t="s">
        <v>9383</v>
      </c>
      <c r="G3814" s="3" t="s">
        <v>9384</v>
      </c>
      <c r="H3814" s="3" t="s">
        <v>713</v>
      </c>
      <c r="I3814" s="3" t="s">
        <v>20</v>
      </c>
      <c r="J3814" s="3" t="s">
        <v>5557</v>
      </c>
      <c r="K3814" s="3">
        <v>-118.12685117300001</v>
      </c>
      <c r="L3814" s="3">
        <v>34.680417753</v>
      </c>
      <c r="N3814" s="3">
        <v>1000</v>
      </c>
    </row>
    <row r="3815" spans="1:15" hidden="1" x14ac:dyDescent="0.25">
      <c r="A3815" s="3" t="s">
        <v>15</v>
      </c>
      <c r="B3815" s="3" t="s">
        <v>9385</v>
      </c>
      <c r="C3815" s="3">
        <v>104657</v>
      </c>
      <c r="E3815" s="3" t="s">
        <v>17</v>
      </c>
      <c r="G3815" s="3" t="s">
        <v>9386</v>
      </c>
      <c r="H3815" s="3" t="s">
        <v>9387</v>
      </c>
      <c r="I3815" s="3" t="s">
        <v>20</v>
      </c>
      <c r="J3815" s="3">
        <v>92285</v>
      </c>
      <c r="K3815" s="3">
        <v>-116.432</v>
      </c>
      <c r="L3815" s="3">
        <v>34.266823000000002</v>
      </c>
      <c r="N3815" s="3">
        <v>1000</v>
      </c>
      <c r="O3815" s="3">
        <v>10</v>
      </c>
    </row>
    <row r="3816" spans="1:15" hidden="1" x14ac:dyDescent="0.25">
      <c r="A3816" s="3" t="s">
        <v>39</v>
      </c>
      <c r="B3816" s="3" t="s">
        <v>9388</v>
      </c>
      <c r="G3816" s="3" t="s">
        <v>9389</v>
      </c>
      <c r="H3816" s="3" t="s">
        <v>9390</v>
      </c>
      <c r="I3816" s="3" t="s">
        <v>20</v>
      </c>
      <c r="J3816" s="3" t="s">
        <v>9391</v>
      </c>
      <c r="K3816" s="3">
        <v>-116.553267824</v>
      </c>
      <c r="L3816" s="3">
        <v>34.435640427999999</v>
      </c>
      <c r="N3816" s="3">
        <v>1000</v>
      </c>
    </row>
    <row r="3817" spans="1:15" x14ac:dyDescent="0.25">
      <c r="A3817" s="3" t="s">
        <v>80</v>
      </c>
      <c r="B3817" s="3" t="s">
        <v>9392</v>
      </c>
      <c r="G3817" s="3" t="s">
        <v>9393</v>
      </c>
      <c r="H3817" s="3" t="s">
        <v>1277</v>
      </c>
      <c r="I3817" s="3" t="s">
        <v>20</v>
      </c>
      <c r="J3817" s="3" t="s">
        <v>3109</v>
      </c>
      <c r="K3817" s="3">
        <v>-122.09783211200001</v>
      </c>
      <c r="L3817" s="3">
        <v>37.683391665000002</v>
      </c>
      <c r="N3817" s="3">
        <v>1000</v>
      </c>
    </row>
    <row r="3818" spans="1:15" x14ac:dyDescent="0.25">
      <c r="A3818" s="3" t="s">
        <v>80</v>
      </c>
      <c r="B3818" s="3" t="s">
        <v>9394</v>
      </c>
      <c r="G3818" s="3" t="s">
        <v>9395</v>
      </c>
      <c r="H3818" s="3" t="s">
        <v>1166</v>
      </c>
      <c r="I3818" s="3" t="s">
        <v>20</v>
      </c>
      <c r="J3818" s="3" t="s">
        <v>9396</v>
      </c>
      <c r="K3818" s="3">
        <v>-122.456767439</v>
      </c>
      <c r="L3818" s="3">
        <v>37.763746867999998</v>
      </c>
      <c r="N3818" s="3">
        <v>1000</v>
      </c>
    </row>
    <row r="3819" spans="1:15" x14ac:dyDescent="0.25">
      <c r="A3819" s="3" t="s">
        <v>80</v>
      </c>
      <c r="B3819" s="3" t="s">
        <v>9397</v>
      </c>
      <c r="G3819" s="3" t="s">
        <v>9398</v>
      </c>
      <c r="H3819" s="3" t="s">
        <v>746</v>
      </c>
      <c r="I3819" s="3" t="s">
        <v>20</v>
      </c>
      <c r="J3819" s="3" t="s">
        <v>747</v>
      </c>
      <c r="K3819" s="3">
        <v>-117.80907802999999</v>
      </c>
      <c r="L3819" s="3">
        <v>34.041495560000001</v>
      </c>
      <c r="N3819" s="3">
        <v>1000</v>
      </c>
      <c r="O3819" s="3">
        <v>0</v>
      </c>
    </row>
    <row r="3820" spans="1:15" hidden="1" x14ac:dyDescent="0.25">
      <c r="A3820" s="5" t="s">
        <v>15</v>
      </c>
      <c r="B3820" s="5" t="s">
        <v>9399</v>
      </c>
      <c r="C3820" s="5"/>
      <c r="D3820" s="5"/>
      <c r="E3820" s="5"/>
      <c r="F3820" s="5"/>
      <c r="G3820" s="5" t="s">
        <v>9400</v>
      </c>
      <c r="H3820" s="5" t="s">
        <v>765</v>
      </c>
      <c r="I3820" s="5" t="s">
        <v>20</v>
      </c>
      <c r="J3820" s="5">
        <v>95833</v>
      </c>
      <c r="K3820" s="5">
        <v>-121.50283</v>
      </c>
      <c r="L3820" s="5">
        <v>38.616157000000001</v>
      </c>
      <c r="N3820" s="5">
        <v>1000</v>
      </c>
      <c r="O3820" s="5">
        <v>0</v>
      </c>
    </row>
    <row r="3821" spans="1:15" hidden="1" x14ac:dyDescent="0.25">
      <c r="A3821" s="3" t="s">
        <v>411</v>
      </c>
      <c r="B3821" s="3" t="s">
        <v>9401</v>
      </c>
      <c r="C3821" s="3">
        <v>16040860</v>
      </c>
      <c r="E3821" s="3">
        <v>16335457</v>
      </c>
      <c r="G3821" s="3" t="s">
        <v>9402</v>
      </c>
      <c r="H3821" s="3" t="s">
        <v>6621</v>
      </c>
      <c r="I3821" s="3" t="s">
        <v>20</v>
      </c>
      <c r="J3821" s="3">
        <v>95687</v>
      </c>
      <c r="K3821" s="3">
        <v>-121.975926</v>
      </c>
      <c r="L3821" s="3">
        <v>38.334435999999997</v>
      </c>
      <c r="M3821" s="3" t="s">
        <v>692</v>
      </c>
      <c r="N3821" s="3">
        <v>1000</v>
      </c>
    </row>
    <row r="3822" spans="1:15" hidden="1" x14ac:dyDescent="0.25">
      <c r="A3822" s="3" t="s">
        <v>39</v>
      </c>
      <c r="B3822" s="3" t="s">
        <v>9403</v>
      </c>
      <c r="G3822" s="3" t="s">
        <v>9404</v>
      </c>
      <c r="H3822" s="3" t="s">
        <v>1651</v>
      </c>
      <c r="I3822" s="3" t="s">
        <v>20</v>
      </c>
      <c r="J3822" s="3" t="s">
        <v>1652</v>
      </c>
      <c r="K3822" s="3">
        <v>-118.120208343</v>
      </c>
      <c r="L3822" s="3">
        <v>33.876653984999997</v>
      </c>
      <c r="N3822" s="3">
        <v>1000</v>
      </c>
    </row>
    <row r="3823" spans="1:15" hidden="1" x14ac:dyDescent="0.25">
      <c r="A3823" s="3" t="s">
        <v>15</v>
      </c>
      <c r="B3823" s="3" t="s">
        <v>9405</v>
      </c>
      <c r="C3823" s="3">
        <v>16027555</v>
      </c>
      <c r="E3823" s="3" t="s">
        <v>17</v>
      </c>
      <c r="G3823" s="3" t="s">
        <v>5116</v>
      </c>
      <c r="H3823" s="3" t="s">
        <v>5117</v>
      </c>
      <c r="I3823" s="3" t="s">
        <v>20</v>
      </c>
      <c r="J3823" s="3">
        <v>92274</v>
      </c>
      <c r="K3823" s="3">
        <v>-116.13844400000001</v>
      </c>
      <c r="L3823" s="3">
        <v>33.569234000000002</v>
      </c>
      <c r="N3823" s="3">
        <v>1000</v>
      </c>
    </row>
    <row r="3824" spans="1:15" hidden="1" x14ac:dyDescent="0.25">
      <c r="A3824" s="3" t="s">
        <v>15</v>
      </c>
      <c r="B3824" s="3" t="s">
        <v>9406</v>
      </c>
      <c r="C3824" s="3">
        <v>112155</v>
      </c>
      <c r="E3824" s="3">
        <v>1538586</v>
      </c>
      <c r="G3824" s="3" t="s">
        <v>9407</v>
      </c>
      <c r="H3824" s="3" t="s">
        <v>2412</v>
      </c>
      <c r="I3824" s="3" t="s">
        <v>20</v>
      </c>
      <c r="J3824" s="3">
        <v>95966</v>
      </c>
      <c r="K3824" s="3">
        <v>-121.541015</v>
      </c>
      <c r="L3824" s="3">
        <v>39.480657000000001</v>
      </c>
      <c r="N3824" s="3">
        <v>1000</v>
      </c>
    </row>
    <row r="3825" spans="1:15" hidden="1" x14ac:dyDescent="0.25">
      <c r="A3825" s="3" t="s">
        <v>39</v>
      </c>
      <c r="B3825" s="3" t="s">
        <v>9408</v>
      </c>
      <c r="G3825" s="3" t="s">
        <v>9409</v>
      </c>
      <c r="H3825" s="3" t="s">
        <v>862</v>
      </c>
      <c r="I3825" s="3" t="s">
        <v>20</v>
      </c>
      <c r="J3825" s="3" t="s">
        <v>863</v>
      </c>
      <c r="K3825" s="3">
        <v>-121.53877419299999</v>
      </c>
      <c r="L3825" s="3">
        <v>39.480437467999998</v>
      </c>
      <c r="N3825" s="3">
        <v>1000</v>
      </c>
    </row>
    <row r="3826" spans="1:15" hidden="1" x14ac:dyDescent="0.25">
      <c r="A3826" s="3" t="s">
        <v>39</v>
      </c>
      <c r="B3826" s="3" t="s">
        <v>9410</v>
      </c>
      <c r="G3826" s="3" t="s">
        <v>9411</v>
      </c>
      <c r="H3826" s="3" t="s">
        <v>9412</v>
      </c>
      <c r="I3826" s="3" t="s">
        <v>20</v>
      </c>
      <c r="J3826" s="3" t="s">
        <v>9413</v>
      </c>
      <c r="K3826" s="3">
        <v>-122.419060636</v>
      </c>
      <c r="L3826" s="3">
        <v>38.563034938900003</v>
      </c>
      <c r="N3826" s="3">
        <v>1000</v>
      </c>
      <c r="O3826" s="3">
        <v>0</v>
      </c>
    </row>
    <row r="3827" spans="1:15" hidden="1" x14ac:dyDescent="0.25">
      <c r="A3827" s="3" t="s">
        <v>15</v>
      </c>
      <c r="B3827" s="3" t="s">
        <v>9414</v>
      </c>
      <c r="G3827" s="3" t="s">
        <v>9415</v>
      </c>
      <c r="H3827" s="3" t="s">
        <v>1031</v>
      </c>
      <c r="I3827" s="3" t="s">
        <v>20</v>
      </c>
      <c r="J3827" s="3" t="s">
        <v>2678</v>
      </c>
      <c r="K3827" s="3">
        <v>-119.27072267600001</v>
      </c>
      <c r="L3827" s="3">
        <v>34.258569885</v>
      </c>
      <c r="N3827" s="3">
        <v>1000</v>
      </c>
    </row>
    <row r="3828" spans="1:15" hidden="1" x14ac:dyDescent="0.25">
      <c r="A3828" s="3" t="s">
        <v>15</v>
      </c>
      <c r="B3828" s="3" t="s">
        <v>9416</v>
      </c>
      <c r="G3828" s="3" t="s">
        <v>9417</v>
      </c>
      <c r="H3828" s="3" t="s">
        <v>5028</v>
      </c>
      <c r="I3828" s="3" t="s">
        <v>20</v>
      </c>
      <c r="J3828" s="3" t="s">
        <v>6090</v>
      </c>
      <c r="K3828" s="3">
        <v>-121.80058</v>
      </c>
      <c r="L3828" s="3">
        <v>37.710872999999999</v>
      </c>
      <c r="N3828" s="3">
        <v>1000</v>
      </c>
    </row>
    <row r="3829" spans="1:15" hidden="1" x14ac:dyDescent="0.25">
      <c r="A3829" s="3" t="s">
        <v>15</v>
      </c>
      <c r="B3829" s="3" t="s">
        <v>9418</v>
      </c>
      <c r="G3829" s="3" t="s">
        <v>9419</v>
      </c>
      <c r="H3829" s="3" t="s">
        <v>4032</v>
      </c>
      <c r="I3829" s="3" t="s">
        <v>20</v>
      </c>
      <c r="J3829" s="3" t="s">
        <v>6090</v>
      </c>
      <c r="K3829" s="3">
        <v>-121.796339906</v>
      </c>
      <c r="L3829" s="3">
        <v>37.706789882000002</v>
      </c>
      <c r="N3829" s="3">
        <v>1000</v>
      </c>
    </row>
    <row r="3830" spans="1:15" hidden="1" x14ac:dyDescent="0.25">
      <c r="A3830" s="3" t="s">
        <v>39</v>
      </c>
      <c r="B3830" s="3" t="s">
        <v>9420</v>
      </c>
      <c r="G3830" s="3" t="s">
        <v>9417</v>
      </c>
      <c r="H3830" s="3" t="s">
        <v>4032</v>
      </c>
      <c r="I3830" s="3" t="s">
        <v>20</v>
      </c>
      <c r="J3830" s="3" t="s">
        <v>6090</v>
      </c>
      <c r="K3830" s="3">
        <v>-121.80008333000001</v>
      </c>
      <c r="L3830" s="3">
        <v>37.711433329999998</v>
      </c>
      <c r="N3830" s="3">
        <v>1000</v>
      </c>
    </row>
    <row r="3831" spans="1:15" hidden="1" x14ac:dyDescent="0.25">
      <c r="A3831" s="3" t="s">
        <v>15</v>
      </c>
      <c r="B3831" s="3" t="s">
        <v>9421</v>
      </c>
      <c r="G3831" s="3" t="s">
        <v>9422</v>
      </c>
      <c r="H3831" s="3" t="s">
        <v>170</v>
      </c>
      <c r="I3831" s="3" t="s">
        <v>20</v>
      </c>
      <c r="J3831" s="3" t="s">
        <v>8655</v>
      </c>
      <c r="K3831" s="3">
        <v>-122.187789892</v>
      </c>
      <c r="L3831" s="3">
        <v>37.782249884000002</v>
      </c>
      <c r="N3831" s="3">
        <v>1000</v>
      </c>
    </row>
    <row r="3832" spans="1:15" hidden="1" x14ac:dyDescent="0.25">
      <c r="A3832" s="3" t="s">
        <v>39</v>
      </c>
      <c r="B3832" s="3" t="s">
        <v>9423</v>
      </c>
      <c r="G3832" s="3" t="s">
        <v>9424</v>
      </c>
      <c r="H3832" s="3" t="s">
        <v>558</v>
      </c>
      <c r="I3832" s="3" t="s">
        <v>20</v>
      </c>
      <c r="J3832" s="3" t="s">
        <v>4762</v>
      </c>
      <c r="K3832" s="3">
        <v>-120.923289991</v>
      </c>
      <c r="L3832" s="3">
        <v>35.656882515200003</v>
      </c>
      <c r="N3832" s="3">
        <v>1000</v>
      </c>
      <c r="O3832" s="3">
        <v>10</v>
      </c>
    </row>
    <row r="3833" spans="1:15" hidden="1" x14ac:dyDescent="0.25">
      <c r="A3833" s="5" t="s">
        <v>15</v>
      </c>
      <c r="B3833" s="5" t="s">
        <v>9425</v>
      </c>
      <c r="C3833" s="5"/>
      <c r="D3833" s="5"/>
      <c r="E3833" s="5"/>
      <c r="F3833" s="5"/>
      <c r="G3833" s="5" t="s">
        <v>9426</v>
      </c>
      <c r="H3833" s="5" t="s">
        <v>4939</v>
      </c>
      <c r="I3833" s="5" t="s">
        <v>20</v>
      </c>
      <c r="J3833" s="5">
        <v>91302</v>
      </c>
      <c r="K3833" s="5">
        <v>-118.70371</v>
      </c>
      <c r="L3833" s="5">
        <v>34.133445999999999</v>
      </c>
      <c r="N3833" s="5">
        <v>1000</v>
      </c>
      <c r="O3833" s="5">
        <v>0</v>
      </c>
    </row>
    <row r="3834" spans="1:15" hidden="1" x14ac:dyDescent="0.25">
      <c r="A3834" s="3" t="s">
        <v>15</v>
      </c>
      <c r="B3834" s="3" t="s">
        <v>9427</v>
      </c>
      <c r="G3834" s="3" t="s">
        <v>9428</v>
      </c>
      <c r="H3834" s="3" t="s">
        <v>815</v>
      </c>
      <c r="I3834" s="3" t="s">
        <v>20</v>
      </c>
      <c r="J3834" s="3" t="s">
        <v>3464</v>
      </c>
      <c r="K3834" s="3">
        <v>-118.45749000000001</v>
      </c>
      <c r="L3834" s="3">
        <v>34.206356</v>
      </c>
      <c r="N3834" s="3">
        <v>1000</v>
      </c>
    </row>
    <row r="3835" spans="1:15" hidden="1" x14ac:dyDescent="0.25">
      <c r="A3835" s="3" t="s">
        <v>15</v>
      </c>
      <c r="B3835" s="3" t="s">
        <v>9427</v>
      </c>
      <c r="C3835" s="3">
        <v>17001242</v>
      </c>
      <c r="E3835" s="3" t="s">
        <v>17</v>
      </c>
      <c r="G3835" s="3" t="s">
        <v>6773</v>
      </c>
      <c r="H3835" s="3" t="s">
        <v>815</v>
      </c>
      <c r="I3835" s="3" t="s">
        <v>20</v>
      </c>
      <c r="J3835" s="3">
        <v>91405</v>
      </c>
      <c r="K3835" s="3">
        <v>-118.457663</v>
      </c>
      <c r="L3835" s="3">
        <v>34.206440999999998</v>
      </c>
      <c r="N3835" s="3">
        <v>1000</v>
      </c>
    </row>
    <row r="3836" spans="1:15" hidden="1" x14ac:dyDescent="0.25">
      <c r="A3836" s="3" t="s">
        <v>15</v>
      </c>
      <c r="B3836" s="3" t="s">
        <v>9429</v>
      </c>
      <c r="G3836" s="3" t="s">
        <v>9428</v>
      </c>
      <c r="H3836" s="3" t="s">
        <v>23</v>
      </c>
      <c r="I3836" s="3" t="s">
        <v>20</v>
      </c>
      <c r="J3836" s="3" t="s">
        <v>9430</v>
      </c>
      <c r="K3836" s="3">
        <v>-118.32417</v>
      </c>
      <c r="L3836" s="3">
        <v>34.026629999999997</v>
      </c>
      <c r="N3836" s="3">
        <v>1000</v>
      </c>
    </row>
    <row r="3837" spans="1:15" hidden="1" x14ac:dyDescent="0.25">
      <c r="A3837" s="3" t="s">
        <v>15</v>
      </c>
      <c r="B3837" s="3" t="s">
        <v>9431</v>
      </c>
      <c r="G3837" s="3" t="s">
        <v>9432</v>
      </c>
      <c r="H3837" s="3" t="s">
        <v>907</v>
      </c>
      <c r="I3837" s="3" t="s">
        <v>20</v>
      </c>
      <c r="J3837" s="3" t="s">
        <v>908</v>
      </c>
      <c r="K3837" s="3">
        <v>-120.63327099999999</v>
      </c>
      <c r="L3837" s="3">
        <v>40.432053000000003</v>
      </c>
      <c r="N3837" s="3">
        <v>1000</v>
      </c>
      <c r="O3837" s="3">
        <v>200</v>
      </c>
    </row>
    <row r="3838" spans="1:15" hidden="1" x14ac:dyDescent="0.25">
      <c r="A3838" s="3" t="s">
        <v>39</v>
      </c>
      <c r="B3838" s="3" t="s">
        <v>9433</v>
      </c>
      <c r="G3838" s="3" t="s">
        <v>9434</v>
      </c>
      <c r="H3838" s="3" t="s">
        <v>907</v>
      </c>
      <c r="I3838" s="3" t="s">
        <v>20</v>
      </c>
      <c r="J3838" s="3" t="s">
        <v>908</v>
      </c>
      <c r="K3838" s="3">
        <v>-120.63056</v>
      </c>
      <c r="L3838" s="3">
        <v>40.429825999999998</v>
      </c>
      <c r="N3838" s="3">
        <v>1000</v>
      </c>
      <c r="O3838" s="3">
        <v>200</v>
      </c>
    </row>
    <row r="3839" spans="1:15" hidden="1" x14ac:dyDescent="0.25">
      <c r="A3839" s="3" t="s">
        <v>15</v>
      </c>
      <c r="B3839" s="3" t="s">
        <v>9435</v>
      </c>
      <c r="G3839" s="3" t="s">
        <v>9436</v>
      </c>
      <c r="H3839" s="3" t="s">
        <v>1358</v>
      </c>
      <c r="I3839" s="3" t="s">
        <v>20</v>
      </c>
      <c r="J3839" s="3" t="s">
        <v>908</v>
      </c>
      <c r="K3839" s="3">
        <v>-120.624997166</v>
      </c>
      <c r="L3839" s="3">
        <v>40.447249810000002</v>
      </c>
      <c r="N3839" s="3">
        <v>1000</v>
      </c>
      <c r="O3839" s="3">
        <v>200</v>
      </c>
    </row>
    <row r="3840" spans="1:15" hidden="1" x14ac:dyDescent="0.25">
      <c r="A3840" s="3" t="s">
        <v>15</v>
      </c>
      <c r="B3840" s="3" t="s">
        <v>9437</v>
      </c>
      <c r="G3840" s="3" t="s">
        <v>9436</v>
      </c>
      <c r="H3840" s="3" t="s">
        <v>1358</v>
      </c>
      <c r="I3840" s="3" t="s">
        <v>20</v>
      </c>
      <c r="J3840" s="3" t="s">
        <v>908</v>
      </c>
      <c r="K3840" s="3">
        <v>-120.624997166</v>
      </c>
      <c r="L3840" s="3">
        <v>40.447249810000002</v>
      </c>
      <c r="N3840" s="3">
        <v>1000</v>
      </c>
      <c r="O3840" s="3">
        <v>200</v>
      </c>
    </row>
    <row r="3841" spans="1:15" hidden="1" x14ac:dyDescent="0.25">
      <c r="A3841" s="3" t="s">
        <v>39</v>
      </c>
      <c r="B3841" s="3" t="s">
        <v>9438</v>
      </c>
      <c r="G3841" s="3" t="s">
        <v>9439</v>
      </c>
      <c r="H3841" s="3" t="s">
        <v>2854</v>
      </c>
      <c r="I3841" s="3" t="s">
        <v>20</v>
      </c>
      <c r="J3841" s="3" t="s">
        <v>8894</v>
      </c>
      <c r="K3841" s="3">
        <v>-121.23422213800001</v>
      </c>
      <c r="L3841" s="3">
        <v>37.751664068799997</v>
      </c>
      <c r="N3841" s="3">
        <v>1000</v>
      </c>
      <c r="O3841" s="3">
        <v>120</v>
      </c>
    </row>
    <row r="3842" spans="1:15" hidden="1" x14ac:dyDescent="0.25">
      <c r="A3842" s="3" t="s">
        <v>15</v>
      </c>
      <c r="B3842" s="3" t="s">
        <v>9440</v>
      </c>
      <c r="C3842" s="3">
        <v>105759</v>
      </c>
      <c r="E3842" s="3" t="s">
        <v>17</v>
      </c>
      <c r="G3842" s="3" t="s">
        <v>9441</v>
      </c>
      <c r="H3842" s="3" t="s">
        <v>3960</v>
      </c>
      <c r="I3842" s="3" t="s">
        <v>20</v>
      </c>
      <c r="J3842" s="3">
        <v>92707</v>
      </c>
      <c r="K3842" s="3">
        <v>-117.868815</v>
      </c>
      <c r="L3842" s="3">
        <v>33.733635</v>
      </c>
      <c r="N3842" s="3">
        <v>1000</v>
      </c>
    </row>
    <row r="3843" spans="1:15" hidden="1" x14ac:dyDescent="0.25">
      <c r="A3843" s="3" t="s">
        <v>39</v>
      </c>
      <c r="B3843" s="3" t="s">
        <v>9442</v>
      </c>
      <c r="G3843" s="3" t="s">
        <v>9443</v>
      </c>
      <c r="H3843" s="3" t="s">
        <v>1047</v>
      </c>
      <c r="I3843" s="3" t="s">
        <v>20</v>
      </c>
      <c r="J3843" s="3" t="s">
        <v>9444</v>
      </c>
      <c r="K3843" s="3">
        <v>-117.8688381</v>
      </c>
      <c r="L3843" s="3">
        <v>33.733506900000002</v>
      </c>
      <c r="N3843" s="3">
        <v>1000</v>
      </c>
    </row>
    <row r="3844" spans="1:15" hidden="1" x14ac:dyDescent="0.25">
      <c r="A3844" s="3" t="s">
        <v>15</v>
      </c>
      <c r="B3844" s="3" t="s">
        <v>9445</v>
      </c>
      <c r="C3844" s="3">
        <v>16047319</v>
      </c>
      <c r="E3844" s="3" t="s">
        <v>17</v>
      </c>
      <c r="G3844" s="3" t="s">
        <v>9446</v>
      </c>
      <c r="H3844" s="3" t="s">
        <v>9447</v>
      </c>
      <c r="I3844" s="3" t="s">
        <v>20</v>
      </c>
      <c r="J3844" s="3">
        <v>95330</v>
      </c>
      <c r="K3844" s="3">
        <v>-121.303937</v>
      </c>
      <c r="L3844" s="3">
        <v>37.826760999999998</v>
      </c>
      <c r="N3844" s="3">
        <v>1000</v>
      </c>
      <c r="O3844" s="3">
        <v>300</v>
      </c>
    </row>
    <row r="3845" spans="1:15" hidden="1" x14ac:dyDescent="0.25">
      <c r="A3845" s="5" t="s">
        <v>15</v>
      </c>
      <c r="B3845" s="5" t="s">
        <v>9448</v>
      </c>
      <c r="C3845" s="5"/>
      <c r="D3845" s="5"/>
      <c r="E3845" s="5"/>
      <c r="F3845" s="5"/>
      <c r="G3845" s="5" t="s">
        <v>9449</v>
      </c>
      <c r="H3845" s="5" t="s">
        <v>302</v>
      </c>
      <c r="I3845" s="5" t="s">
        <v>20</v>
      </c>
      <c r="J3845" s="5">
        <v>94601</v>
      </c>
      <c r="K3845" s="5">
        <v>-122.23000999999999</v>
      </c>
      <c r="L3845" s="5">
        <v>37.777138000000001</v>
      </c>
      <c r="N3845" s="5">
        <v>1000</v>
      </c>
      <c r="O3845" s="5">
        <v>0</v>
      </c>
    </row>
    <row r="3846" spans="1:15" hidden="1" x14ac:dyDescent="0.25">
      <c r="A3846" s="5" t="s">
        <v>15</v>
      </c>
      <c r="B3846" s="5" t="s">
        <v>9450</v>
      </c>
      <c r="C3846" s="5"/>
      <c r="D3846" s="5"/>
      <c r="E3846" s="5"/>
      <c r="F3846" s="5"/>
      <c r="G3846" s="5" t="s">
        <v>9451</v>
      </c>
      <c r="H3846" s="5" t="s">
        <v>9452</v>
      </c>
      <c r="I3846" s="5" t="s">
        <v>20</v>
      </c>
      <c r="J3846" s="5">
        <v>93242</v>
      </c>
      <c r="K3846" s="5">
        <v>-119.68774999999999</v>
      </c>
      <c r="L3846" s="5">
        <v>36.433895999999997</v>
      </c>
      <c r="N3846" s="5">
        <v>1000</v>
      </c>
      <c r="O3846" s="5">
        <v>0</v>
      </c>
    </row>
    <row r="3847" spans="1:15" hidden="1" x14ac:dyDescent="0.25">
      <c r="A3847" s="3" t="s">
        <v>39</v>
      </c>
      <c r="B3847" s="3" t="s">
        <v>9453</v>
      </c>
      <c r="G3847" s="3" t="s">
        <v>9454</v>
      </c>
      <c r="H3847" s="3" t="s">
        <v>9452</v>
      </c>
      <c r="I3847" s="3" t="s">
        <v>20</v>
      </c>
      <c r="J3847" s="3" t="s">
        <v>9455</v>
      </c>
      <c r="K3847" s="3">
        <v>-119.686640588</v>
      </c>
      <c r="L3847" s="3">
        <v>36.434300753700001</v>
      </c>
      <c r="N3847" s="3">
        <v>1000</v>
      </c>
      <c r="O3847" s="3">
        <v>25</v>
      </c>
    </row>
    <row r="3848" spans="1:15" hidden="1" x14ac:dyDescent="0.25">
      <c r="A3848" s="3" t="s">
        <v>39</v>
      </c>
      <c r="B3848" s="3" t="s">
        <v>9456</v>
      </c>
      <c r="G3848" s="3" t="s">
        <v>9457</v>
      </c>
      <c r="H3848" s="3" t="s">
        <v>1961</v>
      </c>
      <c r="I3848" s="3" t="s">
        <v>20</v>
      </c>
      <c r="J3848" s="3" t="s">
        <v>2311</v>
      </c>
      <c r="K3848" s="3">
        <v>-121.708769151</v>
      </c>
      <c r="L3848" s="3">
        <v>40.607453114499997</v>
      </c>
      <c r="N3848" s="3">
        <v>1000</v>
      </c>
    </row>
    <row r="3849" spans="1:15" hidden="1" x14ac:dyDescent="0.25">
      <c r="A3849" s="3" t="s">
        <v>39</v>
      </c>
      <c r="B3849" s="3" t="s">
        <v>9458</v>
      </c>
      <c r="G3849" s="3" t="s">
        <v>9459</v>
      </c>
      <c r="H3849" s="3" t="s">
        <v>2310</v>
      </c>
      <c r="I3849" s="3" t="s">
        <v>20</v>
      </c>
      <c r="J3849" s="3" t="s">
        <v>428</v>
      </c>
      <c r="K3849" s="3">
        <v>-121.690925288</v>
      </c>
      <c r="L3849" s="3">
        <v>40.644976720400003</v>
      </c>
      <c r="N3849" s="3">
        <v>1000</v>
      </c>
      <c r="O3849" s="3">
        <v>0</v>
      </c>
    </row>
    <row r="3850" spans="1:15" hidden="1" x14ac:dyDescent="0.25">
      <c r="A3850" s="3" t="s">
        <v>15</v>
      </c>
      <c r="B3850" s="3" t="s">
        <v>9460</v>
      </c>
      <c r="C3850" s="3">
        <v>111549</v>
      </c>
      <c r="E3850" s="3">
        <v>13922000</v>
      </c>
      <c r="G3850" s="3" t="s">
        <v>9461</v>
      </c>
      <c r="H3850" s="3" t="s">
        <v>2302</v>
      </c>
      <c r="I3850" s="3" t="s">
        <v>20</v>
      </c>
      <c r="J3850" s="3">
        <v>95682</v>
      </c>
      <c r="K3850" s="3">
        <v>-120.98215999999999</v>
      </c>
      <c r="L3850" s="3">
        <v>38.558312000000001</v>
      </c>
      <c r="N3850" s="3">
        <v>1000</v>
      </c>
      <c r="O3850" s="3">
        <v>300</v>
      </c>
    </row>
    <row r="3851" spans="1:15" hidden="1" x14ac:dyDescent="0.25">
      <c r="A3851" s="3" t="s">
        <v>15</v>
      </c>
      <c r="B3851" s="3" t="s">
        <v>9462</v>
      </c>
      <c r="C3851" s="3">
        <v>144584</v>
      </c>
      <c r="E3851" s="3">
        <v>13922000</v>
      </c>
      <c r="G3851" s="3" t="s">
        <v>9463</v>
      </c>
      <c r="H3851" s="3" t="s">
        <v>2302</v>
      </c>
      <c r="I3851" s="3" t="s">
        <v>20</v>
      </c>
      <c r="J3851" s="3">
        <v>95682</v>
      </c>
      <c r="K3851" s="3">
        <v>-120.990323</v>
      </c>
      <c r="L3851" s="3">
        <v>38.556125999999999</v>
      </c>
      <c r="N3851" s="3">
        <v>1000</v>
      </c>
      <c r="O3851" s="3">
        <v>300</v>
      </c>
    </row>
    <row r="3852" spans="1:15" hidden="1" x14ac:dyDescent="0.25">
      <c r="A3852" s="3" t="s">
        <v>39</v>
      </c>
      <c r="B3852" s="3" t="s">
        <v>9464</v>
      </c>
      <c r="G3852" s="3" t="s">
        <v>9465</v>
      </c>
      <c r="H3852" s="3" t="s">
        <v>1659</v>
      </c>
      <c r="I3852" s="3" t="s">
        <v>20</v>
      </c>
      <c r="J3852" s="3" t="s">
        <v>1660</v>
      </c>
      <c r="K3852" s="3">
        <v>-120.98105131200001</v>
      </c>
      <c r="L3852" s="3">
        <v>38.558933998699999</v>
      </c>
      <c r="N3852" s="3">
        <v>1000</v>
      </c>
      <c r="O3852" s="3">
        <v>50</v>
      </c>
    </row>
    <row r="3853" spans="1:15" hidden="1" x14ac:dyDescent="0.25">
      <c r="A3853" s="3" t="s">
        <v>39</v>
      </c>
      <c r="B3853" s="3" t="s">
        <v>9466</v>
      </c>
      <c r="G3853" s="3" t="s">
        <v>9467</v>
      </c>
      <c r="H3853" s="3" t="s">
        <v>4599</v>
      </c>
      <c r="I3853" s="3" t="s">
        <v>20</v>
      </c>
      <c r="J3853" s="3" t="s">
        <v>9468</v>
      </c>
      <c r="K3853" s="3">
        <v>-121.01757769</v>
      </c>
      <c r="L3853" s="3">
        <v>38.609196892</v>
      </c>
      <c r="N3853" s="3">
        <v>1000</v>
      </c>
      <c r="O3853" s="3">
        <v>10</v>
      </c>
    </row>
    <row r="3854" spans="1:15" hidden="1" x14ac:dyDescent="0.25">
      <c r="A3854" s="3" t="s">
        <v>39</v>
      </c>
      <c r="B3854" s="3" t="s">
        <v>9469</v>
      </c>
      <c r="G3854" s="3" t="s">
        <v>9470</v>
      </c>
      <c r="H3854" s="3" t="s">
        <v>1572</v>
      </c>
      <c r="I3854" s="3" t="s">
        <v>20</v>
      </c>
      <c r="J3854" s="3" t="s">
        <v>7207</v>
      </c>
      <c r="K3854" s="3">
        <v>-117.756516753</v>
      </c>
      <c r="L3854" s="3">
        <v>33.702003771999998</v>
      </c>
      <c r="N3854" s="3">
        <v>1000</v>
      </c>
    </row>
    <row r="3855" spans="1:15" hidden="1" x14ac:dyDescent="0.25">
      <c r="A3855" s="3" t="s">
        <v>39</v>
      </c>
      <c r="B3855" s="3" t="s">
        <v>9471</v>
      </c>
      <c r="G3855" s="3" t="s">
        <v>9472</v>
      </c>
      <c r="H3855" s="3" t="s">
        <v>4689</v>
      </c>
      <c r="I3855" s="3" t="s">
        <v>20</v>
      </c>
      <c r="J3855" s="3" t="s">
        <v>7954</v>
      </c>
      <c r="K3855" s="3">
        <v>-123.286145721</v>
      </c>
      <c r="L3855" s="3">
        <v>39.325808357200003</v>
      </c>
      <c r="N3855" s="3">
        <v>1000</v>
      </c>
      <c r="O3855" s="3">
        <v>100</v>
      </c>
    </row>
    <row r="3856" spans="1:15" hidden="1" x14ac:dyDescent="0.25">
      <c r="A3856" s="5" t="s">
        <v>15</v>
      </c>
      <c r="B3856" s="5" t="s">
        <v>9473</v>
      </c>
      <c r="C3856" s="5"/>
      <c r="D3856" s="5"/>
      <c r="E3856" s="5"/>
      <c r="F3856" s="5"/>
      <c r="G3856" s="5" t="s">
        <v>9474</v>
      </c>
      <c r="H3856" s="5" t="s">
        <v>775</v>
      </c>
      <c r="I3856" s="5" t="s">
        <v>20</v>
      </c>
      <c r="J3856" s="5">
        <v>92154</v>
      </c>
      <c r="K3856" s="5">
        <v>-117.07383</v>
      </c>
      <c r="L3856" s="5">
        <v>32.570112000000002</v>
      </c>
      <c r="N3856" s="5">
        <v>1000</v>
      </c>
      <c r="O3856" s="5">
        <v>0</v>
      </c>
    </row>
    <row r="3857" spans="1:15" hidden="1" x14ac:dyDescent="0.25">
      <c r="A3857" s="3" t="s">
        <v>15</v>
      </c>
      <c r="B3857" s="3" t="s">
        <v>9475</v>
      </c>
      <c r="C3857" s="3">
        <v>108684</v>
      </c>
      <c r="E3857" s="3" t="s">
        <v>17</v>
      </c>
      <c r="G3857" s="3" t="s">
        <v>9476</v>
      </c>
      <c r="H3857" s="3" t="s">
        <v>3535</v>
      </c>
      <c r="I3857" s="3" t="s">
        <v>20</v>
      </c>
      <c r="J3857" s="3">
        <v>94533</v>
      </c>
      <c r="K3857" s="3">
        <v>-122.019029</v>
      </c>
      <c r="L3857" s="3">
        <v>38.281931999999998</v>
      </c>
      <c r="N3857" s="3">
        <v>1000</v>
      </c>
      <c r="O3857" s="3">
        <v>300</v>
      </c>
    </row>
    <row r="3858" spans="1:15" hidden="1" x14ac:dyDescent="0.25">
      <c r="A3858" s="3" t="s">
        <v>15</v>
      </c>
      <c r="B3858" s="3" t="s">
        <v>9477</v>
      </c>
      <c r="C3858" s="3">
        <v>145973</v>
      </c>
      <c r="E3858" s="3" t="s">
        <v>17</v>
      </c>
      <c r="G3858" s="3" t="s">
        <v>9478</v>
      </c>
      <c r="H3858" s="3" t="s">
        <v>23</v>
      </c>
      <c r="I3858" s="3" t="s">
        <v>20</v>
      </c>
      <c r="J3858" s="3">
        <v>90007</v>
      </c>
      <c r="K3858" s="3">
        <v>-118.28254099999999</v>
      </c>
      <c r="L3858" s="3">
        <v>34.024599000000002</v>
      </c>
      <c r="N3858" s="3">
        <v>1000</v>
      </c>
    </row>
    <row r="3859" spans="1:15" hidden="1" x14ac:dyDescent="0.25">
      <c r="A3859" s="3" t="s">
        <v>15</v>
      </c>
      <c r="B3859" s="3" t="s">
        <v>9479</v>
      </c>
      <c r="C3859" s="3">
        <v>16073213</v>
      </c>
      <c r="E3859" s="3">
        <v>29197944</v>
      </c>
      <c r="G3859" s="3" t="s">
        <v>9480</v>
      </c>
      <c r="H3859" s="3" t="s">
        <v>5921</v>
      </c>
      <c r="I3859" s="3" t="s">
        <v>20</v>
      </c>
      <c r="J3859" s="3">
        <v>92345</v>
      </c>
      <c r="K3859" s="3">
        <v>-117.281413</v>
      </c>
      <c r="L3859" s="3">
        <v>34.432552000000001</v>
      </c>
      <c r="N3859" s="3">
        <v>1000</v>
      </c>
      <c r="O3859" s="3">
        <v>200</v>
      </c>
    </row>
    <row r="3860" spans="1:15" hidden="1" x14ac:dyDescent="0.25">
      <c r="A3860" s="3" t="s">
        <v>39</v>
      </c>
      <c r="B3860" s="3" t="s">
        <v>9481</v>
      </c>
      <c r="G3860" s="3" t="s">
        <v>9482</v>
      </c>
      <c r="H3860" s="3" t="s">
        <v>50</v>
      </c>
      <c r="I3860" s="3" t="s">
        <v>20</v>
      </c>
      <c r="J3860" s="3" t="s">
        <v>51</v>
      </c>
      <c r="K3860" s="3">
        <v>-118.59292797499999</v>
      </c>
      <c r="L3860" s="3">
        <v>34.253667766</v>
      </c>
      <c r="N3860" s="3">
        <v>1000</v>
      </c>
    </row>
    <row r="3861" spans="1:15" hidden="1" x14ac:dyDescent="0.25">
      <c r="A3861" s="3" t="s">
        <v>39</v>
      </c>
      <c r="B3861" s="3" t="s">
        <v>9483</v>
      </c>
      <c r="G3861" s="3" t="s">
        <v>9484</v>
      </c>
      <c r="H3861" s="3" t="s">
        <v>50</v>
      </c>
      <c r="I3861" s="3" t="s">
        <v>20</v>
      </c>
      <c r="J3861" s="3" t="s">
        <v>51</v>
      </c>
      <c r="K3861" s="3">
        <v>-118.59286397299999</v>
      </c>
      <c r="L3861" s="3">
        <v>34.253643654999998</v>
      </c>
      <c r="N3861" s="3">
        <v>1000</v>
      </c>
    </row>
    <row r="3862" spans="1:15" hidden="1" x14ac:dyDescent="0.25">
      <c r="A3862" s="3" t="s">
        <v>39</v>
      </c>
      <c r="B3862" s="3" t="s">
        <v>9485</v>
      </c>
      <c r="G3862" s="3" t="s">
        <v>9486</v>
      </c>
      <c r="H3862" s="3" t="s">
        <v>9487</v>
      </c>
      <c r="I3862" s="3" t="s">
        <v>20</v>
      </c>
      <c r="J3862" s="3" t="s">
        <v>9488</v>
      </c>
      <c r="K3862" s="3">
        <v>-122.96380000000001</v>
      </c>
      <c r="L3862" s="3">
        <v>38.244751000000001</v>
      </c>
      <c r="N3862" s="3">
        <v>1000</v>
      </c>
      <c r="O3862" s="3">
        <v>10</v>
      </c>
    </row>
    <row r="3863" spans="1:15" hidden="1" x14ac:dyDescent="0.25">
      <c r="A3863" s="3" t="s">
        <v>90</v>
      </c>
      <c r="B3863" s="3" t="s">
        <v>9489</v>
      </c>
      <c r="C3863" s="3">
        <v>17024969</v>
      </c>
      <c r="E3863" s="3" t="s">
        <v>17</v>
      </c>
      <c r="G3863" s="3" t="s">
        <v>9490</v>
      </c>
      <c r="H3863" s="3" t="s">
        <v>2516</v>
      </c>
      <c r="I3863" s="3" t="s">
        <v>20</v>
      </c>
      <c r="J3863" s="3">
        <v>95454</v>
      </c>
      <c r="K3863" s="3">
        <v>-123.483315</v>
      </c>
      <c r="L3863" s="3">
        <v>39.687967999999998</v>
      </c>
      <c r="N3863" s="3">
        <v>1000</v>
      </c>
      <c r="O3863" s="3">
        <v>100</v>
      </c>
    </row>
    <row r="3864" spans="1:15" hidden="1" x14ac:dyDescent="0.25">
      <c r="A3864" s="3" t="s">
        <v>15</v>
      </c>
      <c r="B3864" s="3" t="s">
        <v>9491</v>
      </c>
      <c r="C3864" s="3">
        <v>16070187</v>
      </c>
      <c r="E3864" s="3" t="s">
        <v>17</v>
      </c>
      <c r="G3864" s="3" t="s">
        <v>9492</v>
      </c>
      <c r="H3864" s="3" t="s">
        <v>2516</v>
      </c>
      <c r="I3864" s="3" t="s">
        <v>20</v>
      </c>
      <c r="J3864" s="3">
        <v>95454</v>
      </c>
      <c r="K3864" s="3">
        <v>-123.48674</v>
      </c>
      <c r="L3864" s="3">
        <v>39.688650000000003</v>
      </c>
      <c r="N3864" s="3">
        <v>1000</v>
      </c>
      <c r="O3864" s="3">
        <v>100</v>
      </c>
    </row>
    <row r="3865" spans="1:15" hidden="1" x14ac:dyDescent="0.25">
      <c r="A3865" s="3" t="s">
        <v>15</v>
      </c>
      <c r="B3865" s="3" t="s">
        <v>9493</v>
      </c>
      <c r="C3865" s="3">
        <v>110967</v>
      </c>
      <c r="E3865" s="3" t="s">
        <v>17</v>
      </c>
      <c r="G3865" s="3" t="s">
        <v>9492</v>
      </c>
      <c r="H3865" s="3" t="s">
        <v>2516</v>
      </c>
      <c r="I3865" s="3" t="s">
        <v>20</v>
      </c>
      <c r="J3865" s="3">
        <v>95454</v>
      </c>
      <c r="K3865" s="3">
        <v>-123.48674</v>
      </c>
      <c r="L3865" s="3">
        <v>39.688650000000003</v>
      </c>
      <c r="N3865" s="3">
        <v>1000</v>
      </c>
      <c r="O3865" s="3">
        <v>100</v>
      </c>
    </row>
    <row r="3866" spans="1:15" hidden="1" x14ac:dyDescent="0.25">
      <c r="A3866" s="3" t="s">
        <v>39</v>
      </c>
      <c r="B3866" s="3" t="s">
        <v>9494</v>
      </c>
      <c r="G3866" s="3" t="s">
        <v>9495</v>
      </c>
      <c r="H3866" s="3" t="s">
        <v>9496</v>
      </c>
      <c r="I3866" s="3" t="s">
        <v>20</v>
      </c>
      <c r="J3866" s="3" t="s">
        <v>2517</v>
      </c>
      <c r="K3866" s="3">
        <v>-123.48357308200001</v>
      </c>
      <c r="L3866" s="3">
        <v>39.685327461</v>
      </c>
      <c r="N3866" s="3">
        <v>1000</v>
      </c>
      <c r="O3866" s="3">
        <v>100</v>
      </c>
    </row>
    <row r="3867" spans="1:15" hidden="1" x14ac:dyDescent="0.25">
      <c r="A3867" s="3" t="s">
        <v>15</v>
      </c>
      <c r="B3867" s="3" t="s">
        <v>9497</v>
      </c>
      <c r="C3867" s="3">
        <v>110969</v>
      </c>
      <c r="E3867" s="3" t="s">
        <v>17</v>
      </c>
      <c r="G3867" s="3" t="s">
        <v>9498</v>
      </c>
      <c r="H3867" s="3" t="s">
        <v>2516</v>
      </c>
      <c r="I3867" s="3" t="s">
        <v>20</v>
      </c>
      <c r="J3867" s="3">
        <v>95454</v>
      </c>
      <c r="K3867" s="3">
        <v>-123.483587</v>
      </c>
      <c r="L3867" s="3">
        <v>39.685687999999999</v>
      </c>
      <c r="N3867" s="3">
        <v>1000</v>
      </c>
      <c r="O3867" s="3">
        <v>100</v>
      </c>
    </row>
    <row r="3868" spans="1:15" hidden="1" x14ac:dyDescent="0.25">
      <c r="A3868" s="3" t="s">
        <v>39</v>
      </c>
      <c r="B3868" s="3" t="s">
        <v>9499</v>
      </c>
      <c r="G3868" s="3" t="s">
        <v>9500</v>
      </c>
      <c r="H3868" s="3" t="s">
        <v>2516</v>
      </c>
      <c r="I3868" s="3" t="s">
        <v>20</v>
      </c>
      <c r="J3868" s="3" t="s">
        <v>2517</v>
      </c>
      <c r="K3868" s="3">
        <v>-123.486216149</v>
      </c>
      <c r="L3868" s="3">
        <v>39.701814479500001</v>
      </c>
      <c r="N3868" s="3">
        <v>1000</v>
      </c>
      <c r="O3868" s="3">
        <v>100</v>
      </c>
    </row>
    <row r="3869" spans="1:15" hidden="1" x14ac:dyDescent="0.25">
      <c r="A3869" s="3" t="s">
        <v>15</v>
      </c>
      <c r="B3869" s="3" t="s">
        <v>9501</v>
      </c>
      <c r="C3869" s="3">
        <v>110971</v>
      </c>
      <c r="E3869" s="3" t="s">
        <v>17</v>
      </c>
      <c r="G3869" s="3" t="s">
        <v>9492</v>
      </c>
      <c r="H3869" s="3" t="s">
        <v>2516</v>
      </c>
      <c r="I3869" s="3" t="s">
        <v>20</v>
      </c>
      <c r="J3869" s="3">
        <v>95454</v>
      </c>
      <c r="K3869" s="3">
        <v>-123.486395</v>
      </c>
      <c r="L3869" s="3">
        <v>39.687936999999998</v>
      </c>
      <c r="N3869" s="3">
        <v>1000</v>
      </c>
      <c r="O3869" s="3">
        <v>100</v>
      </c>
    </row>
    <row r="3870" spans="1:15" hidden="1" x14ac:dyDescent="0.25">
      <c r="A3870" s="3" t="s">
        <v>39</v>
      </c>
      <c r="B3870" s="3" t="s">
        <v>9502</v>
      </c>
      <c r="G3870" s="3" t="s">
        <v>9503</v>
      </c>
      <c r="H3870" s="3" t="s">
        <v>9496</v>
      </c>
      <c r="I3870" s="3" t="s">
        <v>20</v>
      </c>
      <c r="J3870" s="3" t="s">
        <v>2517</v>
      </c>
      <c r="K3870" s="3">
        <v>-123.48266938899999</v>
      </c>
      <c r="L3870" s="3">
        <v>39.660683177999999</v>
      </c>
      <c r="N3870" s="3">
        <v>1000</v>
      </c>
      <c r="O3870" s="3">
        <v>100</v>
      </c>
    </row>
    <row r="3871" spans="1:15" hidden="1" x14ac:dyDescent="0.25">
      <c r="A3871" s="3" t="s">
        <v>15</v>
      </c>
      <c r="B3871" s="3" t="s">
        <v>9504</v>
      </c>
      <c r="G3871" s="3" t="s">
        <v>9505</v>
      </c>
      <c r="H3871" s="3" t="s">
        <v>9496</v>
      </c>
      <c r="I3871" s="3" t="s">
        <v>20</v>
      </c>
      <c r="J3871" s="3" t="s">
        <v>2517</v>
      </c>
      <c r="K3871" s="3">
        <v>-123.48364479999999</v>
      </c>
      <c r="L3871" s="3">
        <v>39.685292543000003</v>
      </c>
      <c r="N3871" s="3">
        <v>1000</v>
      </c>
      <c r="O3871" s="3">
        <v>100</v>
      </c>
    </row>
    <row r="3872" spans="1:15" hidden="1" x14ac:dyDescent="0.25">
      <c r="A3872" s="3" t="s">
        <v>15</v>
      </c>
      <c r="B3872" s="3" t="s">
        <v>9506</v>
      </c>
      <c r="C3872" s="3">
        <v>144470</v>
      </c>
      <c r="E3872" s="3">
        <v>14343016</v>
      </c>
      <c r="G3872" s="3" t="s">
        <v>9498</v>
      </c>
      <c r="H3872" s="3" t="s">
        <v>2516</v>
      </c>
      <c r="I3872" s="3" t="s">
        <v>20</v>
      </c>
      <c r="J3872" s="3">
        <v>95454</v>
      </c>
      <c r="K3872" s="3">
        <v>-123.483587</v>
      </c>
      <c r="L3872" s="3">
        <v>39.685687999999999</v>
      </c>
      <c r="N3872" s="3">
        <v>1000</v>
      </c>
      <c r="O3872" s="3">
        <v>100</v>
      </c>
    </row>
    <row r="3873" spans="1:15" hidden="1" x14ac:dyDescent="0.25">
      <c r="A3873" s="3" t="s">
        <v>15</v>
      </c>
      <c r="B3873" s="3" t="s">
        <v>9507</v>
      </c>
      <c r="G3873" s="3" t="s">
        <v>9508</v>
      </c>
      <c r="H3873" s="3" t="s">
        <v>302</v>
      </c>
      <c r="I3873" s="3" t="s">
        <v>20</v>
      </c>
      <c r="J3873" s="3" t="s">
        <v>383</v>
      </c>
      <c r="K3873" s="3">
        <v>-122.23206999999999</v>
      </c>
      <c r="L3873" s="3">
        <v>37.776238999999997</v>
      </c>
      <c r="N3873" s="3">
        <v>1000</v>
      </c>
    </row>
    <row r="3874" spans="1:15" hidden="1" x14ac:dyDescent="0.25">
      <c r="A3874" s="3" t="s">
        <v>15</v>
      </c>
      <c r="B3874" s="3" t="s">
        <v>9509</v>
      </c>
      <c r="G3874" s="3" t="s">
        <v>9510</v>
      </c>
      <c r="H3874" s="3" t="s">
        <v>195</v>
      </c>
      <c r="I3874" s="3" t="s">
        <v>20</v>
      </c>
      <c r="J3874" s="3" t="s">
        <v>196</v>
      </c>
      <c r="K3874" s="3">
        <v>-118.190658613</v>
      </c>
      <c r="L3874" s="3">
        <v>33.853310116999999</v>
      </c>
      <c r="N3874" s="3">
        <v>1000</v>
      </c>
    </row>
    <row r="3875" spans="1:15" hidden="1" x14ac:dyDescent="0.25">
      <c r="A3875" s="3" t="s">
        <v>15</v>
      </c>
      <c r="B3875" s="3" t="s">
        <v>9511</v>
      </c>
      <c r="G3875" s="3" t="s">
        <v>9512</v>
      </c>
      <c r="H3875" s="3" t="s">
        <v>195</v>
      </c>
      <c r="I3875" s="3" t="s">
        <v>20</v>
      </c>
      <c r="J3875" s="3" t="s">
        <v>9513</v>
      </c>
      <c r="K3875" s="3">
        <v>-118.155704566</v>
      </c>
      <c r="L3875" s="3">
        <v>33.779946351</v>
      </c>
      <c r="N3875" s="3">
        <v>1000</v>
      </c>
    </row>
    <row r="3876" spans="1:15" hidden="1" x14ac:dyDescent="0.25">
      <c r="A3876" s="3" t="s">
        <v>15</v>
      </c>
      <c r="B3876" s="3" t="s">
        <v>9514</v>
      </c>
      <c r="C3876" s="3">
        <v>110529</v>
      </c>
      <c r="E3876" s="3" t="s">
        <v>17</v>
      </c>
      <c r="G3876" s="3" t="s">
        <v>9515</v>
      </c>
      <c r="H3876" s="3" t="s">
        <v>3835</v>
      </c>
      <c r="I3876" s="3" t="s">
        <v>20</v>
      </c>
      <c r="J3876" s="3">
        <v>95333</v>
      </c>
      <c r="K3876" s="3">
        <v>-120.25152199999999</v>
      </c>
      <c r="L3876" s="3">
        <v>37.228161999999998</v>
      </c>
      <c r="N3876" s="3">
        <v>1000</v>
      </c>
      <c r="O3876" s="3">
        <v>10</v>
      </c>
    </row>
    <row r="3877" spans="1:15" hidden="1" x14ac:dyDescent="0.25">
      <c r="A3877" s="3" t="s">
        <v>39</v>
      </c>
      <c r="B3877" s="3" t="s">
        <v>9516</v>
      </c>
      <c r="G3877" s="3" t="s">
        <v>9517</v>
      </c>
      <c r="H3877" s="3" t="s">
        <v>3835</v>
      </c>
      <c r="I3877" s="3" t="s">
        <v>20</v>
      </c>
      <c r="J3877" s="3" t="s">
        <v>3836</v>
      </c>
      <c r="K3877" s="3">
        <v>-120.249244351</v>
      </c>
      <c r="L3877" s="3">
        <v>37.230504161200002</v>
      </c>
      <c r="N3877" s="3">
        <v>1000</v>
      </c>
      <c r="O3877" s="3">
        <v>10</v>
      </c>
    </row>
    <row r="3878" spans="1:15" hidden="1" x14ac:dyDescent="0.25">
      <c r="A3878" s="3" t="s">
        <v>411</v>
      </c>
      <c r="B3878" s="3" t="s">
        <v>9518</v>
      </c>
      <c r="C3878" s="3">
        <v>17016826</v>
      </c>
      <c r="E3878" s="3" t="s">
        <v>17</v>
      </c>
      <c r="G3878" s="3" t="s">
        <v>9519</v>
      </c>
      <c r="H3878" s="3" t="s">
        <v>3835</v>
      </c>
      <c r="I3878" s="3" t="s">
        <v>20</v>
      </c>
      <c r="J3878" s="3">
        <v>95333</v>
      </c>
      <c r="K3878" s="3">
        <v>-120.252376</v>
      </c>
      <c r="L3878" s="3">
        <v>37.228225000000002</v>
      </c>
      <c r="M3878" s="3" t="s">
        <v>692</v>
      </c>
      <c r="N3878" s="3">
        <v>1000</v>
      </c>
      <c r="O3878" s="3">
        <v>10</v>
      </c>
    </row>
    <row r="3879" spans="1:15" hidden="1" x14ac:dyDescent="0.25">
      <c r="A3879" s="3" t="s">
        <v>15</v>
      </c>
      <c r="B3879" s="3" t="s">
        <v>9520</v>
      </c>
      <c r="C3879" s="3">
        <v>144378</v>
      </c>
      <c r="E3879" s="3">
        <v>13964127</v>
      </c>
      <c r="G3879" s="3" t="s">
        <v>9521</v>
      </c>
      <c r="H3879" s="3" t="s">
        <v>3835</v>
      </c>
      <c r="I3879" s="3" t="s">
        <v>20</v>
      </c>
      <c r="J3879" s="3">
        <v>95333</v>
      </c>
      <c r="K3879" s="3">
        <v>-120.25152199999999</v>
      </c>
      <c r="L3879" s="3">
        <v>37.228161999999998</v>
      </c>
      <c r="N3879" s="3">
        <v>1000</v>
      </c>
      <c r="O3879" s="3">
        <v>10</v>
      </c>
    </row>
    <row r="3880" spans="1:15" hidden="1" x14ac:dyDescent="0.25">
      <c r="A3880" s="3" t="s">
        <v>39</v>
      </c>
      <c r="B3880" s="3" t="s">
        <v>9522</v>
      </c>
      <c r="G3880" s="3" t="s">
        <v>9523</v>
      </c>
      <c r="H3880" s="3" t="s">
        <v>7082</v>
      </c>
      <c r="I3880" s="3" t="s">
        <v>20</v>
      </c>
      <c r="J3880" s="3" t="s">
        <v>3836</v>
      </c>
      <c r="K3880" s="3">
        <v>-120.253759925</v>
      </c>
      <c r="L3880" s="3">
        <v>37.228436180999999</v>
      </c>
      <c r="N3880" s="3">
        <v>1000</v>
      </c>
      <c r="O3880" s="3">
        <v>10</v>
      </c>
    </row>
    <row r="3881" spans="1:15" hidden="1" x14ac:dyDescent="0.25">
      <c r="A3881" s="5" t="s">
        <v>15</v>
      </c>
      <c r="B3881" s="5" t="s">
        <v>9524</v>
      </c>
      <c r="C3881" s="5"/>
      <c r="D3881" s="5"/>
      <c r="E3881" s="5"/>
      <c r="F3881" s="5"/>
      <c r="G3881" s="5" t="s">
        <v>9525</v>
      </c>
      <c r="H3881" s="5" t="s">
        <v>23</v>
      </c>
      <c r="I3881" s="5" t="s">
        <v>20</v>
      </c>
      <c r="J3881" s="5">
        <v>90007</v>
      </c>
      <c r="K3881" s="5">
        <v>-118.29281</v>
      </c>
      <c r="L3881" s="5">
        <v>34.030838000000003</v>
      </c>
      <c r="N3881" s="5">
        <v>1000</v>
      </c>
      <c r="O3881" s="5">
        <v>0</v>
      </c>
    </row>
    <row r="3882" spans="1:15" hidden="1" x14ac:dyDescent="0.25">
      <c r="A3882" s="3" t="s">
        <v>15</v>
      </c>
      <c r="B3882" s="3" t="s">
        <v>9526</v>
      </c>
      <c r="C3882" s="3">
        <v>102000</v>
      </c>
      <c r="E3882" s="3">
        <v>12763660</v>
      </c>
      <c r="G3882" s="3" t="s">
        <v>9527</v>
      </c>
      <c r="H3882" s="3" t="s">
        <v>32</v>
      </c>
      <c r="I3882" s="3" t="s">
        <v>20</v>
      </c>
      <c r="J3882" s="3">
        <v>90746</v>
      </c>
      <c r="K3882" s="3">
        <v>-118.260913</v>
      </c>
      <c r="L3882" s="3">
        <v>33.855811000000003</v>
      </c>
      <c r="N3882" s="3">
        <v>1000</v>
      </c>
    </row>
    <row r="3883" spans="1:15" hidden="1" x14ac:dyDescent="0.25">
      <c r="A3883" s="3" t="s">
        <v>15</v>
      </c>
      <c r="B3883" s="3" t="s">
        <v>9528</v>
      </c>
      <c r="G3883" s="3" t="s">
        <v>9529</v>
      </c>
      <c r="H3883" s="3" t="s">
        <v>291</v>
      </c>
      <c r="I3883" s="3" t="s">
        <v>20</v>
      </c>
      <c r="J3883" s="3" t="s">
        <v>3174</v>
      </c>
      <c r="K3883" s="3">
        <v>-121.962313243</v>
      </c>
      <c r="L3883" s="3">
        <v>37.534670583999997</v>
      </c>
      <c r="N3883" s="3">
        <v>1000</v>
      </c>
    </row>
    <row r="3884" spans="1:15" hidden="1" x14ac:dyDescent="0.25">
      <c r="A3884" s="5" t="s">
        <v>15</v>
      </c>
      <c r="B3884" s="5" t="s">
        <v>9530</v>
      </c>
      <c r="C3884" s="5"/>
      <c r="D3884" s="5"/>
      <c r="E3884" s="5"/>
      <c r="F3884" s="5"/>
      <c r="G3884" s="5" t="s">
        <v>9531</v>
      </c>
      <c r="H3884" s="5" t="s">
        <v>23</v>
      </c>
      <c r="I3884" s="5" t="s">
        <v>20</v>
      </c>
      <c r="J3884" s="5">
        <v>90047</v>
      </c>
      <c r="K3884" s="5">
        <v>-118.31802</v>
      </c>
      <c r="L3884" s="5">
        <v>33.975704999999998</v>
      </c>
      <c r="N3884" s="5">
        <v>1000</v>
      </c>
      <c r="O3884" s="5">
        <v>0</v>
      </c>
    </row>
    <row r="3885" spans="1:15" hidden="1" x14ac:dyDescent="0.25">
      <c r="A3885" s="3" t="s">
        <v>15</v>
      </c>
      <c r="B3885" s="3" t="s">
        <v>9532</v>
      </c>
      <c r="G3885" s="3" t="s">
        <v>9533</v>
      </c>
      <c r="H3885" s="3" t="s">
        <v>4880</v>
      </c>
      <c r="I3885" s="3" t="s">
        <v>20</v>
      </c>
      <c r="J3885" s="3" t="s">
        <v>4881</v>
      </c>
      <c r="K3885" s="3">
        <v>-121.767426904</v>
      </c>
      <c r="L3885" s="3">
        <v>37.962755133999998</v>
      </c>
      <c r="N3885" s="3">
        <v>1000</v>
      </c>
    </row>
    <row r="3886" spans="1:15" hidden="1" x14ac:dyDescent="0.25">
      <c r="A3886" s="3" t="s">
        <v>15</v>
      </c>
      <c r="B3886" s="3" t="s">
        <v>9534</v>
      </c>
      <c r="G3886" s="3" t="s">
        <v>9535</v>
      </c>
      <c r="H3886" s="3" t="s">
        <v>42</v>
      </c>
      <c r="I3886" s="3" t="s">
        <v>20</v>
      </c>
      <c r="J3886" s="3" t="s">
        <v>572</v>
      </c>
      <c r="K3886" s="3">
        <v>-121.970440854</v>
      </c>
      <c r="L3886" s="3">
        <v>38.336085164000004</v>
      </c>
      <c r="N3886" s="3">
        <v>1000</v>
      </c>
    </row>
    <row r="3887" spans="1:15" hidden="1" x14ac:dyDescent="0.25">
      <c r="A3887" s="3" t="s">
        <v>15</v>
      </c>
      <c r="B3887" s="3" t="s">
        <v>9536</v>
      </c>
      <c r="G3887" s="3" t="s">
        <v>9535</v>
      </c>
      <c r="H3887" s="3" t="s">
        <v>42</v>
      </c>
      <c r="I3887" s="3" t="s">
        <v>20</v>
      </c>
      <c r="J3887" s="3" t="s">
        <v>572</v>
      </c>
      <c r="K3887" s="3">
        <v>-121.970440854</v>
      </c>
      <c r="L3887" s="3">
        <v>38.336085164000004</v>
      </c>
      <c r="N3887" s="3">
        <v>1000</v>
      </c>
    </row>
    <row r="3888" spans="1:15" hidden="1" x14ac:dyDescent="0.25">
      <c r="A3888" s="5" t="s">
        <v>15</v>
      </c>
      <c r="B3888" s="5" t="s">
        <v>9537</v>
      </c>
      <c r="C3888" s="5"/>
      <c r="D3888" s="5"/>
      <c r="E3888" s="5"/>
      <c r="F3888" s="5"/>
      <c r="G3888" s="5" t="s">
        <v>9538</v>
      </c>
      <c r="H3888" s="5" t="s">
        <v>9539</v>
      </c>
      <c r="I3888" s="5" t="s">
        <v>20</v>
      </c>
      <c r="J3888" s="5">
        <v>95401</v>
      </c>
      <c r="K3888" s="5">
        <v>-122.71593</v>
      </c>
      <c r="L3888" s="5">
        <v>38.435512000000003</v>
      </c>
      <c r="N3888" s="5">
        <v>1000</v>
      </c>
      <c r="O3888" s="5">
        <v>0</v>
      </c>
    </row>
    <row r="3889" spans="1:15" hidden="1" x14ac:dyDescent="0.25">
      <c r="A3889" s="3" t="s">
        <v>15</v>
      </c>
      <c r="B3889" s="3" t="s">
        <v>9540</v>
      </c>
      <c r="G3889" s="3" t="s">
        <v>9541</v>
      </c>
      <c r="H3889" s="3" t="s">
        <v>291</v>
      </c>
      <c r="I3889" s="3" t="s">
        <v>20</v>
      </c>
      <c r="J3889" s="3" t="s">
        <v>3174</v>
      </c>
      <c r="K3889" s="3">
        <v>-121.978593807</v>
      </c>
      <c r="L3889" s="3">
        <v>37.561139697999998</v>
      </c>
      <c r="N3889" s="3">
        <v>1000</v>
      </c>
    </row>
    <row r="3890" spans="1:15" hidden="1" x14ac:dyDescent="0.25">
      <c r="A3890" s="3" t="s">
        <v>15</v>
      </c>
      <c r="B3890" s="3" t="s">
        <v>9542</v>
      </c>
      <c r="G3890" s="3" t="s">
        <v>9543</v>
      </c>
      <c r="H3890" s="3" t="s">
        <v>1572</v>
      </c>
      <c r="I3890" s="3" t="s">
        <v>20</v>
      </c>
      <c r="J3890" s="3" t="s">
        <v>3661</v>
      </c>
      <c r="K3890" s="3">
        <v>-117.793644395</v>
      </c>
      <c r="L3890" s="3">
        <v>33.676200924</v>
      </c>
      <c r="N3890" s="3">
        <v>1000</v>
      </c>
    </row>
    <row r="3891" spans="1:15" hidden="1" x14ac:dyDescent="0.25">
      <c r="A3891" s="3" t="s">
        <v>15</v>
      </c>
      <c r="B3891" s="3" t="s">
        <v>9544</v>
      </c>
      <c r="G3891" s="3" t="s">
        <v>9545</v>
      </c>
      <c r="H3891" s="3" t="s">
        <v>750</v>
      </c>
      <c r="I3891" s="3" t="s">
        <v>20</v>
      </c>
      <c r="J3891" s="3" t="s">
        <v>5293</v>
      </c>
      <c r="K3891" s="3">
        <v>-118.166456009</v>
      </c>
      <c r="L3891" s="3">
        <v>34.603026792999998</v>
      </c>
      <c r="N3891" s="3">
        <v>1000</v>
      </c>
    </row>
    <row r="3892" spans="1:15" hidden="1" x14ac:dyDescent="0.25">
      <c r="A3892" s="3" t="s">
        <v>15</v>
      </c>
      <c r="B3892" s="3" t="s">
        <v>9546</v>
      </c>
      <c r="C3892" s="3">
        <v>224398</v>
      </c>
      <c r="E3892" s="3">
        <v>13048277</v>
      </c>
      <c r="G3892" s="3" t="s">
        <v>9547</v>
      </c>
      <c r="H3892" s="3" t="s">
        <v>131</v>
      </c>
      <c r="I3892" s="3" t="s">
        <v>20</v>
      </c>
      <c r="J3892" s="3">
        <v>95138</v>
      </c>
      <c r="K3892" s="3">
        <v>-121.76204199999999</v>
      </c>
      <c r="L3892" s="3">
        <v>37.242987999999997</v>
      </c>
      <c r="N3892" s="3">
        <v>1000</v>
      </c>
    </row>
    <row r="3893" spans="1:15" hidden="1" x14ac:dyDescent="0.25">
      <c r="A3893" s="3" t="s">
        <v>39</v>
      </c>
      <c r="B3893" s="3" t="s">
        <v>9548</v>
      </c>
      <c r="G3893" s="3" t="s">
        <v>9549</v>
      </c>
      <c r="H3893" s="3" t="s">
        <v>195</v>
      </c>
      <c r="I3893" s="3" t="s">
        <v>20</v>
      </c>
      <c r="J3893" s="3" t="s">
        <v>9513</v>
      </c>
      <c r="K3893" s="3">
        <v>-118.158915163</v>
      </c>
      <c r="L3893" s="3">
        <v>33.787324327</v>
      </c>
      <c r="N3893" s="3">
        <v>1000</v>
      </c>
    </row>
    <row r="3894" spans="1:15" hidden="1" x14ac:dyDescent="0.25">
      <c r="A3894" s="3" t="s">
        <v>39</v>
      </c>
      <c r="B3894" s="3" t="s">
        <v>9550</v>
      </c>
      <c r="G3894" s="3" t="s">
        <v>9551</v>
      </c>
      <c r="H3894" s="3" t="s">
        <v>9552</v>
      </c>
      <c r="I3894" s="3" t="s">
        <v>20</v>
      </c>
      <c r="J3894" s="3" t="s">
        <v>2365</v>
      </c>
      <c r="K3894" s="3">
        <v>-119.11996172400001</v>
      </c>
      <c r="L3894" s="3">
        <v>37.961616605000003</v>
      </c>
      <c r="N3894" s="3">
        <v>1000</v>
      </c>
      <c r="O3894" s="3">
        <v>10</v>
      </c>
    </row>
    <row r="3895" spans="1:15" hidden="1" x14ac:dyDescent="0.25">
      <c r="A3895" s="3" t="s">
        <v>39</v>
      </c>
      <c r="B3895" s="3" t="s">
        <v>9553</v>
      </c>
      <c r="G3895" s="3" t="s">
        <v>9554</v>
      </c>
      <c r="H3895" s="3" t="s">
        <v>9552</v>
      </c>
      <c r="I3895" s="3" t="s">
        <v>20</v>
      </c>
      <c r="J3895" s="3" t="s">
        <v>2365</v>
      </c>
      <c r="K3895" s="3">
        <v>-119.122894156</v>
      </c>
      <c r="L3895" s="3">
        <v>37.961659005000001</v>
      </c>
      <c r="N3895" s="3">
        <v>1000</v>
      </c>
      <c r="O3895" s="3">
        <v>115</v>
      </c>
    </row>
    <row r="3896" spans="1:15" hidden="1" x14ac:dyDescent="0.25">
      <c r="A3896" s="3" t="s">
        <v>90</v>
      </c>
      <c r="B3896" s="3" t="s">
        <v>9555</v>
      </c>
      <c r="C3896" s="3">
        <v>224512</v>
      </c>
      <c r="E3896" s="3" t="s">
        <v>17</v>
      </c>
      <c r="G3896" s="3" t="s">
        <v>9554</v>
      </c>
      <c r="H3896" s="3" t="s">
        <v>2364</v>
      </c>
      <c r="I3896" s="3" t="s">
        <v>20</v>
      </c>
      <c r="J3896" s="3">
        <v>93541</v>
      </c>
      <c r="K3896" s="3">
        <v>-119.12160299999999</v>
      </c>
      <c r="L3896" s="3">
        <v>37.962203000000002</v>
      </c>
      <c r="N3896" s="3">
        <v>1000</v>
      </c>
      <c r="O3896" s="3">
        <v>115</v>
      </c>
    </row>
    <row r="3897" spans="1:15" hidden="1" x14ac:dyDescent="0.25">
      <c r="A3897" s="3" t="s">
        <v>39</v>
      </c>
      <c r="B3897" s="3" t="s">
        <v>9556</v>
      </c>
      <c r="G3897" s="3" t="s">
        <v>426</v>
      </c>
      <c r="H3897" s="3" t="s">
        <v>9557</v>
      </c>
      <c r="I3897" s="3" t="s">
        <v>20</v>
      </c>
      <c r="J3897" s="3" t="s">
        <v>428</v>
      </c>
      <c r="K3897" s="3">
        <v>-120.27713188</v>
      </c>
      <c r="L3897" s="3">
        <v>38.629044594200003</v>
      </c>
      <c r="N3897" s="3">
        <v>1000</v>
      </c>
      <c r="O3897" s="3">
        <v>0</v>
      </c>
    </row>
    <row r="3898" spans="1:15" hidden="1" x14ac:dyDescent="0.25">
      <c r="A3898" s="3" t="s">
        <v>39</v>
      </c>
      <c r="B3898" s="3" t="s">
        <v>9558</v>
      </c>
      <c r="G3898" s="3" t="s">
        <v>9559</v>
      </c>
      <c r="H3898" s="3" t="s">
        <v>4194</v>
      </c>
      <c r="I3898" s="3" t="s">
        <v>20</v>
      </c>
      <c r="J3898" s="3" t="s">
        <v>4344</v>
      </c>
      <c r="K3898" s="3">
        <v>-122.43532284600001</v>
      </c>
      <c r="L3898" s="3">
        <v>39.185379613899997</v>
      </c>
      <c r="N3898" s="3">
        <v>1000</v>
      </c>
    </row>
    <row r="3899" spans="1:15" hidden="1" x14ac:dyDescent="0.25">
      <c r="A3899" s="3" t="s">
        <v>39</v>
      </c>
      <c r="B3899" s="3" t="s">
        <v>9560</v>
      </c>
      <c r="G3899" s="3" t="s">
        <v>9561</v>
      </c>
      <c r="H3899" s="3" t="s">
        <v>2910</v>
      </c>
      <c r="I3899" s="3" t="s">
        <v>20</v>
      </c>
      <c r="J3899" s="3" t="s">
        <v>2911</v>
      </c>
      <c r="K3899" s="3">
        <v>-121.03119684000001</v>
      </c>
      <c r="L3899" s="3">
        <v>35.575410345000002</v>
      </c>
      <c r="N3899" s="3">
        <v>1000</v>
      </c>
    </row>
    <row r="3900" spans="1:15" hidden="1" x14ac:dyDescent="0.25">
      <c r="A3900" s="3" t="s">
        <v>15</v>
      </c>
      <c r="B3900" s="3" t="s">
        <v>9562</v>
      </c>
      <c r="C3900" s="3">
        <v>17025195</v>
      </c>
      <c r="E3900" s="3">
        <v>11607330</v>
      </c>
      <c r="G3900" s="3" t="s">
        <v>9563</v>
      </c>
      <c r="H3900" s="3" t="s">
        <v>9564</v>
      </c>
      <c r="I3900" s="3" t="s">
        <v>20</v>
      </c>
      <c r="J3900" s="3">
        <v>92782</v>
      </c>
      <c r="K3900" s="3">
        <v>-117.828472</v>
      </c>
      <c r="L3900" s="3">
        <v>33.703771000000003</v>
      </c>
      <c r="N3900" s="3">
        <v>1000</v>
      </c>
      <c r="O3900" s="3">
        <v>50</v>
      </c>
    </row>
    <row r="3901" spans="1:15" hidden="1" x14ac:dyDescent="0.25">
      <c r="A3901" s="3" t="s">
        <v>15</v>
      </c>
      <c r="B3901" s="3" t="s">
        <v>9565</v>
      </c>
      <c r="G3901" s="3" t="s">
        <v>9566</v>
      </c>
      <c r="H3901" s="3" t="s">
        <v>131</v>
      </c>
      <c r="I3901" s="3" t="s">
        <v>20</v>
      </c>
      <c r="J3901" s="3" t="s">
        <v>3679</v>
      </c>
      <c r="K3901" s="3">
        <v>-122.012001</v>
      </c>
      <c r="L3901" s="3">
        <v>37.310470000000002</v>
      </c>
      <c r="N3901" s="3">
        <v>1000</v>
      </c>
    </row>
    <row r="3902" spans="1:15" hidden="1" x14ac:dyDescent="0.25">
      <c r="A3902" s="3" t="s">
        <v>39</v>
      </c>
      <c r="B3902" s="3" t="s">
        <v>9567</v>
      </c>
      <c r="G3902" s="3" t="s">
        <v>9568</v>
      </c>
      <c r="H3902" s="3" t="s">
        <v>4199</v>
      </c>
      <c r="I3902" s="3" t="s">
        <v>20</v>
      </c>
      <c r="J3902" s="3" t="s">
        <v>4200</v>
      </c>
      <c r="K3902" s="3">
        <v>-123.721416647</v>
      </c>
      <c r="L3902" s="3">
        <v>39.876221915400002</v>
      </c>
      <c r="N3902" s="3">
        <v>1000</v>
      </c>
      <c r="O3902" s="3">
        <v>100</v>
      </c>
    </row>
    <row r="3903" spans="1:15" hidden="1" x14ac:dyDescent="0.25">
      <c r="A3903" s="3" t="s">
        <v>39</v>
      </c>
      <c r="B3903" s="3" t="s">
        <v>9569</v>
      </c>
      <c r="G3903" s="3" t="s">
        <v>4198</v>
      </c>
      <c r="H3903" s="3" t="s">
        <v>9570</v>
      </c>
      <c r="I3903" s="3" t="s">
        <v>20</v>
      </c>
      <c r="J3903" s="3" t="s">
        <v>4200</v>
      </c>
      <c r="K3903" s="3">
        <v>-123.619756837</v>
      </c>
      <c r="L3903" s="3">
        <v>39.843046182999998</v>
      </c>
      <c r="N3903" s="3">
        <v>1000</v>
      </c>
      <c r="O3903" s="3">
        <v>100</v>
      </c>
    </row>
    <row r="3904" spans="1:15" hidden="1" x14ac:dyDescent="0.25">
      <c r="A3904" s="3" t="s">
        <v>39</v>
      </c>
      <c r="B3904" s="3" t="s">
        <v>9571</v>
      </c>
      <c r="G3904" s="3" t="s">
        <v>9572</v>
      </c>
      <c r="H3904" s="3" t="s">
        <v>4199</v>
      </c>
      <c r="I3904" s="3" t="s">
        <v>20</v>
      </c>
      <c r="J3904" s="3" t="s">
        <v>4200</v>
      </c>
      <c r="K3904" s="3">
        <v>-123.71385941299999</v>
      </c>
      <c r="L3904" s="3">
        <v>39.849987390199999</v>
      </c>
      <c r="N3904" s="3">
        <v>1000</v>
      </c>
      <c r="O3904" s="3">
        <v>100</v>
      </c>
    </row>
    <row r="3905" spans="1:15" x14ac:dyDescent="0.25">
      <c r="A3905" s="3" t="s">
        <v>80</v>
      </c>
      <c r="B3905" s="3" t="s">
        <v>9573</v>
      </c>
      <c r="G3905" s="3" t="s">
        <v>9574</v>
      </c>
      <c r="H3905" s="3" t="s">
        <v>7490</v>
      </c>
      <c r="I3905" s="3" t="s">
        <v>20</v>
      </c>
      <c r="J3905" s="3" t="s">
        <v>4586</v>
      </c>
      <c r="K3905" s="3">
        <v>-121.32167574899999</v>
      </c>
      <c r="L3905" s="3">
        <v>38.290522463000002</v>
      </c>
      <c r="N3905" s="3">
        <v>1000</v>
      </c>
      <c r="O3905" s="3">
        <v>300</v>
      </c>
    </row>
    <row r="3906" spans="1:15" hidden="1" x14ac:dyDescent="0.25">
      <c r="A3906" s="3" t="s">
        <v>15</v>
      </c>
      <c r="B3906" s="3" t="s">
        <v>9575</v>
      </c>
      <c r="C3906" s="3">
        <v>101942</v>
      </c>
      <c r="E3906" s="3">
        <v>12763991</v>
      </c>
      <c r="G3906" s="3" t="s">
        <v>9576</v>
      </c>
      <c r="H3906" s="3" t="s">
        <v>1419</v>
      </c>
      <c r="I3906" s="3" t="s">
        <v>20</v>
      </c>
      <c r="J3906" s="3">
        <v>90731</v>
      </c>
      <c r="K3906" s="3">
        <v>-118.300112</v>
      </c>
      <c r="L3906" s="3">
        <v>33.724739</v>
      </c>
      <c r="N3906" s="3">
        <v>1000</v>
      </c>
    </row>
    <row r="3907" spans="1:15" hidden="1" x14ac:dyDescent="0.25">
      <c r="A3907" s="5" t="s">
        <v>15</v>
      </c>
      <c r="B3907" s="5" t="s">
        <v>9577</v>
      </c>
      <c r="C3907" s="5"/>
      <c r="D3907" s="5"/>
      <c r="E3907" s="5"/>
      <c r="F3907" s="5"/>
      <c r="G3907" s="5" t="s">
        <v>9578</v>
      </c>
      <c r="H3907" s="5" t="s">
        <v>9579</v>
      </c>
      <c r="I3907" s="5" t="s">
        <v>20</v>
      </c>
      <c r="J3907" s="5">
        <v>91945</v>
      </c>
      <c r="K3907" s="5">
        <v>-117.02869</v>
      </c>
      <c r="L3907" s="5">
        <v>32.741757999999997</v>
      </c>
      <c r="N3907" s="5">
        <v>1000</v>
      </c>
      <c r="O3907" s="5">
        <v>0</v>
      </c>
    </row>
    <row r="3908" spans="1:15" hidden="1" x14ac:dyDescent="0.25">
      <c r="A3908" s="5" t="s">
        <v>15</v>
      </c>
      <c r="B3908" s="5" t="s">
        <v>9580</v>
      </c>
      <c r="C3908" s="5"/>
      <c r="D3908" s="5"/>
      <c r="E3908" s="5"/>
      <c r="F3908" s="5"/>
      <c r="G3908" s="5" t="s">
        <v>9581</v>
      </c>
      <c r="H3908" s="5" t="s">
        <v>9579</v>
      </c>
      <c r="I3908" s="5" t="s">
        <v>20</v>
      </c>
      <c r="J3908" s="5">
        <v>91945</v>
      </c>
      <c r="K3908" s="5">
        <v>-117.01943</v>
      </c>
      <c r="L3908" s="5">
        <v>32.733674999999998</v>
      </c>
      <c r="N3908" s="5">
        <v>1000</v>
      </c>
      <c r="O3908" s="5">
        <v>0</v>
      </c>
    </row>
    <row r="3909" spans="1:15" hidden="1" x14ac:dyDescent="0.25">
      <c r="A3909" s="3" t="s">
        <v>15</v>
      </c>
      <c r="B3909" s="3" t="s">
        <v>9582</v>
      </c>
      <c r="C3909" s="3">
        <v>106868</v>
      </c>
      <c r="E3909" s="3" t="s">
        <v>17</v>
      </c>
      <c r="G3909" s="3" t="s">
        <v>9583</v>
      </c>
      <c r="H3909" s="3" t="s">
        <v>125</v>
      </c>
      <c r="I3909" s="3" t="s">
        <v>20</v>
      </c>
      <c r="J3909" s="3">
        <v>93311</v>
      </c>
      <c r="K3909" s="3">
        <v>-119.107451</v>
      </c>
      <c r="L3909" s="3">
        <v>35.329445999999997</v>
      </c>
      <c r="N3909" s="3">
        <v>1000</v>
      </c>
    </row>
    <row r="3910" spans="1:15" hidden="1" x14ac:dyDescent="0.25">
      <c r="A3910" s="3" t="s">
        <v>15</v>
      </c>
      <c r="B3910" s="3" t="s">
        <v>9584</v>
      </c>
      <c r="G3910" s="3" t="s">
        <v>9585</v>
      </c>
      <c r="H3910" s="3" t="s">
        <v>96</v>
      </c>
      <c r="I3910" s="3" t="s">
        <v>20</v>
      </c>
      <c r="J3910" s="3" t="s">
        <v>5284</v>
      </c>
      <c r="K3910" s="3">
        <v>-118.474534715</v>
      </c>
      <c r="L3910" s="3">
        <v>34.086426889000002</v>
      </c>
      <c r="N3910" s="3">
        <v>1000</v>
      </c>
    </row>
    <row r="3911" spans="1:15" hidden="1" x14ac:dyDescent="0.25">
      <c r="A3911" s="3" t="s">
        <v>15</v>
      </c>
      <c r="B3911" s="3" t="s">
        <v>9586</v>
      </c>
      <c r="C3911" s="3">
        <v>102754</v>
      </c>
      <c r="E3911" s="3">
        <v>12765236</v>
      </c>
      <c r="G3911" s="3" t="s">
        <v>9587</v>
      </c>
      <c r="H3911" s="3" t="s">
        <v>2538</v>
      </c>
      <c r="I3911" s="3" t="s">
        <v>20</v>
      </c>
      <c r="J3911" s="3">
        <v>91367</v>
      </c>
      <c r="K3911" s="3">
        <v>-118.64079700000001</v>
      </c>
      <c r="L3911" s="3">
        <v>34.169358000000003</v>
      </c>
      <c r="N3911" s="3">
        <v>1000</v>
      </c>
    </row>
    <row r="3912" spans="1:15" hidden="1" x14ac:dyDescent="0.25">
      <c r="A3912" s="3" t="s">
        <v>15</v>
      </c>
      <c r="B3912" s="3" t="s">
        <v>9588</v>
      </c>
      <c r="G3912" s="3" t="s">
        <v>9589</v>
      </c>
      <c r="H3912" s="3" t="s">
        <v>1572</v>
      </c>
      <c r="I3912" s="3" t="s">
        <v>20</v>
      </c>
      <c r="J3912" s="3" t="s">
        <v>1573</v>
      </c>
      <c r="K3912" s="3">
        <v>-117.760320146</v>
      </c>
      <c r="L3912" s="3">
        <v>33.732566820000002</v>
      </c>
      <c r="N3912" s="3">
        <v>1000</v>
      </c>
    </row>
    <row r="3913" spans="1:15" hidden="1" x14ac:dyDescent="0.25">
      <c r="A3913" s="3" t="s">
        <v>15</v>
      </c>
      <c r="B3913" s="3" t="s">
        <v>9590</v>
      </c>
      <c r="G3913" s="3" t="s">
        <v>9591</v>
      </c>
      <c r="H3913" s="3" t="s">
        <v>1572</v>
      </c>
      <c r="I3913" s="3" t="s">
        <v>20</v>
      </c>
      <c r="J3913" s="3" t="s">
        <v>3863</v>
      </c>
      <c r="K3913" s="3">
        <v>-117.733570098</v>
      </c>
      <c r="L3913" s="3">
        <v>33.648910074</v>
      </c>
      <c r="N3913" s="3">
        <v>1000</v>
      </c>
    </row>
    <row r="3914" spans="1:15" hidden="1" x14ac:dyDescent="0.25">
      <c r="A3914" s="3" t="s">
        <v>15</v>
      </c>
      <c r="B3914" s="3" t="s">
        <v>9592</v>
      </c>
      <c r="G3914" s="3" t="s">
        <v>9593</v>
      </c>
      <c r="H3914" s="3" t="s">
        <v>1572</v>
      </c>
      <c r="I3914" s="3" t="s">
        <v>20</v>
      </c>
      <c r="J3914" s="3" t="s">
        <v>3863</v>
      </c>
      <c r="K3914" s="3">
        <v>-117.733570098</v>
      </c>
      <c r="L3914" s="3">
        <v>33.648910074</v>
      </c>
      <c r="N3914" s="3">
        <v>1000</v>
      </c>
    </row>
    <row r="3915" spans="1:15" hidden="1" x14ac:dyDescent="0.25">
      <c r="A3915" s="3" t="s">
        <v>15</v>
      </c>
      <c r="B3915" s="3" t="s">
        <v>9594</v>
      </c>
      <c r="G3915" s="3" t="s">
        <v>9595</v>
      </c>
      <c r="H3915" s="3" t="s">
        <v>1572</v>
      </c>
      <c r="I3915" s="3" t="s">
        <v>20</v>
      </c>
      <c r="J3915" s="3" t="s">
        <v>3863</v>
      </c>
      <c r="K3915" s="3">
        <v>-117.733570098</v>
      </c>
      <c r="L3915" s="3">
        <v>33.648910074</v>
      </c>
      <c r="N3915" s="3">
        <v>1000</v>
      </c>
    </row>
    <row r="3916" spans="1:15" hidden="1" x14ac:dyDescent="0.25">
      <c r="A3916" s="3" t="s">
        <v>15</v>
      </c>
      <c r="B3916" s="3" t="s">
        <v>9596</v>
      </c>
      <c r="G3916" s="3" t="s">
        <v>9597</v>
      </c>
      <c r="H3916" s="3" t="s">
        <v>1572</v>
      </c>
      <c r="I3916" s="3" t="s">
        <v>20</v>
      </c>
      <c r="J3916" s="3" t="s">
        <v>8374</v>
      </c>
      <c r="K3916" s="3">
        <v>-117.814095393</v>
      </c>
      <c r="L3916" s="3">
        <v>33.682288898000003</v>
      </c>
      <c r="N3916" s="3">
        <v>1000</v>
      </c>
    </row>
    <row r="3917" spans="1:15" hidden="1" x14ac:dyDescent="0.25">
      <c r="A3917" s="3" t="s">
        <v>15</v>
      </c>
      <c r="B3917" s="3" t="s">
        <v>9598</v>
      </c>
      <c r="G3917" s="3" t="s">
        <v>9599</v>
      </c>
      <c r="H3917" s="3" t="s">
        <v>1277</v>
      </c>
      <c r="I3917" s="3" t="s">
        <v>20</v>
      </c>
      <c r="J3917" s="3" t="s">
        <v>9600</v>
      </c>
      <c r="K3917" s="3">
        <v>-122.035510546</v>
      </c>
      <c r="L3917" s="3">
        <v>37.619735187000003</v>
      </c>
      <c r="N3917" s="3">
        <v>1000</v>
      </c>
    </row>
    <row r="3918" spans="1:15" hidden="1" x14ac:dyDescent="0.25">
      <c r="A3918" s="3" t="s">
        <v>15</v>
      </c>
      <c r="B3918" s="3" t="s">
        <v>9601</v>
      </c>
      <c r="C3918" s="3">
        <v>104981</v>
      </c>
      <c r="E3918" s="3" t="s">
        <v>17</v>
      </c>
      <c r="G3918" s="3" t="s">
        <v>9602</v>
      </c>
      <c r="H3918" s="3" t="s">
        <v>4255</v>
      </c>
      <c r="I3918" s="3" t="s">
        <v>20</v>
      </c>
      <c r="J3918" s="3">
        <v>92310</v>
      </c>
      <c r="K3918" s="3">
        <v>-116.696423</v>
      </c>
      <c r="L3918" s="3">
        <v>35.264553999999997</v>
      </c>
      <c r="N3918" s="3">
        <v>1000</v>
      </c>
    </row>
    <row r="3919" spans="1:15" hidden="1" x14ac:dyDescent="0.25">
      <c r="A3919" s="3" t="s">
        <v>39</v>
      </c>
      <c r="B3919" s="3" t="s">
        <v>9603</v>
      </c>
      <c r="G3919" s="3" t="s">
        <v>9604</v>
      </c>
      <c r="H3919" s="3" t="s">
        <v>4761</v>
      </c>
      <c r="I3919" s="3" t="s">
        <v>20</v>
      </c>
      <c r="J3919" s="3" t="s">
        <v>4762</v>
      </c>
      <c r="K3919" s="3">
        <v>-120.669435561</v>
      </c>
      <c r="L3919" s="3">
        <v>35.624909029999998</v>
      </c>
      <c r="N3919" s="3">
        <v>1000</v>
      </c>
    </row>
    <row r="3920" spans="1:15" hidden="1" x14ac:dyDescent="0.25">
      <c r="A3920" s="3" t="s">
        <v>15</v>
      </c>
      <c r="B3920" s="3" t="s">
        <v>9605</v>
      </c>
      <c r="C3920" s="3">
        <v>112363</v>
      </c>
      <c r="E3920" s="3">
        <v>26051532</v>
      </c>
      <c r="G3920" s="3" t="s">
        <v>9606</v>
      </c>
      <c r="H3920" s="3" t="s">
        <v>2342</v>
      </c>
      <c r="I3920" s="3" t="s">
        <v>20</v>
      </c>
      <c r="J3920" s="3">
        <v>96052</v>
      </c>
      <c r="K3920" s="3">
        <v>-122.81286900000001</v>
      </c>
      <c r="L3920" s="3">
        <v>40.699739000000001</v>
      </c>
      <c r="N3920" s="3">
        <v>1000</v>
      </c>
      <c r="O3920" s="3">
        <v>0</v>
      </c>
    </row>
    <row r="3921" spans="1:15" hidden="1" x14ac:dyDescent="0.25">
      <c r="A3921" s="3" t="s">
        <v>39</v>
      </c>
      <c r="B3921" s="3" t="s">
        <v>9607</v>
      </c>
      <c r="G3921" s="3" t="s">
        <v>9606</v>
      </c>
      <c r="H3921" s="3" t="s">
        <v>9608</v>
      </c>
      <c r="I3921" s="3" t="s">
        <v>20</v>
      </c>
      <c r="J3921" s="3" t="s">
        <v>2343</v>
      </c>
      <c r="K3921" s="3">
        <v>-122.8194153</v>
      </c>
      <c r="L3921" s="3">
        <v>40.697792200000002</v>
      </c>
      <c r="N3921" s="3">
        <v>1000</v>
      </c>
      <c r="O3921" s="3">
        <v>0</v>
      </c>
    </row>
    <row r="3922" spans="1:15" hidden="1" x14ac:dyDescent="0.25">
      <c r="A3922" s="3" t="s">
        <v>39</v>
      </c>
      <c r="B3922" s="3" t="s">
        <v>9609</v>
      </c>
      <c r="G3922" s="3" t="s">
        <v>9610</v>
      </c>
      <c r="H3922" s="3" t="s">
        <v>9608</v>
      </c>
      <c r="I3922" s="3" t="s">
        <v>20</v>
      </c>
      <c r="J3922" s="3" t="s">
        <v>2343</v>
      </c>
      <c r="K3922" s="3">
        <v>-122.8103698</v>
      </c>
      <c r="L3922" s="3">
        <v>40.709166699999997</v>
      </c>
      <c r="N3922" s="3">
        <v>1000</v>
      </c>
      <c r="O3922" s="3">
        <v>0</v>
      </c>
    </row>
    <row r="3923" spans="1:15" hidden="1" x14ac:dyDescent="0.25">
      <c r="A3923" s="3" t="s">
        <v>39</v>
      </c>
      <c r="B3923" s="3" t="s">
        <v>9611</v>
      </c>
      <c r="G3923" s="3" t="s">
        <v>9612</v>
      </c>
      <c r="H3923" s="3" t="s">
        <v>2342</v>
      </c>
      <c r="I3923" s="3" t="s">
        <v>20</v>
      </c>
      <c r="J3923" s="3" t="s">
        <v>2343</v>
      </c>
      <c r="K3923" s="3">
        <v>-122.806285914</v>
      </c>
      <c r="L3923" s="3">
        <v>40.698077769000001</v>
      </c>
      <c r="N3923" s="3">
        <v>1000</v>
      </c>
      <c r="O3923" s="3">
        <v>0</v>
      </c>
    </row>
    <row r="3924" spans="1:15" hidden="1" x14ac:dyDescent="0.25">
      <c r="A3924" s="3" t="s">
        <v>15</v>
      </c>
      <c r="B3924" s="3" t="s">
        <v>9613</v>
      </c>
      <c r="C3924" s="3">
        <v>16054277</v>
      </c>
      <c r="E3924" s="3" t="s">
        <v>17</v>
      </c>
      <c r="G3924" s="3" t="s">
        <v>9614</v>
      </c>
      <c r="H3924" s="3" t="s">
        <v>485</v>
      </c>
      <c r="I3924" s="3" t="s">
        <v>20</v>
      </c>
      <c r="J3924" s="3">
        <v>91206</v>
      </c>
      <c r="K3924" s="3">
        <v>-118.24571400000001</v>
      </c>
      <c r="L3924" s="3">
        <v>34.152039000000002</v>
      </c>
      <c r="N3924" s="3">
        <v>1000</v>
      </c>
    </row>
    <row r="3925" spans="1:15" hidden="1" x14ac:dyDescent="0.25">
      <c r="A3925" s="6" t="s">
        <v>90</v>
      </c>
      <c r="B3925" s="6" t="s">
        <v>9615</v>
      </c>
      <c r="C3925" s="6">
        <v>17020550</v>
      </c>
      <c r="D3925" s="6"/>
      <c r="E3925" s="6" t="s">
        <v>17</v>
      </c>
      <c r="F3925" s="6"/>
      <c r="G3925" s="6" t="s">
        <v>4638</v>
      </c>
      <c r="H3925" s="6" t="s">
        <v>4052</v>
      </c>
      <c r="I3925" s="6" t="s">
        <v>20</v>
      </c>
      <c r="J3925" s="6">
        <v>90242</v>
      </c>
      <c r="K3925" s="6">
        <v>-118.161547</v>
      </c>
      <c r="L3925" s="6">
        <v>33.927888000000003</v>
      </c>
      <c r="M3925" s="6"/>
      <c r="N3925" s="6">
        <v>1000</v>
      </c>
      <c r="O3925" s="7" t="s">
        <v>93</v>
      </c>
    </row>
    <row r="3926" spans="1:15" hidden="1" x14ac:dyDescent="0.25">
      <c r="A3926" s="3" t="s">
        <v>15</v>
      </c>
      <c r="B3926" s="3" t="s">
        <v>9616</v>
      </c>
      <c r="G3926" s="3" t="s">
        <v>9617</v>
      </c>
      <c r="H3926" s="3" t="s">
        <v>4531</v>
      </c>
      <c r="I3926" s="3" t="s">
        <v>20</v>
      </c>
      <c r="J3926" s="3" t="s">
        <v>4532</v>
      </c>
      <c r="K3926" s="3">
        <v>-120.533732611</v>
      </c>
      <c r="L3926" s="3">
        <v>38.039348982200003</v>
      </c>
      <c r="N3926" s="3">
        <v>1000</v>
      </c>
      <c r="O3926" s="3">
        <v>100</v>
      </c>
    </row>
    <row r="3927" spans="1:15" hidden="1" x14ac:dyDescent="0.25">
      <c r="A3927" s="5" t="s">
        <v>15</v>
      </c>
      <c r="B3927" s="5" t="s">
        <v>9618</v>
      </c>
      <c r="C3927" s="5"/>
      <c r="D3927" s="5"/>
      <c r="E3927" s="5"/>
      <c r="F3927" s="5"/>
      <c r="G3927" s="5" t="s">
        <v>9619</v>
      </c>
      <c r="H3927" s="5" t="s">
        <v>23</v>
      </c>
      <c r="I3927" s="5" t="s">
        <v>20</v>
      </c>
      <c r="J3927" s="5">
        <v>90062</v>
      </c>
      <c r="K3927" s="5">
        <v>-118.30942</v>
      </c>
      <c r="L3927" s="5">
        <v>33.996591000000002</v>
      </c>
      <c r="N3927" s="5">
        <v>1000</v>
      </c>
      <c r="O3927" s="5">
        <v>0</v>
      </c>
    </row>
    <row r="3928" spans="1:15" hidden="1" x14ac:dyDescent="0.25">
      <c r="A3928" s="3" t="s">
        <v>15</v>
      </c>
      <c r="B3928" s="3" t="s">
        <v>9620</v>
      </c>
      <c r="G3928" s="3" t="s">
        <v>7057</v>
      </c>
      <c r="H3928" s="3" t="s">
        <v>7058</v>
      </c>
      <c r="I3928" s="3" t="s">
        <v>20</v>
      </c>
      <c r="J3928" s="3" t="s">
        <v>337</v>
      </c>
      <c r="K3928" s="3">
        <v>-121.69699</v>
      </c>
      <c r="L3928" s="3">
        <v>37.935505999999997</v>
      </c>
      <c r="N3928" s="3">
        <v>1000</v>
      </c>
      <c r="O3928" s="3">
        <v>200</v>
      </c>
    </row>
    <row r="3929" spans="1:15" hidden="1" x14ac:dyDescent="0.25">
      <c r="A3929" s="3" t="s">
        <v>15</v>
      </c>
      <c r="B3929" s="3" t="s">
        <v>9621</v>
      </c>
      <c r="C3929" s="3">
        <v>105408</v>
      </c>
      <c r="E3929" s="3" t="s">
        <v>17</v>
      </c>
      <c r="G3929" s="3" t="s">
        <v>9622</v>
      </c>
      <c r="H3929" s="3" t="s">
        <v>1075</v>
      </c>
      <c r="I3929" s="3" t="s">
        <v>20</v>
      </c>
      <c r="J3929" s="3">
        <v>92612</v>
      </c>
      <c r="K3929" s="3">
        <v>-117.844252</v>
      </c>
      <c r="L3929" s="3">
        <v>33.629632000000001</v>
      </c>
      <c r="N3929" s="3">
        <v>1000</v>
      </c>
    </row>
    <row r="3930" spans="1:15" hidden="1" x14ac:dyDescent="0.25">
      <c r="A3930" s="4" t="s">
        <v>15</v>
      </c>
      <c r="B3930" s="4" t="s">
        <v>9623</v>
      </c>
      <c r="C3930" s="4"/>
      <c r="D3930" s="4"/>
      <c r="E3930" s="4"/>
      <c r="F3930" s="4"/>
      <c r="G3930" s="4" t="s">
        <v>9624</v>
      </c>
      <c r="H3930" s="4" t="s">
        <v>9625</v>
      </c>
      <c r="I3930" s="4" t="s">
        <v>20</v>
      </c>
      <c r="J3930" s="4" t="s">
        <v>9626</v>
      </c>
      <c r="K3930" s="4">
        <v>-117.12112</v>
      </c>
      <c r="L3930" s="4">
        <v>33.652231</v>
      </c>
      <c r="N3930" s="3">
        <v>1000</v>
      </c>
      <c r="O3930" s="4" t="s">
        <v>1145</v>
      </c>
    </row>
    <row r="3931" spans="1:15" hidden="1" x14ac:dyDescent="0.25">
      <c r="A3931" s="3" t="s">
        <v>15</v>
      </c>
      <c r="B3931" s="3" t="s">
        <v>9627</v>
      </c>
      <c r="C3931" s="3">
        <v>17023302</v>
      </c>
      <c r="E3931" s="3" t="s">
        <v>17</v>
      </c>
      <c r="G3931" s="3" t="s">
        <v>9624</v>
      </c>
      <c r="H3931" s="3" t="s">
        <v>9625</v>
      </c>
      <c r="I3931" s="3" t="s">
        <v>20</v>
      </c>
      <c r="J3931" s="3">
        <v>92596</v>
      </c>
      <c r="K3931" s="3">
        <v>-117.119389</v>
      </c>
      <c r="L3931" s="3">
        <v>33.652240999999997</v>
      </c>
      <c r="N3931" s="3">
        <v>1000</v>
      </c>
      <c r="O3931" s="3">
        <v>300</v>
      </c>
    </row>
    <row r="3932" spans="1:15" hidden="1" x14ac:dyDescent="0.25">
      <c r="A3932" s="3" t="s">
        <v>15</v>
      </c>
      <c r="B3932" s="3" t="s">
        <v>9627</v>
      </c>
      <c r="C3932" s="3">
        <v>222245</v>
      </c>
      <c r="E3932" s="3" t="s">
        <v>17</v>
      </c>
      <c r="G3932" s="3" t="s">
        <v>9628</v>
      </c>
      <c r="H3932" s="3" t="s">
        <v>3297</v>
      </c>
      <c r="I3932" s="3" t="s">
        <v>20</v>
      </c>
      <c r="J3932" s="3">
        <v>93638</v>
      </c>
      <c r="K3932" s="3">
        <v>-119.89922199999999</v>
      </c>
      <c r="L3932" s="3">
        <v>36.926144999999998</v>
      </c>
      <c r="N3932" s="3">
        <v>1000</v>
      </c>
    </row>
    <row r="3933" spans="1:15" hidden="1" x14ac:dyDescent="0.25">
      <c r="A3933" s="3" t="s">
        <v>15</v>
      </c>
      <c r="B3933" s="3" t="s">
        <v>9627</v>
      </c>
      <c r="C3933" s="3">
        <v>209774</v>
      </c>
      <c r="E3933" s="3" t="s">
        <v>17</v>
      </c>
      <c r="G3933" s="3" t="s">
        <v>9629</v>
      </c>
      <c r="H3933" s="3" t="s">
        <v>125</v>
      </c>
      <c r="I3933" s="3" t="s">
        <v>20</v>
      </c>
      <c r="J3933" s="3">
        <v>93312</v>
      </c>
      <c r="K3933" s="3">
        <v>-119.130527</v>
      </c>
      <c r="L3933" s="3">
        <v>35.365488999999997</v>
      </c>
      <c r="N3933" s="3">
        <v>1000</v>
      </c>
    </row>
    <row r="3934" spans="1:15" hidden="1" x14ac:dyDescent="0.25">
      <c r="A3934" s="3" t="s">
        <v>39</v>
      </c>
      <c r="B3934" s="3" t="s">
        <v>9630</v>
      </c>
      <c r="G3934" s="3" t="s">
        <v>9628</v>
      </c>
      <c r="H3934" s="3" t="s">
        <v>5550</v>
      </c>
      <c r="I3934" s="3" t="s">
        <v>20</v>
      </c>
      <c r="J3934" s="3" t="s">
        <v>7077</v>
      </c>
      <c r="K3934" s="3">
        <v>-119.8942694</v>
      </c>
      <c r="L3934" s="3">
        <v>36.926380999999999</v>
      </c>
      <c r="N3934" s="3">
        <v>1000</v>
      </c>
    </row>
    <row r="3935" spans="1:15" hidden="1" x14ac:dyDescent="0.25">
      <c r="A3935" s="3" t="s">
        <v>39</v>
      </c>
      <c r="B3935" s="3" t="s">
        <v>9631</v>
      </c>
      <c r="G3935" s="3" t="s">
        <v>9632</v>
      </c>
      <c r="H3935" s="3" t="s">
        <v>9633</v>
      </c>
      <c r="I3935" s="3" t="s">
        <v>20</v>
      </c>
      <c r="J3935" s="3" t="s">
        <v>2001</v>
      </c>
      <c r="K3935" s="3">
        <v>-120.101977788</v>
      </c>
      <c r="L3935" s="3">
        <v>38.367917696600003</v>
      </c>
      <c r="N3935" s="3">
        <v>1000</v>
      </c>
    </row>
    <row r="3936" spans="1:15" hidden="1" x14ac:dyDescent="0.25">
      <c r="A3936" s="3" t="s">
        <v>39</v>
      </c>
      <c r="B3936" s="3" t="s">
        <v>9634</v>
      </c>
      <c r="G3936" s="3" t="s">
        <v>9635</v>
      </c>
      <c r="H3936" s="3" t="s">
        <v>9636</v>
      </c>
      <c r="I3936" s="3" t="s">
        <v>20</v>
      </c>
      <c r="J3936" s="3" t="s">
        <v>186</v>
      </c>
      <c r="K3936" s="3">
        <v>-121.207416933</v>
      </c>
      <c r="L3936" s="3">
        <v>38.205680660500001</v>
      </c>
      <c r="N3936" s="3">
        <v>1000</v>
      </c>
      <c r="O3936" s="3">
        <v>100</v>
      </c>
    </row>
    <row r="3937" spans="1:15" hidden="1" x14ac:dyDescent="0.25">
      <c r="A3937" s="3" t="s">
        <v>15</v>
      </c>
      <c r="B3937" s="3" t="s">
        <v>9637</v>
      </c>
      <c r="C3937" s="3">
        <v>111918</v>
      </c>
      <c r="E3937" s="3" t="s">
        <v>17</v>
      </c>
      <c r="G3937" s="3" t="s">
        <v>9638</v>
      </c>
      <c r="H3937" s="3" t="s">
        <v>765</v>
      </c>
      <c r="I3937" s="3" t="s">
        <v>20</v>
      </c>
      <c r="J3937" s="3">
        <v>95842</v>
      </c>
      <c r="K3937" s="3">
        <v>-121.339082</v>
      </c>
      <c r="L3937" s="3">
        <v>38.684406000000003</v>
      </c>
      <c r="N3937" s="3">
        <v>1000</v>
      </c>
    </row>
    <row r="3938" spans="1:15" hidden="1" x14ac:dyDescent="0.25">
      <c r="A3938" s="6" t="s">
        <v>90</v>
      </c>
      <c r="B3938" s="6" t="s">
        <v>9639</v>
      </c>
      <c r="C3938" s="6">
        <v>17017637</v>
      </c>
      <c r="D3938" s="6"/>
      <c r="E3938" s="6" t="s">
        <v>17</v>
      </c>
      <c r="F3938" s="6"/>
      <c r="G3938" s="6" t="s">
        <v>9640</v>
      </c>
      <c r="H3938" s="6" t="s">
        <v>122</v>
      </c>
      <c r="I3938" s="6" t="s">
        <v>20</v>
      </c>
      <c r="J3938" s="6">
        <v>94102</v>
      </c>
      <c r="K3938" s="6">
        <v>-122.41588900000001</v>
      </c>
      <c r="L3938" s="6">
        <v>37.778956000000001</v>
      </c>
      <c r="M3938" s="6"/>
      <c r="N3938" s="6">
        <v>1000</v>
      </c>
      <c r="O3938" s="6" t="s">
        <v>9641</v>
      </c>
    </row>
    <row r="3939" spans="1:15" hidden="1" x14ac:dyDescent="0.25">
      <c r="A3939" s="3" t="s">
        <v>15</v>
      </c>
      <c r="B3939" s="3" t="s">
        <v>9642</v>
      </c>
      <c r="G3939" s="3" t="s">
        <v>9643</v>
      </c>
      <c r="H3939" s="3" t="s">
        <v>103</v>
      </c>
      <c r="I3939" s="3" t="s">
        <v>20</v>
      </c>
      <c r="J3939" s="3" t="s">
        <v>315</v>
      </c>
      <c r="K3939" s="3">
        <v>-121.945019546</v>
      </c>
      <c r="L3939" s="3">
        <v>37.407178006999999</v>
      </c>
      <c r="N3939" s="3">
        <v>1000</v>
      </c>
      <c r="O3939" s="3">
        <v>200</v>
      </c>
    </row>
    <row r="3940" spans="1:15" hidden="1" x14ac:dyDescent="0.25">
      <c r="A3940" s="3" t="s">
        <v>15</v>
      </c>
      <c r="B3940" s="3" t="s">
        <v>9644</v>
      </c>
      <c r="C3940" s="3">
        <v>16020601</v>
      </c>
      <c r="E3940" s="3" t="s">
        <v>17</v>
      </c>
      <c r="G3940" s="3" t="s">
        <v>9645</v>
      </c>
      <c r="H3940" s="3" t="s">
        <v>122</v>
      </c>
      <c r="I3940" s="3" t="s">
        <v>20</v>
      </c>
      <c r="J3940" s="3">
        <v>94130</v>
      </c>
      <c r="K3940" s="3">
        <v>-122.36914</v>
      </c>
      <c r="L3940" s="3">
        <v>37.824959999999997</v>
      </c>
      <c r="N3940" s="3">
        <v>1000</v>
      </c>
    </row>
    <row r="3941" spans="1:15" hidden="1" x14ac:dyDescent="0.25">
      <c r="A3941" s="5" t="s">
        <v>15</v>
      </c>
      <c r="B3941" s="5" t="s">
        <v>9646</v>
      </c>
      <c r="C3941" s="5"/>
      <c r="D3941" s="5"/>
      <c r="E3941" s="5"/>
      <c r="F3941" s="5"/>
      <c r="G3941" s="5" t="s">
        <v>9647</v>
      </c>
      <c r="H3941" s="5" t="s">
        <v>122</v>
      </c>
      <c r="I3941" s="5" t="s">
        <v>20</v>
      </c>
      <c r="J3941" s="5">
        <v>94130</v>
      </c>
      <c r="K3941" s="5">
        <v>-122.40479000000001</v>
      </c>
      <c r="L3941" s="5">
        <v>37.770910000000001</v>
      </c>
      <c r="N3941" s="5">
        <v>1000</v>
      </c>
      <c r="O3941" s="5">
        <v>0</v>
      </c>
    </row>
    <row r="3942" spans="1:15" hidden="1" x14ac:dyDescent="0.25">
      <c r="A3942" s="3" t="s">
        <v>15</v>
      </c>
      <c r="B3942" s="3" t="s">
        <v>9648</v>
      </c>
      <c r="G3942" s="3" t="s">
        <v>9649</v>
      </c>
      <c r="H3942" s="3" t="s">
        <v>3140</v>
      </c>
      <c r="I3942" s="3" t="s">
        <v>20</v>
      </c>
      <c r="J3942" s="3" t="s">
        <v>7846</v>
      </c>
      <c r="K3942" s="3">
        <v>-121.295082124</v>
      </c>
      <c r="L3942" s="3">
        <v>38.0711651911</v>
      </c>
      <c r="N3942" s="3">
        <v>1000</v>
      </c>
      <c r="O3942" s="3">
        <v>300</v>
      </c>
    </row>
    <row r="3943" spans="1:15" hidden="1" x14ac:dyDescent="0.25">
      <c r="A3943" s="3" t="s">
        <v>15</v>
      </c>
      <c r="B3943" s="3" t="s">
        <v>9650</v>
      </c>
      <c r="G3943" s="3" t="s">
        <v>9651</v>
      </c>
      <c r="H3943" s="3" t="s">
        <v>5873</v>
      </c>
      <c r="I3943" s="3" t="s">
        <v>20</v>
      </c>
      <c r="J3943" s="3" t="s">
        <v>5874</v>
      </c>
      <c r="K3943" s="3">
        <v>-121.915340105</v>
      </c>
      <c r="L3943" s="3">
        <v>37.417635159</v>
      </c>
      <c r="N3943" s="3">
        <v>1000</v>
      </c>
      <c r="O3943" s="3">
        <v>200</v>
      </c>
    </row>
    <row r="3944" spans="1:15" x14ac:dyDescent="0.25">
      <c r="A3944" s="3" t="s">
        <v>80</v>
      </c>
      <c r="B3944" s="3" t="s">
        <v>9652</v>
      </c>
      <c r="G3944" s="3" t="s">
        <v>9653</v>
      </c>
      <c r="H3944" s="3" t="s">
        <v>170</v>
      </c>
      <c r="I3944" s="3" t="s">
        <v>20</v>
      </c>
      <c r="J3944" s="3" t="s">
        <v>9346</v>
      </c>
      <c r="K3944" s="3">
        <v>-122.245646093</v>
      </c>
      <c r="L3944" s="3">
        <v>37.8102563172</v>
      </c>
      <c r="N3944" s="3">
        <v>1000</v>
      </c>
    </row>
    <row r="3945" spans="1:15" hidden="1" x14ac:dyDescent="0.25">
      <c r="A3945" s="3" t="s">
        <v>15</v>
      </c>
      <c r="B3945" s="3" t="s">
        <v>9654</v>
      </c>
      <c r="C3945" s="3">
        <v>102773</v>
      </c>
      <c r="E3945" s="3">
        <v>12773271</v>
      </c>
      <c r="G3945" s="3" t="s">
        <v>9655</v>
      </c>
      <c r="H3945" s="3" t="s">
        <v>6960</v>
      </c>
      <c r="I3945" s="3" t="s">
        <v>20</v>
      </c>
      <c r="J3945" s="3">
        <v>91402</v>
      </c>
      <c r="K3945" s="3">
        <v>-118.446417</v>
      </c>
      <c r="L3945" s="3">
        <v>34.240633000000003</v>
      </c>
      <c r="N3945" s="3">
        <v>1000</v>
      </c>
    </row>
    <row r="3946" spans="1:15" hidden="1" x14ac:dyDescent="0.25">
      <c r="A3946" s="3" t="s">
        <v>39</v>
      </c>
      <c r="B3946" s="3" t="s">
        <v>9656</v>
      </c>
      <c r="G3946" s="3" t="s">
        <v>9657</v>
      </c>
      <c r="H3946" s="3" t="s">
        <v>639</v>
      </c>
      <c r="I3946" s="3" t="s">
        <v>20</v>
      </c>
      <c r="J3946" s="3" t="s">
        <v>640</v>
      </c>
      <c r="K3946" s="3">
        <v>-120.563953383</v>
      </c>
      <c r="L3946" s="3">
        <v>41.155245059099997</v>
      </c>
      <c r="N3946" s="3">
        <v>1000</v>
      </c>
    </row>
    <row r="3947" spans="1:15" hidden="1" x14ac:dyDescent="0.25">
      <c r="A3947" s="3" t="s">
        <v>39</v>
      </c>
      <c r="B3947" s="3" t="s">
        <v>9658</v>
      </c>
      <c r="G3947" s="3" t="s">
        <v>9659</v>
      </c>
      <c r="H3947" s="3" t="s">
        <v>9660</v>
      </c>
      <c r="I3947" s="3" t="s">
        <v>20</v>
      </c>
      <c r="J3947" s="3" t="s">
        <v>9661</v>
      </c>
      <c r="K3947" s="3">
        <v>-120.504402161</v>
      </c>
      <c r="L3947" s="3">
        <v>41.231384277799997</v>
      </c>
      <c r="N3947" s="3">
        <v>1000</v>
      </c>
      <c r="O3947" s="3">
        <v>10</v>
      </c>
    </row>
    <row r="3948" spans="1:15" hidden="1" x14ac:dyDescent="0.25">
      <c r="A3948" s="5" t="s">
        <v>15</v>
      </c>
      <c r="B3948" s="5" t="s">
        <v>9662</v>
      </c>
      <c r="C3948" s="5"/>
      <c r="D3948" s="5"/>
      <c r="E3948" s="5"/>
      <c r="F3948" s="5"/>
      <c r="G3948" s="5" t="s">
        <v>9663</v>
      </c>
      <c r="H3948" s="5" t="s">
        <v>1035</v>
      </c>
      <c r="I3948" s="5" t="s">
        <v>20</v>
      </c>
      <c r="J3948" s="5">
        <v>94538</v>
      </c>
      <c r="K3948" s="5">
        <v>-121.95308</v>
      </c>
      <c r="L3948" s="5">
        <v>37.498517</v>
      </c>
      <c r="N3948" s="5">
        <v>1000</v>
      </c>
      <c r="O3948" s="5">
        <v>0</v>
      </c>
    </row>
    <row r="3949" spans="1:15" hidden="1" x14ac:dyDescent="0.25">
      <c r="A3949" s="3" t="s">
        <v>15</v>
      </c>
      <c r="B3949" s="3" t="s">
        <v>9664</v>
      </c>
      <c r="C3949" s="3">
        <v>100305</v>
      </c>
      <c r="E3949" s="3">
        <v>12773313</v>
      </c>
      <c r="G3949" s="3" t="s">
        <v>9665</v>
      </c>
      <c r="H3949" s="3" t="s">
        <v>23</v>
      </c>
      <c r="I3949" s="3" t="s">
        <v>20</v>
      </c>
      <c r="J3949" s="3">
        <v>90001</v>
      </c>
      <c r="K3949" s="3">
        <v>-118.24053000000001</v>
      </c>
      <c r="L3949" s="3">
        <v>33.986244999999997</v>
      </c>
      <c r="N3949" s="3">
        <v>1000</v>
      </c>
    </row>
    <row r="3950" spans="1:15" hidden="1" x14ac:dyDescent="0.25">
      <c r="A3950" s="3" t="s">
        <v>15</v>
      </c>
      <c r="B3950" s="3" t="s">
        <v>9666</v>
      </c>
      <c r="G3950" s="3" t="s">
        <v>9667</v>
      </c>
      <c r="H3950" s="3" t="s">
        <v>4370</v>
      </c>
      <c r="I3950" s="3" t="s">
        <v>20</v>
      </c>
      <c r="J3950" s="3" t="s">
        <v>4371</v>
      </c>
      <c r="K3950" s="3">
        <v>-117.995972955</v>
      </c>
      <c r="L3950" s="3">
        <v>33.883942146000003</v>
      </c>
      <c r="N3950" s="3">
        <v>1000</v>
      </c>
    </row>
    <row r="3951" spans="1:15" hidden="1" x14ac:dyDescent="0.25">
      <c r="A3951" s="3" t="s">
        <v>15</v>
      </c>
      <c r="B3951" s="3" t="s">
        <v>9668</v>
      </c>
      <c r="C3951" s="3">
        <v>102415</v>
      </c>
      <c r="E3951" s="3">
        <v>12773347</v>
      </c>
      <c r="G3951" s="3" t="s">
        <v>9669</v>
      </c>
      <c r="H3951" s="3" t="s">
        <v>3955</v>
      </c>
      <c r="I3951" s="3" t="s">
        <v>20</v>
      </c>
      <c r="J3951" s="3">
        <v>91306</v>
      </c>
      <c r="K3951" s="3">
        <v>-118.58210099999999</v>
      </c>
      <c r="L3951" s="3">
        <v>34.225518000000001</v>
      </c>
      <c r="N3951" s="3">
        <v>1000</v>
      </c>
    </row>
    <row r="3952" spans="1:15" hidden="1" x14ac:dyDescent="0.25">
      <c r="A3952" s="3" t="s">
        <v>15</v>
      </c>
      <c r="B3952" s="3" t="s">
        <v>9670</v>
      </c>
      <c r="C3952" s="3">
        <v>16067334</v>
      </c>
      <c r="E3952" s="3" t="s">
        <v>17</v>
      </c>
      <c r="G3952" s="3" t="s">
        <v>9669</v>
      </c>
      <c r="H3952" s="3" t="s">
        <v>4334</v>
      </c>
      <c r="I3952" s="3" t="s">
        <v>20</v>
      </c>
      <c r="J3952" s="3">
        <v>91306</v>
      </c>
      <c r="K3952" s="3">
        <v>-118.58210099999999</v>
      </c>
      <c r="L3952" s="3">
        <v>34.225518000000001</v>
      </c>
      <c r="N3952" s="3">
        <v>1000</v>
      </c>
    </row>
    <row r="3953" spans="1:15" hidden="1" x14ac:dyDescent="0.25">
      <c r="A3953" s="3" t="s">
        <v>15</v>
      </c>
      <c r="B3953" s="3" t="s">
        <v>9671</v>
      </c>
      <c r="G3953" s="3" t="s">
        <v>9672</v>
      </c>
      <c r="H3953" s="3" t="s">
        <v>3036</v>
      </c>
      <c r="I3953" s="3" t="s">
        <v>20</v>
      </c>
      <c r="J3953" s="3" t="s">
        <v>6766</v>
      </c>
      <c r="K3953" s="3">
        <v>-118.582145</v>
      </c>
      <c r="L3953" s="3">
        <v>34.225861999999999</v>
      </c>
      <c r="N3953" s="3">
        <v>1000</v>
      </c>
    </row>
    <row r="3954" spans="1:15" hidden="1" x14ac:dyDescent="0.25">
      <c r="A3954" s="5" t="s">
        <v>15</v>
      </c>
      <c r="B3954" s="5" t="s">
        <v>9673</v>
      </c>
      <c r="C3954" s="5"/>
      <c r="D3954" s="5"/>
      <c r="E3954" s="5"/>
      <c r="F3954" s="5"/>
      <c r="G3954" s="5" t="s">
        <v>9674</v>
      </c>
      <c r="H3954" s="5" t="s">
        <v>1218</v>
      </c>
      <c r="I3954" s="5" t="s">
        <v>20</v>
      </c>
      <c r="J3954" s="5">
        <v>92029</v>
      </c>
      <c r="K3954" s="5">
        <v>-117.1011</v>
      </c>
      <c r="L3954" s="5">
        <v>33.110560999999997</v>
      </c>
      <c r="N3954" s="5">
        <v>1000</v>
      </c>
      <c r="O3954" s="5">
        <v>0</v>
      </c>
    </row>
    <row r="3955" spans="1:15" hidden="1" x14ac:dyDescent="0.25">
      <c r="A3955" s="3" t="s">
        <v>15</v>
      </c>
      <c r="B3955" s="3" t="s">
        <v>9675</v>
      </c>
      <c r="C3955" s="3">
        <v>16069987</v>
      </c>
      <c r="E3955" s="3" t="s">
        <v>17</v>
      </c>
      <c r="G3955" s="3" t="s">
        <v>3532</v>
      </c>
      <c r="H3955" s="3" t="s">
        <v>3297</v>
      </c>
      <c r="I3955" s="3" t="s">
        <v>20</v>
      </c>
      <c r="J3955" s="3">
        <v>93636</v>
      </c>
      <c r="K3955" s="3">
        <v>-119.89446</v>
      </c>
      <c r="L3955" s="3">
        <v>36.925316000000002</v>
      </c>
      <c r="N3955" s="3">
        <v>1000</v>
      </c>
    </row>
    <row r="3956" spans="1:15" hidden="1" x14ac:dyDescent="0.25">
      <c r="A3956" s="3" t="s">
        <v>15</v>
      </c>
      <c r="B3956" s="3" t="s">
        <v>9676</v>
      </c>
      <c r="C3956" s="3">
        <v>16042558</v>
      </c>
      <c r="E3956" s="3" t="s">
        <v>17</v>
      </c>
      <c r="G3956" s="3" t="s">
        <v>9677</v>
      </c>
      <c r="H3956" s="3" t="s">
        <v>19</v>
      </c>
      <c r="I3956" s="3" t="s">
        <v>20</v>
      </c>
      <c r="J3956" s="3">
        <v>95648</v>
      </c>
      <c r="K3956" s="3">
        <v>-121.30477500000001</v>
      </c>
      <c r="L3956" s="3">
        <v>38.878442999999997</v>
      </c>
      <c r="N3956" s="3">
        <v>1000</v>
      </c>
    </row>
    <row r="3957" spans="1:15" hidden="1" x14ac:dyDescent="0.25">
      <c r="A3957" s="3" t="s">
        <v>15</v>
      </c>
      <c r="B3957" s="3" t="s">
        <v>9678</v>
      </c>
      <c r="C3957" s="3">
        <v>104543</v>
      </c>
      <c r="E3957" s="3" t="s">
        <v>17</v>
      </c>
      <c r="G3957" s="3" t="s">
        <v>9679</v>
      </c>
      <c r="H3957" s="3" t="s">
        <v>3599</v>
      </c>
      <c r="I3957" s="3" t="s">
        <v>20</v>
      </c>
      <c r="J3957" s="3">
        <v>92243</v>
      </c>
      <c r="K3957" s="3">
        <v>-115.565939</v>
      </c>
      <c r="L3957" s="3">
        <v>32.794584999999998</v>
      </c>
      <c r="N3957" s="3">
        <v>1000</v>
      </c>
    </row>
    <row r="3958" spans="1:15" hidden="1" x14ac:dyDescent="0.25">
      <c r="A3958" s="3" t="s">
        <v>15</v>
      </c>
      <c r="B3958" s="3" t="s">
        <v>9678</v>
      </c>
      <c r="C3958" s="3">
        <v>107337</v>
      </c>
      <c r="E3958" s="3">
        <v>11961281</v>
      </c>
      <c r="G3958" s="3" t="s">
        <v>9680</v>
      </c>
      <c r="H3958" s="3" t="s">
        <v>8952</v>
      </c>
      <c r="I3958" s="3" t="s">
        <v>20</v>
      </c>
      <c r="J3958" s="3">
        <v>93618</v>
      </c>
      <c r="K3958" s="3">
        <v>-119.38928900000001</v>
      </c>
      <c r="L3958" s="3">
        <v>36.552104</v>
      </c>
      <c r="N3958" s="3">
        <v>1000</v>
      </c>
    </row>
    <row r="3959" spans="1:15" hidden="1" x14ac:dyDescent="0.25">
      <c r="A3959" s="3" t="s">
        <v>15</v>
      </c>
      <c r="B3959" s="3" t="s">
        <v>9678</v>
      </c>
      <c r="C3959" s="3">
        <v>109451</v>
      </c>
      <c r="E3959" s="3">
        <v>12489415</v>
      </c>
      <c r="G3959" s="3" t="s">
        <v>9681</v>
      </c>
      <c r="H3959" s="3" t="s">
        <v>4500</v>
      </c>
      <c r="I3959" s="3" t="s">
        <v>20</v>
      </c>
      <c r="J3959" s="3">
        <v>94801</v>
      </c>
      <c r="K3959" s="3">
        <v>-122.363975</v>
      </c>
      <c r="L3959" s="3">
        <v>37.932034000000002</v>
      </c>
      <c r="N3959" s="3">
        <v>1000</v>
      </c>
    </row>
    <row r="3960" spans="1:15" hidden="1" x14ac:dyDescent="0.25">
      <c r="A3960" s="3" t="s">
        <v>15</v>
      </c>
      <c r="B3960" s="3" t="s">
        <v>9678</v>
      </c>
      <c r="C3960" s="3">
        <v>109166</v>
      </c>
      <c r="E3960" s="3" t="s">
        <v>17</v>
      </c>
      <c r="G3960" s="3" t="s">
        <v>9682</v>
      </c>
      <c r="H3960" s="3" t="s">
        <v>2565</v>
      </c>
      <c r="I3960" s="3" t="s">
        <v>20</v>
      </c>
      <c r="J3960" s="3">
        <v>94590</v>
      </c>
      <c r="K3960" s="3">
        <v>-122.25385199999999</v>
      </c>
      <c r="L3960" s="3">
        <v>38.104340000000001</v>
      </c>
      <c r="N3960" s="3">
        <v>1000</v>
      </c>
    </row>
    <row r="3961" spans="1:15" hidden="1" x14ac:dyDescent="0.25">
      <c r="A3961" s="3" t="s">
        <v>15</v>
      </c>
      <c r="B3961" s="3" t="s">
        <v>9683</v>
      </c>
      <c r="C3961" s="3">
        <v>144260</v>
      </c>
      <c r="E3961" s="3">
        <v>12199204</v>
      </c>
      <c r="G3961" s="3" t="s">
        <v>9684</v>
      </c>
      <c r="H3961" s="3" t="s">
        <v>7585</v>
      </c>
      <c r="I3961" s="3" t="s">
        <v>20</v>
      </c>
      <c r="J3961" s="3">
        <v>94952</v>
      </c>
      <c r="K3961" s="3">
        <v>-122.710582</v>
      </c>
      <c r="L3961" s="3">
        <v>38.151918999999999</v>
      </c>
      <c r="N3961" s="3">
        <v>1000</v>
      </c>
    </row>
    <row r="3962" spans="1:15" hidden="1" x14ac:dyDescent="0.25">
      <c r="A3962" s="3" t="s">
        <v>39</v>
      </c>
      <c r="B3962" s="3" t="s">
        <v>9685</v>
      </c>
      <c r="G3962" s="3" t="s">
        <v>9681</v>
      </c>
      <c r="H3962" s="3" t="s">
        <v>4492</v>
      </c>
      <c r="I3962" s="3" t="s">
        <v>20</v>
      </c>
      <c r="J3962" s="3" t="s">
        <v>8715</v>
      </c>
      <c r="K3962" s="3">
        <v>-122.363783953</v>
      </c>
      <c r="L3962" s="3">
        <v>37.931911835999998</v>
      </c>
      <c r="N3962" s="3">
        <v>1000</v>
      </c>
    </row>
    <row r="3963" spans="1:15" hidden="1" x14ac:dyDescent="0.25">
      <c r="A3963" s="3" t="s">
        <v>39</v>
      </c>
      <c r="B3963" s="3" t="s">
        <v>9686</v>
      </c>
      <c r="G3963" s="3" t="s">
        <v>9687</v>
      </c>
      <c r="H3963" s="3" t="s">
        <v>19</v>
      </c>
      <c r="I3963" s="3" t="s">
        <v>20</v>
      </c>
      <c r="J3963" s="3" t="s">
        <v>9688</v>
      </c>
      <c r="K3963" s="3">
        <v>-121.26231647199999</v>
      </c>
      <c r="L3963" s="3">
        <v>38.925324651899999</v>
      </c>
      <c r="N3963" s="3">
        <v>1000</v>
      </c>
      <c r="O3963" s="3">
        <v>300</v>
      </c>
    </row>
    <row r="3964" spans="1:15" hidden="1" x14ac:dyDescent="0.25">
      <c r="A3964" s="3" t="s">
        <v>15</v>
      </c>
      <c r="B3964" s="3" t="s">
        <v>9689</v>
      </c>
      <c r="C3964" s="3">
        <v>16059166</v>
      </c>
      <c r="E3964" s="3" t="s">
        <v>17</v>
      </c>
      <c r="G3964" s="3" t="s">
        <v>9690</v>
      </c>
      <c r="H3964" s="3" t="s">
        <v>19</v>
      </c>
      <c r="I3964" s="3" t="s">
        <v>20</v>
      </c>
      <c r="J3964" s="3">
        <v>95648</v>
      </c>
      <c r="K3964" s="3">
        <v>-121.400451</v>
      </c>
      <c r="L3964" s="3">
        <v>38.879367000000002</v>
      </c>
      <c r="N3964" s="3">
        <v>1000</v>
      </c>
      <c r="O3964" s="3">
        <v>300</v>
      </c>
    </row>
    <row r="3965" spans="1:15" hidden="1" x14ac:dyDescent="0.25">
      <c r="A3965" s="3" t="s">
        <v>39</v>
      </c>
      <c r="B3965" s="3" t="s">
        <v>9691</v>
      </c>
      <c r="G3965" s="3" t="s">
        <v>9692</v>
      </c>
      <c r="H3965" s="3" t="s">
        <v>379</v>
      </c>
      <c r="I3965" s="3" t="s">
        <v>20</v>
      </c>
      <c r="J3965" s="3" t="s">
        <v>9208</v>
      </c>
      <c r="K3965" s="3">
        <v>-122.16003484399999</v>
      </c>
      <c r="L3965" s="3">
        <v>37.708485287000002</v>
      </c>
      <c r="N3965" s="3">
        <v>1000</v>
      </c>
    </row>
    <row r="3966" spans="1:15" hidden="1" x14ac:dyDescent="0.25">
      <c r="A3966" s="3" t="s">
        <v>15</v>
      </c>
      <c r="B3966" s="3" t="s">
        <v>9693</v>
      </c>
      <c r="C3966" s="3">
        <v>101461</v>
      </c>
      <c r="E3966" s="3" t="s">
        <v>17</v>
      </c>
      <c r="G3966" s="3" t="s">
        <v>9694</v>
      </c>
      <c r="H3966" s="3" t="s">
        <v>8550</v>
      </c>
      <c r="I3966" s="3" t="s">
        <v>20</v>
      </c>
      <c r="J3966" s="3">
        <v>90403</v>
      </c>
      <c r="K3966" s="3">
        <v>-118.48963999999999</v>
      </c>
      <c r="L3966" s="3">
        <v>34.029083</v>
      </c>
      <c r="N3966" s="3">
        <v>1000</v>
      </c>
    </row>
    <row r="3967" spans="1:15" hidden="1" x14ac:dyDescent="0.25">
      <c r="A3967" s="3" t="s">
        <v>39</v>
      </c>
      <c r="B3967" s="3" t="s">
        <v>9695</v>
      </c>
      <c r="G3967" s="3" t="s">
        <v>9696</v>
      </c>
      <c r="H3967" s="3" t="s">
        <v>3166</v>
      </c>
      <c r="I3967" s="3" t="s">
        <v>20</v>
      </c>
      <c r="J3967" s="3" t="s">
        <v>3167</v>
      </c>
      <c r="K3967" s="3">
        <v>-119.64111900499999</v>
      </c>
      <c r="L3967" s="3">
        <v>36.546418697</v>
      </c>
      <c r="N3967" s="3">
        <v>1000</v>
      </c>
      <c r="O3967" s="3">
        <v>300</v>
      </c>
    </row>
    <row r="3968" spans="1:15" hidden="1" x14ac:dyDescent="0.25">
      <c r="A3968" s="3" t="s">
        <v>15</v>
      </c>
      <c r="B3968" s="3" t="s">
        <v>9697</v>
      </c>
      <c r="G3968" s="3" t="s">
        <v>9698</v>
      </c>
      <c r="H3968" s="3" t="s">
        <v>67</v>
      </c>
      <c r="I3968" s="3" t="s">
        <v>20</v>
      </c>
      <c r="J3968" s="3" t="s">
        <v>2629</v>
      </c>
      <c r="K3968" s="3">
        <v>-121.50482996700001</v>
      </c>
      <c r="L3968" s="3">
        <v>38.574729935999997</v>
      </c>
      <c r="N3968" s="3">
        <v>1000</v>
      </c>
    </row>
    <row r="3969" spans="1:15" hidden="1" x14ac:dyDescent="0.25">
      <c r="A3969" s="3" t="s">
        <v>15</v>
      </c>
      <c r="B3969" s="3" t="s">
        <v>9699</v>
      </c>
      <c r="G3969" s="3" t="s">
        <v>9700</v>
      </c>
      <c r="H3969" s="3" t="s">
        <v>9701</v>
      </c>
      <c r="I3969" s="3" t="s">
        <v>20</v>
      </c>
      <c r="J3969" s="3" t="s">
        <v>9702</v>
      </c>
      <c r="K3969" s="3">
        <v>-119.079712625</v>
      </c>
      <c r="L3969" s="3">
        <v>36.213027050000001</v>
      </c>
      <c r="N3969" s="3">
        <v>1000</v>
      </c>
    </row>
    <row r="3970" spans="1:15" hidden="1" x14ac:dyDescent="0.25">
      <c r="A3970" s="3" t="s">
        <v>90</v>
      </c>
      <c r="B3970" s="3" t="s">
        <v>9703</v>
      </c>
      <c r="C3970" s="3">
        <v>144561</v>
      </c>
      <c r="E3970" s="3">
        <v>22479067</v>
      </c>
      <c r="G3970" s="3" t="s">
        <v>9704</v>
      </c>
      <c r="H3970" s="3" t="s">
        <v>19</v>
      </c>
      <c r="I3970" s="3" t="s">
        <v>20</v>
      </c>
      <c r="J3970" s="3">
        <v>95648</v>
      </c>
      <c r="K3970" s="3">
        <v>-121.292288</v>
      </c>
      <c r="L3970" s="3">
        <v>38.849787999999997</v>
      </c>
      <c r="N3970" s="3">
        <v>1000</v>
      </c>
      <c r="O3970" s="3">
        <v>10</v>
      </c>
    </row>
    <row r="3971" spans="1:15" hidden="1" x14ac:dyDescent="0.25">
      <c r="A3971" s="3" t="s">
        <v>39</v>
      </c>
      <c r="B3971" s="3" t="s">
        <v>9705</v>
      </c>
      <c r="G3971" s="3" t="s">
        <v>9706</v>
      </c>
      <c r="H3971" s="3" t="s">
        <v>1031</v>
      </c>
      <c r="I3971" s="3" t="s">
        <v>20</v>
      </c>
      <c r="J3971" s="3" t="s">
        <v>2678</v>
      </c>
      <c r="K3971" s="3">
        <v>-119.28384111699999</v>
      </c>
      <c r="L3971" s="3">
        <v>34.279586227000003</v>
      </c>
      <c r="N3971" s="3">
        <v>1000</v>
      </c>
    </row>
    <row r="3972" spans="1:15" hidden="1" x14ac:dyDescent="0.25">
      <c r="A3972" s="3" t="s">
        <v>15</v>
      </c>
      <c r="B3972" s="3" t="s">
        <v>9707</v>
      </c>
      <c r="G3972" s="3" t="s">
        <v>9708</v>
      </c>
      <c r="H3972" s="3" t="s">
        <v>9709</v>
      </c>
      <c r="I3972" s="3" t="s">
        <v>20</v>
      </c>
      <c r="J3972" s="3" t="s">
        <v>1678</v>
      </c>
      <c r="K3972" s="3">
        <v>-122.245674634</v>
      </c>
      <c r="L3972" s="3">
        <v>40.179312961999997</v>
      </c>
      <c r="N3972" s="3">
        <v>1000</v>
      </c>
    </row>
    <row r="3973" spans="1:15" hidden="1" x14ac:dyDescent="0.25">
      <c r="A3973" s="3" t="s">
        <v>15</v>
      </c>
      <c r="B3973" s="3" t="s">
        <v>9710</v>
      </c>
      <c r="C3973" s="3">
        <v>109639</v>
      </c>
      <c r="E3973" s="3">
        <v>12199204</v>
      </c>
      <c r="G3973" s="3" t="s">
        <v>9684</v>
      </c>
      <c r="H3973" s="3" t="s">
        <v>7585</v>
      </c>
      <c r="I3973" s="3" t="s">
        <v>20</v>
      </c>
      <c r="J3973" s="3">
        <v>94952</v>
      </c>
      <c r="K3973" s="3">
        <v>-122.710582</v>
      </c>
      <c r="L3973" s="3">
        <v>38.151918999999999</v>
      </c>
      <c r="N3973" s="3">
        <v>1000</v>
      </c>
    </row>
    <row r="3974" spans="1:15" hidden="1" x14ac:dyDescent="0.25">
      <c r="A3974" s="3" t="s">
        <v>15</v>
      </c>
      <c r="B3974" s="3" t="s">
        <v>9711</v>
      </c>
      <c r="C3974" s="3">
        <v>110544</v>
      </c>
      <c r="E3974" s="3" t="s">
        <v>17</v>
      </c>
      <c r="G3974" s="3" t="s">
        <v>9712</v>
      </c>
      <c r="H3974" s="3" t="s">
        <v>2854</v>
      </c>
      <c r="I3974" s="3" t="s">
        <v>20</v>
      </c>
      <c r="J3974" s="3">
        <v>95336</v>
      </c>
      <c r="K3974" s="3">
        <v>-121.213364</v>
      </c>
      <c r="L3974" s="3">
        <v>37.801999000000002</v>
      </c>
      <c r="N3974" s="3">
        <v>1000</v>
      </c>
    </row>
    <row r="3975" spans="1:15" x14ac:dyDescent="0.25">
      <c r="A3975" s="3" t="s">
        <v>80</v>
      </c>
      <c r="B3975" s="3" t="s">
        <v>9713</v>
      </c>
      <c r="G3975" s="3" t="s">
        <v>9714</v>
      </c>
      <c r="H3975" s="3" t="s">
        <v>8847</v>
      </c>
      <c r="I3975" s="3" t="s">
        <v>20</v>
      </c>
      <c r="J3975" s="3" t="s">
        <v>8848</v>
      </c>
      <c r="K3975" s="3">
        <v>-121.05298097799999</v>
      </c>
      <c r="L3975" s="3">
        <v>37.977119356000003</v>
      </c>
      <c r="N3975" s="3">
        <v>1000</v>
      </c>
      <c r="O3975" s="3">
        <v>10</v>
      </c>
    </row>
    <row r="3976" spans="1:15" hidden="1" x14ac:dyDescent="0.25">
      <c r="A3976" s="3" t="s">
        <v>15</v>
      </c>
      <c r="B3976" s="3" t="s">
        <v>9715</v>
      </c>
      <c r="C3976" s="3">
        <v>144354</v>
      </c>
      <c r="E3976" s="3">
        <v>1550912</v>
      </c>
      <c r="G3976" s="3" t="s">
        <v>9716</v>
      </c>
      <c r="H3976" s="3" t="s">
        <v>9717</v>
      </c>
      <c r="I3976" s="3" t="s">
        <v>20</v>
      </c>
      <c r="J3976" s="3">
        <v>95236</v>
      </c>
      <c r="K3976" s="3">
        <v>-121.08098200000001</v>
      </c>
      <c r="L3976" s="3">
        <v>38.021869000000002</v>
      </c>
      <c r="N3976" s="3">
        <v>1000</v>
      </c>
    </row>
    <row r="3977" spans="1:15" hidden="1" x14ac:dyDescent="0.25">
      <c r="A3977" s="3" t="s">
        <v>15</v>
      </c>
      <c r="B3977" s="3" t="s">
        <v>9718</v>
      </c>
      <c r="C3977" s="3">
        <v>106477</v>
      </c>
      <c r="E3977" s="3" t="s">
        <v>17</v>
      </c>
      <c r="G3977" s="3" t="s">
        <v>9719</v>
      </c>
      <c r="H3977" s="3" t="s">
        <v>9131</v>
      </c>
      <c r="I3977" s="3" t="s">
        <v>20</v>
      </c>
      <c r="J3977" s="3">
        <v>93226</v>
      </c>
      <c r="K3977" s="3">
        <v>-118.703571</v>
      </c>
      <c r="L3977" s="3">
        <v>35.728912999999999</v>
      </c>
      <c r="N3977" s="3">
        <v>1000</v>
      </c>
      <c r="O3977" s="3">
        <v>115</v>
      </c>
    </row>
    <row r="3978" spans="1:15" hidden="1" x14ac:dyDescent="0.25">
      <c r="A3978" s="3" t="s">
        <v>15</v>
      </c>
      <c r="B3978" s="3" t="s">
        <v>9720</v>
      </c>
      <c r="C3978" s="3">
        <v>143856</v>
      </c>
      <c r="E3978" s="3">
        <v>13704077</v>
      </c>
      <c r="G3978" s="3" t="s">
        <v>9721</v>
      </c>
      <c r="H3978" s="3" t="s">
        <v>9131</v>
      </c>
      <c r="I3978" s="3" t="s">
        <v>20</v>
      </c>
      <c r="J3978" s="3">
        <v>95391</v>
      </c>
      <c r="K3978" s="3">
        <v>-118.705314</v>
      </c>
      <c r="L3978" s="3">
        <v>35.730317999999997</v>
      </c>
      <c r="N3978" s="3">
        <v>1000</v>
      </c>
      <c r="O3978" s="3">
        <v>115</v>
      </c>
    </row>
    <row r="3979" spans="1:15" hidden="1" x14ac:dyDescent="0.25">
      <c r="A3979" s="3" t="s">
        <v>15</v>
      </c>
      <c r="B3979" s="3" t="s">
        <v>9722</v>
      </c>
      <c r="G3979" s="3" t="s">
        <v>9723</v>
      </c>
      <c r="H3979" s="3" t="s">
        <v>8931</v>
      </c>
      <c r="I3979" s="3" t="s">
        <v>20</v>
      </c>
      <c r="J3979" s="3" t="s">
        <v>8932</v>
      </c>
      <c r="K3979" s="3">
        <v>-117.723171073</v>
      </c>
      <c r="L3979" s="3">
        <v>33.568651746999997</v>
      </c>
      <c r="N3979" s="3">
        <v>1000</v>
      </c>
    </row>
    <row r="3980" spans="1:15" hidden="1" x14ac:dyDescent="0.25">
      <c r="A3980" s="3" t="s">
        <v>15</v>
      </c>
      <c r="B3980" s="3" t="s">
        <v>9724</v>
      </c>
      <c r="C3980" s="3">
        <v>17000122</v>
      </c>
      <c r="E3980" s="3" t="s">
        <v>17</v>
      </c>
      <c r="G3980" s="3" t="s">
        <v>9725</v>
      </c>
      <c r="H3980" s="3" t="s">
        <v>19</v>
      </c>
      <c r="I3980" s="3" t="s">
        <v>20</v>
      </c>
      <c r="J3980" s="3">
        <v>95648</v>
      </c>
      <c r="K3980" s="3">
        <v>-121.299336</v>
      </c>
      <c r="L3980" s="3">
        <v>38.886598999999997</v>
      </c>
      <c r="N3980" s="3">
        <v>1000</v>
      </c>
    </row>
    <row r="3981" spans="1:15" hidden="1" x14ac:dyDescent="0.25">
      <c r="A3981" s="3" t="s">
        <v>15</v>
      </c>
      <c r="B3981" s="3" t="s">
        <v>9726</v>
      </c>
      <c r="G3981" s="3" t="s">
        <v>9727</v>
      </c>
      <c r="H3981" s="3" t="s">
        <v>695</v>
      </c>
      <c r="I3981" s="3" t="s">
        <v>20</v>
      </c>
      <c r="J3981" s="3" t="s">
        <v>1401</v>
      </c>
      <c r="K3981" s="3">
        <v>-121.891459932</v>
      </c>
      <c r="L3981" s="3">
        <v>37.692149927999999</v>
      </c>
      <c r="N3981" s="3">
        <v>1000</v>
      </c>
    </row>
    <row r="3982" spans="1:15" hidden="1" x14ac:dyDescent="0.25">
      <c r="A3982" s="3" t="s">
        <v>15</v>
      </c>
      <c r="B3982" s="3" t="s">
        <v>9728</v>
      </c>
      <c r="G3982" s="3" t="s">
        <v>9729</v>
      </c>
      <c r="H3982" s="3" t="s">
        <v>8744</v>
      </c>
      <c r="I3982" s="3" t="s">
        <v>20</v>
      </c>
      <c r="J3982" s="3" t="s">
        <v>7411</v>
      </c>
      <c r="K3982" s="3">
        <v>-123.37383995</v>
      </c>
      <c r="L3982" s="3">
        <v>41.796229988999997</v>
      </c>
      <c r="N3982" s="3">
        <v>1000</v>
      </c>
      <c r="O3982" s="3">
        <v>200</v>
      </c>
    </row>
    <row r="3983" spans="1:15" hidden="1" x14ac:dyDescent="0.25">
      <c r="A3983" s="3" t="s">
        <v>39</v>
      </c>
      <c r="B3983" s="3" t="s">
        <v>9730</v>
      </c>
      <c r="G3983" s="3" t="s">
        <v>9731</v>
      </c>
      <c r="H3983" s="3" t="s">
        <v>9732</v>
      </c>
      <c r="I3983" s="3" t="s">
        <v>20</v>
      </c>
      <c r="J3983" s="3" t="s">
        <v>9733</v>
      </c>
      <c r="K3983" s="3">
        <v>-119.548316732</v>
      </c>
      <c r="L3983" s="3">
        <v>37.315711878999998</v>
      </c>
      <c r="N3983" s="3">
        <v>1000</v>
      </c>
    </row>
    <row r="3984" spans="1:15" hidden="1" x14ac:dyDescent="0.25">
      <c r="A3984" s="3" t="s">
        <v>15</v>
      </c>
      <c r="B3984" s="3" t="s">
        <v>9734</v>
      </c>
      <c r="G3984" s="3" t="s">
        <v>9735</v>
      </c>
      <c r="H3984" s="3" t="s">
        <v>3672</v>
      </c>
      <c r="I3984" s="3" t="s">
        <v>20</v>
      </c>
      <c r="J3984" s="3" t="s">
        <v>3673</v>
      </c>
      <c r="K3984" s="3">
        <v>-122.047334913</v>
      </c>
      <c r="L3984" s="3">
        <v>37.552787436000003</v>
      </c>
      <c r="N3984" s="3">
        <v>1000</v>
      </c>
    </row>
    <row r="3985" spans="1:15" hidden="1" x14ac:dyDescent="0.25">
      <c r="A3985" s="3" t="s">
        <v>15</v>
      </c>
      <c r="B3985" s="3" t="s">
        <v>9736</v>
      </c>
      <c r="G3985" s="3" t="s">
        <v>9737</v>
      </c>
      <c r="H3985" s="3" t="s">
        <v>5873</v>
      </c>
      <c r="I3985" s="3" t="s">
        <v>20</v>
      </c>
      <c r="J3985" s="3" t="s">
        <v>5874</v>
      </c>
      <c r="K3985" s="3">
        <v>-121.90914008</v>
      </c>
      <c r="L3985" s="3">
        <v>37.427664151999998</v>
      </c>
      <c r="N3985" s="3">
        <v>1000</v>
      </c>
      <c r="O3985" s="3">
        <v>200</v>
      </c>
    </row>
    <row r="3986" spans="1:15" hidden="1" x14ac:dyDescent="0.25">
      <c r="A3986" s="3" t="s">
        <v>15</v>
      </c>
      <c r="B3986" s="3" t="s">
        <v>9738</v>
      </c>
      <c r="G3986" s="3" t="s">
        <v>9739</v>
      </c>
      <c r="H3986" s="3" t="s">
        <v>695</v>
      </c>
      <c r="I3986" s="3" t="s">
        <v>20</v>
      </c>
      <c r="J3986" s="3" t="s">
        <v>696</v>
      </c>
      <c r="K3986" s="3">
        <v>-121.857081381</v>
      </c>
      <c r="L3986" s="3">
        <v>37.661998918000002</v>
      </c>
      <c r="N3986" s="3">
        <v>1000</v>
      </c>
    </row>
    <row r="3987" spans="1:15" hidden="1" x14ac:dyDescent="0.25">
      <c r="A3987" s="3" t="s">
        <v>15</v>
      </c>
      <c r="B3987" s="3" t="s">
        <v>9740</v>
      </c>
      <c r="G3987" s="3" t="s">
        <v>9741</v>
      </c>
      <c r="H3987" s="3" t="s">
        <v>291</v>
      </c>
      <c r="I3987" s="3" t="s">
        <v>20</v>
      </c>
      <c r="J3987" s="3" t="s">
        <v>292</v>
      </c>
      <c r="K3987" s="3">
        <v>-122.05531557</v>
      </c>
      <c r="L3987" s="3">
        <v>37.552453325000002</v>
      </c>
      <c r="N3987" s="3">
        <v>1000</v>
      </c>
      <c r="O3987" s="3">
        <v>200</v>
      </c>
    </row>
    <row r="3988" spans="1:15" hidden="1" x14ac:dyDescent="0.25">
      <c r="A3988" s="3" t="s">
        <v>15</v>
      </c>
      <c r="B3988" s="3" t="s">
        <v>9742</v>
      </c>
      <c r="G3988" s="3" t="s">
        <v>9743</v>
      </c>
      <c r="H3988" s="3" t="s">
        <v>3094</v>
      </c>
      <c r="I3988" s="3" t="s">
        <v>20</v>
      </c>
      <c r="J3988" s="3" t="s">
        <v>3091</v>
      </c>
      <c r="K3988" s="3">
        <v>-122.085502928</v>
      </c>
      <c r="L3988" s="3">
        <v>39.811671029999999</v>
      </c>
      <c r="N3988" s="3">
        <v>1000</v>
      </c>
      <c r="O3988" s="3">
        <v>200</v>
      </c>
    </row>
    <row r="3989" spans="1:15" hidden="1" x14ac:dyDescent="0.25">
      <c r="A3989" s="3" t="s">
        <v>15</v>
      </c>
      <c r="B3989" s="3" t="s">
        <v>9744</v>
      </c>
      <c r="G3989" s="3" t="s">
        <v>9745</v>
      </c>
      <c r="H3989" s="3" t="s">
        <v>8916</v>
      </c>
      <c r="I3989" s="3" t="s">
        <v>20</v>
      </c>
      <c r="J3989" s="3" t="s">
        <v>3849</v>
      </c>
      <c r="K3989" s="3">
        <v>-120.131939535</v>
      </c>
      <c r="L3989" s="3">
        <v>39.363560642000003</v>
      </c>
      <c r="N3989" s="3">
        <v>1000</v>
      </c>
      <c r="O3989" s="3">
        <v>100</v>
      </c>
    </row>
    <row r="3990" spans="1:15" hidden="1" x14ac:dyDescent="0.25">
      <c r="A3990" s="3" t="s">
        <v>15</v>
      </c>
      <c r="B3990" s="3" t="s">
        <v>9746</v>
      </c>
      <c r="G3990" s="3" t="s">
        <v>9747</v>
      </c>
      <c r="H3990" s="3" t="s">
        <v>3502</v>
      </c>
      <c r="I3990" s="3" t="s">
        <v>20</v>
      </c>
      <c r="J3990" s="3" t="s">
        <v>3503</v>
      </c>
      <c r="K3990" s="3">
        <v>-121.940533112</v>
      </c>
      <c r="L3990" s="3">
        <v>40.794265267999997</v>
      </c>
      <c r="N3990" s="3">
        <v>1000</v>
      </c>
      <c r="O3990" s="3">
        <v>0</v>
      </c>
    </row>
    <row r="3991" spans="1:15" hidden="1" x14ac:dyDescent="0.25">
      <c r="A3991" s="3" t="s">
        <v>15</v>
      </c>
      <c r="B3991" s="3" t="s">
        <v>9748</v>
      </c>
      <c r="G3991" s="3" t="s">
        <v>9749</v>
      </c>
      <c r="H3991" s="3" t="s">
        <v>9750</v>
      </c>
      <c r="I3991" s="3" t="s">
        <v>20</v>
      </c>
      <c r="J3991" s="3" t="s">
        <v>4785</v>
      </c>
      <c r="K3991" s="3">
        <v>-118.966534078</v>
      </c>
      <c r="L3991" s="3">
        <v>37.640393680999999</v>
      </c>
      <c r="N3991" s="3">
        <v>1000</v>
      </c>
    </row>
    <row r="3992" spans="1:15" hidden="1" x14ac:dyDescent="0.25">
      <c r="A3992" s="3" t="s">
        <v>15</v>
      </c>
      <c r="B3992" s="3" t="s">
        <v>9751</v>
      </c>
      <c r="G3992" s="3" t="s">
        <v>9752</v>
      </c>
      <c r="H3992" s="3" t="s">
        <v>713</v>
      </c>
      <c r="I3992" s="3" t="s">
        <v>20</v>
      </c>
      <c r="J3992" s="3" t="s">
        <v>714</v>
      </c>
      <c r="K3992" s="3">
        <v>-118.15557210599999</v>
      </c>
      <c r="L3992" s="3">
        <v>34.689427448000004</v>
      </c>
      <c r="N3992" s="3">
        <v>1000</v>
      </c>
    </row>
    <row r="3993" spans="1:15" hidden="1" x14ac:dyDescent="0.25">
      <c r="A3993" s="3" t="s">
        <v>15</v>
      </c>
      <c r="B3993" s="3" t="s">
        <v>9753</v>
      </c>
      <c r="G3993" s="3" t="s">
        <v>9754</v>
      </c>
      <c r="H3993" s="3" t="s">
        <v>713</v>
      </c>
      <c r="I3993" s="3" t="s">
        <v>20</v>
      </c>
      <c r="J3993" s="3" t="s">
        <v>714</v>
      </c>
      <c r="K3993" s="3">
        <v>-118.15557210599999</v>
      </c>
      <c r="L3993" s="3">
        <v>34.689427448000004</v>
      </c>
      <c r="N3993" s="3">
        <v>1000</v>
      </c>
    </row>
    <row r="3994" spans="1:15" hidden="1" x14ac:dyDescent="0.25">
      <c r="A3994" s="3" t="s">
        <v>15</v>
      </c>
      <c r="B3994" s="3" t="s">
        <v>9755</v>
      </c>
      <c r="G3994" s="3" t="s">
        <v>9756</v>
      </c>
      <c r="H3994" s="3" t="s">
        <v>4026</v>
      </c>
      <c r="I3994" s="3" t="s">
        <v>20</v>
      </c>
      <c r="J3994" s="3" t="s">
        <v>4027</v>
      </c>
      <c r="K3994" s="3">
        <v>-122.03403356600001</v>
      </c>
      <c r="L3994" s="3">
        <v>37.590759509000002</v>
      </c>
      <c r="N3994" s="3">
        <v>1000</v>
      </c>
    </row>
    <row r="3995" spans="1:15" hidden="1" x14ac:dyDescent="0.25">
      <c r="A3995" s="3" t="s">
        <v>39</v>
      </c>
      <c r="B3995" s="3" t="s">
        <v>9757</v>
      </c>
      <c r="G3995" s="3" t="s">
        <v>9758</v>
      </c>
      <c r="H3995" s="3" t="s">
        <v>958</v>
      </c>
      <c r="I3995" s="3" t="s">
        <v>20</v>
      </c>
      <c r="J3995" s="3" t="s">
        <v>428</v>
      </c>
      <c r="K3995" s="3">
        <v>-121.871612365</v>
      </c>
      <c r="L3995" s="3">
        <v>36.316367660300003</v>
      </c>
      <c r="N3995" s="3">
        <v>1000</v>
      </c>
    </row>
    <row r="3996" spans="1:15" hidden="1" x14ac:dyDescent="0.25">
      <c r="A3996" s="3" t="s">
        <v>15</v>
      </c>
      <c r="B3996" s="3" t="s">
        <v>9759</v>
      </c>
      <c r="G3996" s="3" t="s">
        <v>9760</v>
      </c>
      <c r="H3996" s="3" t="s">
        <v>9761</v>
      </c>
      <c r="I3996" s="3" t="s">
        <v>20</v>
      </c>
      <c r="J3996" s="3" t="s">
        <v>9762</v>
      </c>
      <c r="K3996" s="3">
        <v>-122.220459901</v>
      </c>
      <c r="L3996" s="3">
        <v>38.046179322</v>
      </c>
      <c r="N3996" s="3">
        <v>1000</v>
      </c>
      <c r="O3996" s="3">
        <v>0</v>
      </c>
    </row>
    <row r="3997" spans="1:15" hidden="1" x14ac:dyDescent="0.25">
      <c r="A3997" s="3" t="s">
        <v>15</v>
      </c>
      <c r="B3997" s="3" t="s">
        <v>9763</v>
      </c>
      <c r="G3997" s="3" t="s">
        <v>9764</v>
      </c>
      <c r="H3997" s="3" t="s">
        <v>3672</v>
      </c>
      <c r="I3997" s="3" t="s">
        <v>20</v>
      </c>
      <c r="J3997" s="3" t="s">
        <v>3673</v>
      </c>
      <c r="K3997" s="3">
        <v>-122.018018422</v>
      </c>
      <c r="L3997" s="3">
        <v>37.538304836999998</v>
      </c>
      <c r="N3997" s="3">
        <v>1000</v>
      </c>
    </row>
    <row r="3998" spans="1:15" hidden="1" x14ac:dyDescent="0.25">
      <c r="A3998" s="3" t="s">
        <v>15</v>
      </c>
      <c r="B3998" s="3" t="s">
        <v>9765</v>
      </c>
      <c r="G3998" s="3" t="s">
        <v>9766</v>
      </c>
      <c r="H3998" s="3" t="s">
        <v>1568</v>
      </c>
      <c r="I3998" s="3" t="s">
        <v>20</v>
      </c>
      <c r="J3998" s="3" t="s">
        <v>1569</v>
      </c>
      <c r="K3998" s="3">
        <v>-118.56495007700001</v>
      </c>
      <c r="L3998" s="3">
        <v>34.274146166999998</v>
      </c>
      <c r="N3998" s="3">
        <v>1000</v>
      </c>
    </row>
    <row r="3999" spans="1:15" hidden="1" x14ac:dyDescent="0.25">
      <c r="A3999" s="3" t="s">
        <v>15</v>
      </c>
      <c r="B3999" s="3" t="s">
        <v>9767</v>
      </c>
      <c r="G3999" s="3" t="s">
        <v>9768</v>
      </c>
      <c r="H3999" s="3" t="s">
        <v>2705</v>
      </c>
      <c r="I3999" s="3" t="s">
        <v>20</v>
      </c>
      <c r="J3999" s="3" t="s">
        <v>4819</v>
      </c>
      <c r="K3999" s="3">
        <v>-120.701936295</v>
      </c>
      <c r="L3999" s="3">
        <v>35.186971841999998</v>
      </c>
      <c r="N3999" s="3">
        <v>1000</v>
      </c>
      <c r="O3999" s="3">
        <v>0</v>
      </c>
    </row>
    <row r="4000" spans="1:15" hidden="1" x14ac:dyDescent="0.25">
      <c r="A4000" s="3" t="s">
        <v>15</v>
      </c>
      <c r="B4000" s="3" t="s">
        <v>9769</v>
      </c>
      <c r="G4000" s="3" t="s">
        <v>9770</v>
      </c>
      <c r="H4000" s="3" t="s">
        <v>291</v>
      </c>
      <c r="I4000" s="3" t="s">
        <v>20</v>
      </c>
      <c r="J4000" s="3" t="s">
        <v>1256</v>
      </c>
      <c r="K4000" s="3">
        <v>-121.91905810599999</v>
      </c>
      <c r="L4000" s="3">
        <v>37.529707045000002</v>
      </c>
      <c r="N4000" s="3">
        <v>1000</v>
      </c>
    </row>
    <row r="4001" spans="1:15" hidden="1" x14ac:dyDescent="0.25">
      <c r="A4001" s="3" t="s">
        <v>15</v>
      </c>
      <c r="B4001" s="3" t="s">
        <v>9771</v>
      </c>
      <c r="G4001" s="3" t="s">
        <v>9772</v>
      </c>
      <c r="H4001" s="3" t="s">
        <v>1412</v>
      </c>
      <c r="I4001" s="3" t="s">
        <v>20</v>
      </c>
      <c r="J4001" s="3" t="s">
        <v>1413</v>
      </c>
      <c r="K4001" s="3">
        <v>-122.31201521200001</v>
      </c>
      <c r="L4001" s="3">
        <v>37.937418155000003</v>
      </c>
      <c r="N4001" s="3">
        <v>1000</v>
      </c>
    </row>
    <row r="4002" spans="1:15" hidden="1" x14ac:dyDescent="0.25">
      <c r="A4002" s="3" t="s">
        <v>39</v>
      </c>
      <c r="B4002" s="3" t="s">
        <v>9773</v>
      </c>
      <c r="G4002" s="3" t="s">
        <v>9774</v>
      </c>
      <c r="H4002" s="3" t="s">
        <v>9775</v>
      </c>
      <c r="I4002" s="3" t="s">
        <v>20</v>
      </c>
      <c r="J4002" s="3" t="s">
        <v>6200</v>
      </c>
      <c r="K4002" s="3">
        <v>-121.180853001</v>
      </c>
      <c r="L4002" s="3">
        <v>40.895148000399999</v>
      </c>
      <c r="N4002" s="3">
        <v>1000</v>
      </c>
    </row>
    <row r="4003" spans="1:15" hidden="1" x14ac:dyDescent="0.25">
      <c r="A4003" s="3" t="s">
        <v>15</v>
      </c>
      <c r="B4003" s="3" t="s">
        <v>9776</v>
      </c>
      <c r="C4003" s="3">
        <v>107198</v>
      </c>
      <c r="E4003" s="3" t="s">
        <v>17</v>
      </c>
      <c r="G4003" s="3" t="s">
        <v>9777</v>
      </c>
      <c r="H4003" s="3" t="s">
        <v>5127</v>
      </c>
      <c r="I4003" s="3" t="s">
        <v>20</v>
      </c>
      <c r="J4003" s="3">
        <v>93543</v>
      </c>
      <c r="K4003" s="3">
        <v>-117.93591499999999</v>
      </c>
      <c r="L4003" s="3">
        <v>34.572865999999998</v>
      </c>
      <c r="N4003" s="3">
        <v>1000</v>
      </c>
      <c r="O4003" s="3">
        <v>0</v>
      </c>
    </row>
    <row r="4004" spans="1:15" hidden="1" x14ac:dyDescent="0.25">
      <c r="A4004" s="3" t="s">
        <v>39</v>
      </c>
      <c r="B4004" s="3" t="s">
        <v>9778</v>
      </c>
      <c r="G4004" s="3" t="s">
        <v>9779</v>
      </c>
      <c r="H4004" s="3" t="s">
        <v>9780</v>
      </c>
      <c r="I4004" s="3" t="s">
        <v>20</v>
      </c>
      <c r="J4004" s="3" t="s">
        <v>9781</v>
      </c>
      <c r="K4004" s="3">
        <v>-117.937261796</v>
      </c>
      <c r="L4004" s="3">
        <v>34.507544348000003</v>
      </c>
      <c r="N4004" s="3">
        <v>1000</v>
      </c>
    </row>
    <row r="4005" spans="1:15" hidden="1" x14ac:dyDescent="0.25">
      <c r="A4005" s="3" t="s">
        <v>39</v>
      </c>
      <c r="B4005" s="3" t="s">
        <v>9782</v>
      </c>
      <c r="G4005" s="3" t="s">
        <v>9779</v>
      </c>
      <c r="H4005" s="3" t="s">
        <v>9780</v>
      </c>
      <c r="I4005" s="3" t="s">
        <v>20</v>
      </c>
      <c r="J4005" s="3" t="s">
        <v>9781</v>
      </c>
      <c r="K4005" s="3">
        <v>-117.937261796</v>
      </c>
      <c r="L4005" s="3">
        <v>34.507544348000003</v>
      </c>
      <c r="N4005" s="3">
        <v>1000</v>
      </c>
    </row>
    <row r="4006" spans="1:15" hidden="1" x14ac:dyDescent="0.25">
      <c r="A4006" s="3" t="s">
        <v>39</v>
      </c>
      <c r="B4006" s="3" t="s">
        <v>9783</v>
      </c>
      <c r="G4006" s="3" t="s">
        <v>9784</v>
      </c>
      <c r="H4006" s="3" t="s">
        <v>4876</v>
      </c>
      <c r="I4006" s="3" t="s">
        <v>20</v>
      </c>
      <c r="J4006" s="3" t="s">
        <v>1440</v>
      </c>
      <c r="K4006" s="3">
        <v>-122.314060844</v>
      </c>
      <c r="L4006" s="3">
        <v>40.670160875999997</v>
      </c>
      <c r="N4006" s="3">
        <v>1000</v>
      </c>
      <c r="O4006" s="3">
        <v>50</v>
      </c>
    </row>
    <row r="4007" spans="1:15" hidden="1" x14ac:dyDescent="0.25">
      <c r="A4007" s="3" t="s">
        <v>15</v>
      </c>
      <c r="B4007" s="3" t="s">
        <v>9785</v>
      </c>
      <c r="C4007" s="3">
        <v>111642</v>
      </c>
      <c r="E4007" s="3" t="s">
        <v>17</v>
      </c>
      <c r="G4007" s="3" t="s">
        <v>9786</v>
      </c>
      <c r="H4007" s="3" t="s">
        <v>977</v>
      </c>
      <c r="I4007" s="3" t="s">
        <v>20</v>
      </c>
      <c r="J4007" s="3">
        <v>95703</v>
      </c>
      <c r="K4007" s="3">
        <v>-120.99459</v>
      </c>
      <c r="L4007" s="3">
        <v>39.012199000000003</v>
      </c>
      <c r="N4007" s="3">
        <v>1000</v>
      </c>
      <c r="O4007" s="3">
        <v>150</v>
      </c>
    </row>
    <row r="4008" spans="1:15" hidden="1" x14ac:dyDescent="0.25">
      <c r="A4008" s="3" t="s">
        <v>39</v>
      </c>
      <c r="B4008" s="3" t="s">
        <v>9787</v>
      </c>
      <c r="G4008" s="3" t="s">
        <v>9788</v>
      </c>
      <c r="H4008" s="3" t="s">
        <v>5028</v>
      </c>
      <c r="I4008" s="3" t="s">
        <v>20</v>
      </c>
      <c r="J4008" s="3" t="s">
        <v>6090</v>
      </c>
      <c r="K4008" s="3">
        <v>-121.812411001</v>
      </c>
      <c r="L4008" s="3">
        <v>37.695754000500003</v>
      </c>
      <c r="N4008" s="3">
        <v>1000</v>
      </c>
      <c r="O4008" s="3">
        <v>25</v>
      </c>
    </row>
    <row r="4009" spans="1:15" hidden="1" x14ac:dyDescent="0.25">
      <c r="A4009" s="3" t="s">
        <v>39</v>
      </c>
      <c r="B4009" s="3" t="s">
        <v>9789</v>
      </c>
      <c r="G4009" s="3" t="s">
        <v>9790</v>
      </c>
      <c r="H4009" s="3" t="s">
        <v>4032</v>
      </c>
      <c r="I4009" s="3" t="s">
        <v>20</v>
      </c>
      <c r="J4009" s="3" t="s">
        <v>4033</v>
      </c>
      <c r="K4009" s="3">
        <v>-121.76177008400001</v>
      </c>
      <c r="L4009" s="3">
        <v>37.6804804</v>
      </c>
      <c r="N4009" s="3">
        <v>1000</v>
      </c>
    </row>
    <row r="4010" spans="1:15" hidden="1" x14ac:dyDescent="0.25">
      <c r="A4010" s="3" t="s">
        <v>90</v>
      </c>
      <c r="B4010" s="3" t="s">
        <v>9791</v>
      </c>
      <c r="G4010" s="3" t="s">
        <v>4031</v>
      </c>
      <c r="H4010" s="3" t="s">
        <v>4032</v>
      </c>
      <c r="I4010" s="3" t="s">
        <v>17</v>
      </c>
      <c r="J4010" s="3" t="s">
        <v>4033</v>
      </c>
      <c r="K4010" s="3">
        <v>-121.75576700000001</v>
      </c>
      <c r="L4010" s="3">
        <v>37.673929000000001</v>
      </c>
      <c r="N4010" s="3">
        <v>1000</v>
      </c>
    </row>
    <row r="4011" spans="1:15" hidden="1" x14ac:dyDescent="0.25">
      <c r="A4011" s="3" t="s">
        <v>15</v>
      </c>
      <c r="B4011" s="3" t="s">
        <v>9792</v>
      </c>
      <c r="G4011" s="3" t="s">
        <v>9793</v>
      </c>
      <c r="H4011" s="3" t="s">
        <v>4343</v>
      </c>
      <c r="I4011" s="3" t="s">
        <v>20</v>
      </c>
      <c r="J4011" s="3" t="s">
        <v>4344</v>
      </c>
      <c r="K4011" s="3">
        <v>-122.163490955</v>
      </c>
      <c r="L4011" s="3">
        <v>39.145194852000003</v>
      </c>
      <c r="N4011" s="3">
        <v>1000</v>
      </c>
      <c r="O4011" s="3">
        <v>10</v>
      </c>
    </row>
    <row r="4012" spans="1:15" hidden="1" x14ac:dyDescent="0.25">
      <c r="A4012" s="3" t="s">
        <v>15</v>
      </c>
      <c r="B4012" s="3" t="s">
        <v>9794</v>
      </c>
      <c r="C4012" s="3">
        <v>16058034</v>
      </c>
      <c r="E4012" s="3" t="s">
        <v>17</v>
      </c>
      <c r="G4012" s="3" t="s">
        <v>9795</v>
      </c>
      <c r="H4012" s="3" t="s">
        <v>9796</v>
      </c>
      <c r="I4012" s="3" t="s">
        <v>20</v>
      </c>
      <c r="J4012" s="3">
        <v>95453</v>
      </c>
      <c r="K4012" s="3">
        <v>-122.884142</v>
      </c>
      <c r="L4012" s="3">
        <v>38.994942000000002</v>
      </c>
      <c r="N4012" s="3">
        <v>1000</v>
      </c>
      <c r="O4012" s="3">
        <v>50</v>
      </c>
    </row>
    <row r="4013" spans="1:15" hidden="1" x14ac:dyDescent="0.25">
      <c r="A4013" s="3" t="s">
        <v>15</v>
      </c>
      <c r="B4013" s="3" t="s">
        <v>9797</v>
      </c>
      <c r="C4013" s="3">
        <v>111973</v>
      </c>
      <c r="E4013" s="3" t="s">
        <v>17</v>
      </c>
      <c r="G4013" s="3" t="s">
        <v>9798</v>
      </c>
      <c r="H4013" s="3" t="s">
        <v>993</v>
      </c>
      <c r="I4013" s="3" t="s">
        <v>20</v>
      </c>
      <c r="J4013" s="3">
        <v>95912</v>
      </c>
      <c r="K4013" s="3">
        <v>-122.055846</v>
      </c>
      <c r="L4013" s="3">
        <v>39.007711999999998</v>
      </c>
      <c r="N4013" s="3">
        <v>1000</v>
      </c>
      <c r="O4013" s="3">
        <v>10</v>
      </c>
    </row>
    <row r="4014" spans="1:15" hidden="1" x14ac:dyDescent="0.25">
      <c r="A4014" s="3" t="s">
        <v>39</v>
      </c>
      <c r="B4014" s="3" t="s">
        <v>9799</v>
      </c>
      <c r="G4014" s="3" t="s">
        <v>9800</v>
      </c>
      <c r="H4014" s="3" t="s">
        <v>8079</v>
      </c>
      <c r="I4014" s="3" t="s">
        <v>20</v>
      </c>
      <c r="J4014" s="3" t="s">
        <v>8080</v>
      </c>
      <c r="K4014" s="3">
        <v>-118.062970631</v>
      </c>
      <c r="L4014" s="3">
        <v>36.608189445999997</v>
      </c>
      <c r="N4014" s="3">
        <v>1000</v>
      </c>
      <c r="O4014" s="3">
        <v>750</v>
      </c>
    </row>
    <row r="4015" spans="1:15" hidden="1" x14ac:dyDescent="0.25">
      <c r="A4015" s="3" t="s">
        <v>15</v>
      </c>
      <c r="B4015" s="3" t="s">
        <v>9801</v>
      </c>
      <c r="G4015" s="3" t="s">
        <v>9802</v>
      </c>
      <c r="H4015" s="3" t="s">
        <v>96</v>
      </c>
      <c r="I4015" s="3" t="s">
        <v>20</v>
      </c>
      <c r="J4015" s="3" t="s">
        <v>9803</v>
      </c>
      <c r="K4015" s="3">
        <v>-118.269097222</v>
      </c>
      <c r="L4015" s="3">
        <v>33.934804145000001</v>
      </c>
      <c r="N4015" s="3">
        <v>1000</v>
      </c>
    </row>
    <row r="4016" spans="1:15" hidden="1" x14ac:dyDescent="0.25">
      <c r="A4016" s="3" t="s">
        <v>15</v>
      </c>
      <c r="B4016" s="3" t="s">
        <v>9804</v>
      </c>
      <c r="G4016" s="3" t="s">
        <v>9805</v>
      </c>
      <c r="H4016" s="3" t="s">
        <v>96</v>
      </c>
      <c r="I4016" s="3" t="s">
        <v>20</v>
      </c>
      <c r="J4016" s="3" t="s">
        <v>9803</v>
      </c>
      <c r="K4016" s="3">
        <v>-118.269097222</v>
      </c>
      <c r="L4016" s="3">
        <v>33.934804145000001</v>
      </c>
      <c r="N4016" s="3">
        <v>1000</v>
      </c>
    </row>
    <row r="4017" spans="1:15" hidden="1" x14ac:dyDescent="0.25">
      <c r="A4017" s="3" t="s">
        <v>39</v>
      </c>
      <c r="B4017" s="3" t="s">
        <v>9806</v>
      </c>
      <c r="G4017" s="3" t="s">
        <v>9807</v>
      </c>
      <c r="H4017" s="3" t="s">
        <v>96</v>
      </c>
      <c r="I4017" s="3" t="s">
        <v>20</v>
      </c>
      <c r="J4017" s="3" t="s">
        <v>9803</v>
      </c>
      <c r="K4017" s="3">
        <v>-118.268983187</v>
      </c>
      <c r="L4017" s="3">
        <v>33.934813140000003</v>
      </c>
      <c r="N4017" s="3">
        <v>1000</v>
      </c>
    </row>
    <row r="4018" spans="1:15" hidden="1" x14ac:dyDescent="0.25">
      <c r="A4018" s="3" t="s">
        <v>15</v>
      </c>
      <c r="B4018" s="3" t="s">
        <v>9808</v>
      </c>
      <c r="C4018" s="3">
        <v>100960</v>
      </c>
      <c r="E4018" s="3">
        <v>12773859</v>
      </c>
      <c r="G4018" s="3" t="s">
        <v>8599</v>
      </c>
      <c r="H4018" s="3" t="s">
        <v>23</v>
      </c>
      <c r="I4018" s="3" t="s">
        <v>20</v>
      </c>
      <c r="J4018" s="3">
        <v>90061</v>
      </c>
      <c r="K4018" s="3">
        <v>-118.268466</v>
      </c>
      <c r="L4018" s="3">
        <v>33.935395999999997</v>
      </c>
      <c r="N4018" s="3">
        <v>1000</v>
      </c>
    </row>
    <row r="4019" spans="1:15" hidden="1" x14ac:dyDescent="0.25">
      <c r="A4019" s="3" t="s">
        <v>15</v>
      </c>
      <c r="B4019" s="3" t="s">
        <v>9809</v>
      </c>
      <c r="C4019" s="3">
        <v>102744</v>
      </c>
      <c r="E4019" s="3">
        <v>12773875</v>
      </c>
      <c r="G4019" s="3" t="s">
        <v>9810</v>
      </c>
      <c r="H4019" s="3" t="s">
        <v>2538</v>
      </c>
      <c r="I4019" s="3" t="s">
        <v>20</v>
      </c>
      <c r="J4019" s="3">
        <v>91367</v>
      </c>
      <c r="K4019" s="3">
        <v>-118.646979</v>
      </c>
      <c r="L4019" s="3">
        <v>34.182986999999997</v>
      </c>
      <c r="N4019" s="3">
        <v>1000</v>
      </c>
    </row>
    <row r="4020" spans="1:15" hidden="1" x14ac:dyDescent="0.25">
      <c r="A4020" s="3" t="s">
        <v>39</v>
      </c>
      <c r="B4020" s="3" t="s">
        <v>9811</v>
      </c>
      <c r="G4020" s="3" t="s">
        <v>4441</v>
      </c>
      <c r="H4020" s="3" t="s">
        <v>170</v>
      </c>
      <c r="I4020" s="3" t="s">
        <v>20</v>
      </c>
      <c r="J4020" s="3" t="s">
        <v>171</v>
      </c>
      <c r="K4020" s="3">
        <v>-122.19187084399999</v>
      </c>
      <c r="L4020" s="3">
        <v>37.761464347999997</v>
      </c>
      <c r="N4020" s="3">
        <v>1000</v>
      </c>
    </row>
    <row r="4021" spans="1:15" hidden="1" x14ac:dyDescent="0.25">
      <c r="A4021" s="3" t="s">
        <v>39</v>
      </c>
      <c r="B4021" s="3" t="s">
        <v>9812</v>
      </c>
      <c r="G4021" s="3" t="s">
        <v>9813</v>
      </c>
      <c r="H4021" s="3" t="s">
        <v>9814</v>
      </c>
      <c r="I4021" s="3" t="s">
        <v>20</v>
      </c>
      <c r="J4021" s="3" t="s">
        <v>9815</v>
      </c>
      <c r="K4021" s="3">
        <v>-120.59327602400001</v>
      </c>
      <c r="L4021" s="3">
        <v>38.488800800600004</v>
      </c>
      <c r="N4021" s="3">
        <v>1000</v>
      </c>
      <c r="O4021" s="3">
        <v>100</v>
      </c>
    </row>
    <row r="4022" spans="1:15" hidden="1" x14ac:dyDescent="0.25">
      <c r="A4022" s="3" t="s">
        <v>39</v>
      </c>
      <c r="B4022" s="3" t="s">
        <v>9816</v>
      </c>
      <c r="G4022" s="3" t="s">
        <v>9817</v>
      </c>
      <c r="H4022" s="3" t="s">
        <v>9814</v>
      </c>
      <c r="I4022" s="3" t="s">
        <v>20</v>
      </c>
      <c r="J4022" s="3" t="s">
        <v>9815</v>
      </c>
      <c r="K4022" s="3">
        <v>-120.65827179</v>
      </c>
      <c r="L4022" s="3">
        <v>38.461296081699999</v>
      </c>
      <c r="N4022" s="3">
        <v>1000</v>
      </c>
      <c r="O4022" s="3">
        <v>100</v>
      </c>
    </row>
    <row r="4023" spans="1:15" hidden="1" x14ac:dyDescent="0.25">
      <c r="A4023" s="3" t="s">
        <v>39</v>
      </c>
      <c r="B4023" s="3" t="s">
        <v>9818</v>
      </c>
      <c r="G4023" s="3" t="s">
        <v>9819</v>
      </c>
      <c r="H4023" s="3" t="s">
        <v>2543</v>
      </c>
      <c r="I4023" s="3" t="s">
        <v>20</v>
      </c>
      <c r="J4023" s="3" t="s">
        <v>9820</v>
      </c>
      <c r="K4023" s="3">
        <v>-121.10703764199999</v>
      </c>
      <c r="L4023" s="3">
        <v>35.937273247999997</v>
      </c>
      <c r="N4023" s="3">
        <v>1000</v>
      </c>
      <c r="O4023" s="3">
        <v>10</v>
      </c>
    </row>
    <row r="4024" spans="1:15" hidden="1" x14ac:dyDescent="0.25">
      <c r="A4024" s="5" t="s">
        <v>15</v>
      </c>
      <c r="B4024" s="5" t="s">
        <v>9821</v>
      </c>
      <c r="C4024" s="5"/>
      <c r="D4024" s="5"/>
      <c r="E4024" s="5"/>
      <c r="F4024" s="5"/>
      <c r="G4024" s="5" t="s">
        <v>9822</v>
      </c>
      <c r="H4024" s="5" t="s">
        <v>302</v>
      </c>
      <c r="I4024" s="5" t="s">
        <v>20</v>
      </c>
      <c r="J4024" s="5">
        <v>94603</v>
      </c>
      <c r="K4024" s="5">
        <v>-122.17852000000001</v>
      </c>
      <c r="L4024" s="5">
        <v>37.734234000000001</v>
      </c>
      <c r="N4024" s="5">
        <v>1000</v>
      </c>
      <c r="O4024" s="5">
        <v>0</v>
      </c>
    </row>
    <row r="4025" spans="1:15" hidden="1" x14ac:dyDescent="0.25">
      <c r="A4025" s="3" t="s">
        <v>15</v>
      </c>
      <c r="B4025" s="3" t="s">
        <v>9823</v>
      </c>
      <c r="C4025" s="3">
        <v>16058390</v>
      </c>
      <c r="E4025" s="3" t="s">
        <v>17</v>
      </c>
      <c r="G4025" s="3" t="s">
        <v>9824</v>
      </c>
      <c r="H4025" s="3" t="s">
        <v>9825</v>
      </c>
      <c r="I4025" s="3" t="s">
        <v>20</v>
      </c>
      <c r="J4025" s="3">
        <v>93667</v>
      </c>
      <c r="K4025" s="3">
        <v>-119.45268</v>
      </c>
      <c r="L4025" s="3">
        <v>37.036498999999999</v>
      </c>
      <c r="N4025" s="3">
        <v>1000</v>
      </c>
      <c r="O4025" s="3">
        <v>300</v>
      </c>
    </row>
    <row r="4026" spans="1:15" hidden="1" x14ac:dyDescent="0.25">
      <c r="A4026" s="3" t="s">
        <v>411</v>
      </c>
      <c r="B4026" s="3" t="s">
        <v>9826</v>
      </c>
      <c r="C4026" s="3">
        <v>110394</v>
      </c>
      <c r="E4026" s="3" t="s">
        <v>17</v>
      </c>
      <c r="G4026" s="3" t="s">
        <v>9827</v>
      </c>
      <c r="H4026" s="3" t="s">
        <v>3140</v>
      </c>
      <c r="I4026" s="3" t="s">
        <v>20</v>
      </c>
      <c r="J4026" s="3">
        <v>95240</v>
      </c>
      <c r="K4026" s="3">
        <v>-121.276664</v>
      </c>
      <c r="L4026" s="3">
        <v>38.128500000000003</v>
      </c>
      <c r="M4026" s="3" t="s">
        <v>9828</v>
      </c>
      <c r="N4026" s="3">
        <v>1000</v>
      </c>
    </row>
    <row r="4027" spans="1:15" hidden="1" x14ac:dyDescent="0.25">
      <c r="A4027" s="3" t="s">
        <v>15</v>
      </c>
      <c r="B4027" s="3" t="s">
        <v>9829</v>
      </c>
      <c r="G4027" s="3" t="s">
        <v>9830</v>
      </c>
      <c r="H4027" s="3" t="s">
        <v>3140</v>
      </c>
      <c r="I4027" s="3" t="s">
        <v>20</v>
      </c>
      <c r="J4027" s="3" t="s">
        <v>7846</v>
      </c>
      <c r="K4027" s="3">
        <v>-121.306601</v>
      </c>
      <c r="L4027" s="3">
        <v>38.125706999999998</v>
      </c>
      <c r="N4027" s="3">
        <v>1000</v>
      </c>
    </row>
    <row r="4028" spans="1:15" hidden="1" x14ac:dyDescent="0.25">
      <c r="A4028" s="3" t="s">
        <v>15</v>
      </c>
      <c r="B4028" s="3" t="s">
        <v>9831</v>
      </c>
      <c r="G4028" s="3" t="s">
        <v>9832</v>
      </c>
      <c r="H4028" s="3" t="s">
        <v>223</v>
      </c>
      <c r="I4028" s="3" t="s">
        <v>20</v>
      </c>
      <c r="J4028" s="3" t="s">
        <v>7846</v>
      </c>
      <c r="K4028" s="3">
        <v>-121.306599947</v>
      </c>
      <c r="L4028" s="3">
        <v>38.125707271000003</v>
      </c>
      <c r="N4028" s="3">
        <v>1000</v>
      </c>
    </row>
    <row r="4029" spans="1:15" x14ac:dyDescent="0.25">
      <c r="A4029" s="3" t="s">
        <v>80</v>
      </c>
      <c r="B4029" s="3" t="s">
        <v>9833</v>
      </c>
      <c r="G4029" s="3" t="s">
        <v>9834</v>
      </c>
      <c r="H4029" s="3" t="s">
        <v>223</v>
      </c>
      <c r="I4029" s="3" t="s">
        <v>20</v>
      </c>
      <c r="J4029" s="3" t="s">
        <v>224</v>
      </c>
      <c r="K4029" s="3">
        <v>-121.27915767099999</v>
      </c>
      <c r="L4029" s="3">
        <v>38.132931206999999</v>
      </c>
      <c r="N4029" s="3">
        <v>1000</v>
      </c>
    </row>
    <row r="4030" spans="1:15" hidden="1" x14ac:dyDescent="0.25">
      <c r="A4030" s="3" t="s">
        <v>39</v>
      </c>
      <c r="B4030" s="3" t="s">
        <v>9835</v>
      </c>
      <c r="G4030" s="3" t="s">
        <v>9836</v>
      </c>
      <c r="H4030" s="3" t="s">
        <v>223</v>
      </c>
      <c r="I4030" s="3" t="s">
        <v>20</v>
      </c>
      <c r="J4030" s="3" t="s">
        <v>7846</v>
      </c>
      <c r="K4030" s="3">
        <v>-121.288250056</v>
      </c>
      <c r="L4030" s="3">
        <v>38.122227381000002</v>
      </c>
      <c r="N4030" s="3">
        <v>1000</v>
      </c>
    </row>
    <row r="4031" spans="1:15" hidden="1" x14ac:dyDescent="0.25">
      <c r="A4031" s="3" t="s">
        <v>15</v>
      </c>
      <c r="B4031" s="3" t="s">
        <v>9837</v>
      </c>
      <c r="C4031" s="3">
        <v>107200</v>
      </c>
      <c r="E4031" s="3" t="s">
        <v>17</v>
      </c>
      <c r="G4031" s="3" t="s">
        <v>9838</v>
      </c>
      <c r="H4031" s="3" t="s">
        <v>8111</v>
      </c>
      <c r="I4031" s="3" t="s">
        <v>20</v>
      </c>
      <c r="J4031" s="3">
        <v>93545</v>
      </c>
      <c r="K4031" s="3">
        <v>-118.06317900000001</v>
      </c>
      <c r="L4031" s="3">
        <v>36.608573999999997</v>
      </c>
      <c r="N4031" s="3">
        <v>1000</v>
      </c>
      <c r="O4031" s="3">
        <v>750</v>
      </c>
    </row>
    <row r="4032" spans="1:15" hidden="1" x14ac:dyDescent="0.25">
      <c r="A4032" s="3" t="s">
        <v>39</v>
      </c>
      <c r="B4032" s="3" t="s">
        <v>9839</v>
      </c>
      <c r="G4032" s="3" t="s">
        <v>9840</v>
      </c>
      <c r="H4032" s="3" t="s">
        <v>9841</v>
      </c>
      <c r="I4032" s="3" t="s">
        <v>20</v>
      </c>
      <c r="J4032" s="3" t="s">
        <v>9842</v>
      </c>
      <c r="K4032" s="3">
        <v>-124.212215769</v>
      </c>
      <c r="L4032" s="3">
        <v>40.642730252</v>
      </c>
      <c r="N4032" s="3">
        <v>1000</v>
      </c>
    </row>
    <row r="4033" spans="1:15" hidden="1" x14ac:dyDescent="0.25">
      <c r="A4033" s="3" t="s">
        <v>39</v>
      </c>
      <c r="B4033" s="3" t="s">
        <v>9843</v>
      </c>
      <c r="G4033" s="3" t="s">
        <v>9844</v>
      </c>
      <c r="H4033" s="3" t="s">
        <v>9845</v>
      </c>
      <c r="I4033" s="3" t="s">
        <v>20</v>
      </c>
      <c r="J4033" s="3" t="s">
        <v>9842</v>
      </c>
      <c r="K4033" s="3">
        <v>-124.22856187399999</v>
      </c>
      <c r="L4033" s="3">
        <v>40.668005000900003</v>
      </c>
      <c r="N4033" s="3">
        <v>1000</v>
      </c>
      <c r="O4033" s="3">
        <v>100</v>
      </c>
    </row>
    <row r="4034" spans="1:15" hidden="1" x14ac:dyDescent="0.25">
      <c r="A4034" s="3" t="s">
        <v>15</v>
      </c>
      <c r="B4034" s="3" t="s">
        <v>9846</v>
      </c>
      <c r="G4034" s="3" t="s">
        <v>9847</v>
      </c>
      <c r="H4034" s="3" t="s">
        <v>9848</v>
      </c>
      <c r="I4034" s="3" t="s">
        <v>20</v>
      </c>
      <c r="J4034" s="3" t="s">
        <v>8150</v>
      </c>
      <c r="K4034" s="3">
        <v>-117.260605</v>
      </c>
      <c r="L4034" s="3">
        <v>34.051240999999997</v>
      </c>
      <c r="N4034" s="3">
        <v>1000</v>
      </c>
    </row>
    <row r="4035" spans="1:15" x14ac:dyDescent="0.25">
      <c r="A4035" s="3" t="s">
        <v>80</v>
      </c>
      <c r="B4035" s="3" t="s">
        <v>9849</v>
      </c>
      <c r="G4035" s="3" t="s">
        <v>9850</v>
      </c>
      <c r="H4035" s="3" t="s">
        <v>8144</v>
      </c>
      <c r="I4035" s="3" t="s">
        <v>20</v>
      </c>
      <c r="J4035" s="3" t="s">
        <v>8150</v>
      </c>
      <c r="K4035" s="3">
        <v>-117.26266542099999</v>
      </c>
      <c r="L4035" s="3">
        <v>34.052315343499998</v>
      </c>
      <c r="N4035" s="3">
        <v>1000</v>
      </c>
    </row>
    <row r="4036" spans="1:15" x14ac:dyDescent="0.25">
      <c r="A4036" s="3" t="s">
        <v>80</v>
      </c>
      <c r="B4036" s="3" t="s">
        <v>9851</v>
      </c>
      <c r="G4036" s="3" t="s">
        <v>9852</v>
      </c>
      <c r="H4036" s="3" t="s">
        <v>1994</v>
      </c>
      <c r="I4036" s="3" t="s">
        <v>20</v>
      </c>
      <c r="J4036" s="3" t="s">
        <v>1995</v>
      </c>
      <c r="K4036" s="3">
        <v>-117.21994650000001</v>
      </c>
      <c r="L4036" s="3">
        <v>34.04898</v>
      </c>
      <c r="N4036" s="3">
        <v>1000</v>
      </c>
    </row>
    <row r="4037" spans="1:15" hidden="1" x14ac:dyDescent="0.25">
      <c r="A4037" s="3" t="s">
        <v>39</v>
      </c>
      <c r="B4037" s="3" t="s">
        <v>9853</v>
      </c>
      <c r="G4037" s="3" t="s">
        <v>505</v>
      </c>
      <c r="H4037" s="3" t="s">
        <v>506</v>
      </c>
      <c r="I4037" s="3" t="s">
        <v>20</v>
      </c>
      <c r="J4037" s="3" t="s">
        <v>507</v>
      </c>
      <c r="K4037" s="3">
        <v>-121.844041979</v>
      </c>
      <c r="L4037" s="3">
        <v>37.111032512999998</v>
      </c>
      <c r="N4037" s="3">
        <v>1000</v>
      </c>
      <c r="O4037" s="3">
        <v>10</v>
      </c>
    </row>
    <row r="4038" spans="1:15" hidden="1" x14ac:dyDescent="0.25">
      <c r="A4038" s="3" t="s">
        <v>15</v>
      </c>
      <c r="B4038" s="3" t="s">
        <v>9854</v>
      </c>
      <c r="C4038" s="3">
        <v>111968</v>
      </c>
      <c r="E4038" s="3" t="s">
        <v>17</v>
      </c>
      <c r="G4038" s="3" t="s">
        <v>9855</v>
      </c>
      <c r="H4038" s="3" t="s">
        <v>128</v>
      </c>
      <c r="I4038" s="3" t="s">
        <v>20</v>
      </c>
      <c r="J4038" s="3">
        <v>95901</v>
      </c>
      <c r="K4038" s="3">
        <v>-121.41621000000001</v>
      </c>
      <c r="L4038" s="3">
        <v>39.311123000000002</v>
      </c>
      <c r="N4038" s="3">
        <v>1000</v>
      </c>
      <c r="O4038" s="3">
        <v>200</v>
      </c>
    </row>
    <row r="4039" spans="1:15" hidden="1" x14ac:dyDescent="0.25">
      <c r="A4039" s="3" t="s">
        <v>39</v>
      </c>
      <c r="B4039" s="3" t="s">
        <v>9856</v>
      </c>
      <c r="G4039" s="3" t="s">
        <v>9857</v>
      </c>
      <c r="H4039" s="3" t="s">
        <v>128</v>
      </c>
      <c r="I4039" s="3" t="s">
        <v>20</v>
      </c>
      <c r="J4039" s="3" t="s">
        <v>3904</v>
      </c>
      <c r="K4039" s="3">
        <v>-121.413196493</v>
      </c>
      <c r="L4039" s="3">
        <v>39.313507573499997</v>
      </c>
      <c r="N4039" s="3">
        <v>1000</v>
      </c>
      <c r="O4039" s="3">
        <v>200</v>
      </c>
    </row>
    <row r="4040" spans="1:15" hidden="1" x14ac:dyDescent="0.25">
      <c r="A4040" s="3" t="s">
        <v>39</v>
      </c>
      <c r="B4040" s="3" t="s">
        <v>9858</v>
      </c>
      <c r="G4040" s="3" t="s">
        <v>9859</v>
      </c>
      <c r="H4040" s="3" t="s">
        <v>9860</v>
      </c>
      <c r="I4040" s="3" t="s">
        <v>20</v>
      </c>
      <c r="J4040" s="3" t="s">
        <v>7787</v>
      </c>
      <c r="K4040" s="3">
        <v>-117.746144495</v>
      </c>
      <c r="L4040" s="3">
        <v>33.764810852499998</v>
      </c>
      <c r="N4040" s="3">
        <v>1000</v>
      </c>
      <c r="O4040" s="3">
        <v>0</v>
      </c>
    </row>
    <row r="4041" spans="1:15" hidden="1" x14ac:dyDescent="0.25">
      <c r="A4041" s="3" t="s">
        <v>39</v>
      </c>
      <c r="B4041" s="3" t="s">
        <v>9861</v>
      </c>
      <c r="G4041" s="3" t="s">
        <v>9862</v>
      </c>
      <c r="H4041" s="3" t="s">
        <v>9863</v>
      </c>
      <c r="I4041" s="3" t="s">
        <v>20</v>
      </c>
      <c r="J4041" s="3" t="s">
        <v>9864</v>
      </c>
      <c r="K4041" s="3">
        <v>-122.6331129</v>
      </c>
      <c r="L4041" s="3">
        <v>38.112596721999999</v>
      </c>
      <c r="N4041" s="3">
        <v>1000</v>
      </c>
    </row>
    <row r="4042" spans="1:15" hidden="1" x14ac:dyDescent="0.25">
      <c r="A4042" s="3" t="s">
        <v>15</v>
      </c>
      <c r="B4042" s="3" t="s">
        <v>9865</v>
      </c>
      <c r="C4042" s="3">
        <v>101310</v>
      </c>
      <c r="E4042" s="3">
        <v>12773982</v>
      </c>
      <c r="G4042" s="3" t="s">
        <v>9866</v>
      </c>
      <c r="H4042" s="3" t="s">
        <v>4092</v>
      </c>
      <c r="I4042" s="3" t="s">
        <v>20</v>
      </c>
      <c r="J4042" s="3">
        <v>90270</v>
      </c>
      <c r="K4042" s="3">
        <v>-118.199584</v>
      </c>
      <c r="L4042" s="3">
        <v>33.990049999999997</v>
      </c>
      <c r="N4042" s="3">
        <v>1000</v>
      </c>
    </row>
    <row r="4043" spans="1:15" hidden="1" x14ac:dyDescent="0.25">
      <c r="A4043" s="3" t="s">
        <v>15</v>
      </c>
      <c r="B4043" s="3" t="s">
        <v>9867</v>
      </c>
      <c r="C4043" s="3">
        <v>17012641</v>
      </c>
      <c r="E4043" s="3" t="s">
        <v>17</v>
      </c>
      <c r="G4043" s="3" t="s">
        <v>9868</v>
      </c>
      <c r="H4043" s="3" t="s">
        <v>2469</v>
      </c>
      <c r="I4043" s="3" t="s">
        <v>20</v>
      </c>
      <c r="J4043" s="3">
        <v>93405</v>
      </c>
      <c r="K4043" s="3">
        <v>-120.73307</v>
      </c>
      <c r="L4043" s="3">
        <v>35.343912000000003</v>
      </c>
      <c r="N4043" s="3">
        <v>1000</v>
      </c>
      <c r="O4043" s="3">
        <v>0</v>
      </c>
    </row>
    <row r="4044" spans="1:15" hidden="1" x14ac:dyDescent="0.25">
      <c r="A4044" s="3" t="s">
        <v>39</v>
      </c>
      <c r="B4044" s="3" t="s">
        <v>9869</v>
      </c>
      <c r="G4044" s="3" t="s">
        <v>9870</v>
      </c>
      <c r="H4044" s="3" t="s">
        <v>2491</v>
      </c>
      <c r="I4044" s="3" t="s">
        <v>20</v>
      </c>
      <c r="J4044" s="3" t="s">
        <v>2407</v>
      </c>
      <c r="K4044" s="3">
        <v>-120.463086121</v>
      </c>
      <c r="L4044" s="3">
        <v>34.647058201999997</v>
      </c>
      <c r="N4044" s="3">
        <v>1000</v>
      </c>
    </row>
    <row r="4045" spans="1:15" hidden="1" x14ac:dyDescent="0.25">
      <c r="A4045" s="3" t="s">
        <v>39</v>
      </c>
      <c r="B4045" s="3" t="s">
        <v>9871</v>
      </c>
      <c r="G4045" s="3" t="s">
        <v>9872</v>
      </c>
      <c r="H4045" s="3" t="s">
        <v>2491</v>
      </c>
      <c r="I4045" s="3" t="s">
        <v>20</v>
      </c>
      <c r="J4045" s="3" t="s">
        <v>2407</v>
      </c>
      <c r="K4045" s="3">
        <v>-120.465523283</v>
      </c>
      <c r="L4045" s="3">
        <v>34.636796937</v>
      </c>
      <c r="N4045" s="3">
        <v>1000</v>
      </c>
      <c r="O4045" s="3">
        <v>100</v>
      </c>
    </row>
    <row r="4046" spans="1:15" hidden="1" x14ac:dyDescent="0.25">
      <c r="A4046" s="3" t="s">
        <v>90</v>
      </c>
      <c r="B4046" s="3" t="s">
        <v>9873</v>
      </c>
      <c r="G4046" s="3" t="s">
        <v>9874</v>
      </c>
      <c r="H4046" s="3" t="s">
        <v>5193</v>
      </c>
      <c r="I4046" s="3" t="s">
        <v>20</v>
      </c>
      <c r="J4046" s="3" t="s">
        <v>5194</v>
      </c>
      <c r="K4046" s="3">
        <v>-119.44502629999999</v>
      </c>
      <c r="L4046" s="3">
        <v>36.477089890000002</v>
      </c>
      <c r="N4046" s="3">
        <v>1000</v>
      </c>
      <c r="O4046" s="3">
        <v>10</v>
      </c>
    </row>
    <row r="4047" spans="1:15" hidden="1" x14ac:dyDescent="0.25">
      <c r="A4047" s="3" t="s">
        <v>90</v>
      </c>
      <c r="B4047" s="3" t="s">
        <v>9875</v>
      </c>
      <c r="C4047" s="3">
        <v>16084825</v>
      </c>
      <c r="E4047" s="3" t="s">
        <v>17</v>
      </c>
      <c r="G4047" s="3" t="s">
        <v>9876</v>
      </c>
      <c r="H4047" s="3" t="s">
        <v>9877</v>
      </c>
      <c r="I4047" s="3" t="s">
        <v>20</v>
      </c>
      <c r="J4047" s="3">
        <v>93618</v>
      </c>
      <c r="K4047" s="3">
        <v>-119.4449786</v>
      </c>
      <c r="L4047" s="3">
        <v>36.476930000000003</v>
      </c>
      <c r="N4047" s="3">
        <v>1000</v>
      </c>
      <c r="O4047" s="3">
        <v>10</v>
      </c>
    </row>
    <row r="4048" spans="1:15" hidden="1" x14ac:dyDescent="0.25">
      <c r="A4048" s="3" t="s">
        <v>90</v>
      </c>
      <c r="B4048" s="3" t="s">
        <v>9878</v>
      </c>
      <c r="G4048" s="3" t="s">
        <v>9879</v>
      </c>
      <c r="H4048" s="3" t="s">
        <v>8079</v>
      </c>
      <c r="I4048" s="3" t="s">
        <v>20</v>
      </c>
      <c r="J4048" s="3" t="s">
        <v>8080</v>
      </c>
      <c r="K4048" s="3">
        <v>-118.024822</v>
      </c>
      <c r="L4048" s="3">
        <v>36.320803560000002</v>
      </c>
      <c r="N4048" s="3">
        <v>1000</v>
      </c>
      <c r="O4048" s="3">
        <v>115</v>
      </c>
    </row>
    <row r="4049" spans="1:15" hidden="1" x14ac:dyDescent="0.25">
      <c r="A4049" s="3" t="s">
        <v>39</v>
      </c>
      <c r="B4049" s="3" t="s">
        <v>9880</v>
      </c>
      <c r="G4049" s="3" t="s">
        <v>9881</v>
      </c>
      <c r="H4049" s="3" t="s">
        <v>8111</v>
      </c>
      <c r="I4049" s="3" t="s">
        <v>20</v>
      </c>
      <c r="J4049" s="3" t="s">
        <v>8080</v>
      </c>
      <c r="K4049" s="3">
        <v>-118.062296692</v>
      </c>
      <c r="L4049" s="3">
        <v>36.6061806409</v>
      </c>
      <c r="N4049" s="3">
        <v>1000</v>
      </c>
      <c r="O4049" s="3">
        <v>750</v>
      </c>
    </row>
    <row r="4050" spans="1:15" hidden="1" x14ac:dyDescent="0.25">
      <c r="A4050" s="3" t="s">
        <v>39</v>
      </c>
      <c r="B4050" s="3" t="s">
        <v>9882</v>
      </c>
      <c r="G4050" s="3" t="s">
        <v>9883</v>
      </c>
      <c r="H4050" s="3" t="s">
        <v>8111</v>
      </c>
      <c r="I4050" s="3" t="s">
        <v>20</v>
      </c>
      <c r="J4050" s="3" t="s">
        <v>8080</v>
      </c>
      <c r="K4050" s="3">
        <v>-118.096892994</v>
      </c>
      <c r="L4050" s="3">
        <v>36.568620233499999</v>
      </c>
      <c r="N4050" s="3">
        <v>1000</v>
      </c>
      <c r="O4050" s="3">
        <v>750</v>
      </c>
    </row>
    <row r="4051" spans="1:15" hidden="1" x14ac:dyDescent="0.25">
      <c r="A4051" s="3" t="s">
        <v>39</v>
      </c>
      <c r="B4051" s="3" t="s">
        <v>9884</v>
      </c>
      <c r="G4051" s="3" t="s">
        <v>9885</v>
      </c>
      <c r="H4051" s="3" t="s">
        <v>8079</v>
      </c>
      <c r="I4051" s="3" t="s">
        <v>20</v>
      </c>
      <c r="J4051" s="3" t="s">
        <v>8080</v>
      </c>
      <c r="K4051" s="3">
        <v>-118.061590533</v>
      </c>
      <c r="L4051" s="3">
        <v>36.602301205000003</v>
      </c>
      <c r="N4051" s="3">
        <v>1000</v>
      </c>
      <c r="O4051" s="3">
        <v>100</v>
      </c>
    </row>
    <row r="4052" spans="1:15" hidden="1" x14ac:dyDescent="0.25">
      <c r="A4052" s="3" t="s">
        <v>39</v>
      </c>
      <c r="B4052" s="3" t="s">
        <v>9886</v>
      </c>
      <c r="G4052" s="3" t="s">
        <v>9887</v>
      </c>
      <c r="H4052" s="3" t="s">
        <v>8079</v>
      </c>
      <c r="I4052" s="3" t="s">
        <v>20</v>
      </c>
      <c r="J4052" s="3" t="s">
        <v>8080</v>
      </c>
      <c r="K4052" s="3">
        <v>-118.062570794</v>
      </c>
      <c r="L4052" s="3">
        <v>36.606195268999997</v>
      </c>
      <c r="N4052" s="3">
        <v>1000</v>
      </c>
      <c r="O4052" s="3">
        <v>750</v>
      </c>
    </row>
    <row r="4053" spans="1:15" hidden="1" x14ac:dyDescent="0.25">
      <c r="A4053" s="3" t="s">
        <v>15</v>
      </c>
      <c r="B4053" s="3" t="s">
        <v>9888</v>
      </c>
      <c r="C4053" s="3">
        <v>17034353</v>
      </c>
      <c r="E4053" s="3" t="s">
        <v>17</v>
      </c>
      <c r="G4053" s="3" t="s">
        <v>8110</v>
      </c>
      <c r="H4053" s="3" t="s">
        <v>8111</v>
      </c>
      <c r="I4053" s="3" t="s">
        <v>20</v>
      </c>
      <c r="J4053" s="3">
        <v>93545</v>
      </c>
      <c r="K4053" s="3">
        <v>-118.06176309999999</v>
      </c>
      <c r="L4053" s="3">
        <v>36.608620100000003</v>
      </c>
      <c r="N4053" s="3">
        <v>1000</v>
      </c>
      <c r="O4053" s="3">
        <v>750</v>
      </c>
    </row>
    <row r="4054" spans="1:15" hidden="1" x14ac:dyDescent="0.25">
      <c r="A4054" s="3" t="s">
        <v>15</v>
      </c>
      <c r="B4054" s="3" t="s">
        <v>9889</v>
      </c>
      <c r="C4054" s="3">
        <v>144008</v>
      </c>
      <c r="E4054" s="3">
        <v>13032826</v>
      </c>
      <c r="G4054" s="3" t="s">
        <v>9890</v>
      </c>
      <c r="H4054" s="3" t="s">
        <v>8111</v>
      </c>
      <c r="I4054" s="3" t="s">
        <v>20</v>
      </c>
      <c r="J4054" s="3">
        <v>93545</v>
      </c>
      <c r="K4054" s="3">
        <v>-118.06007200000001</v>
      </c>
      <c r="L4054" s="3">
        <v>36.604373000000002</v>
      </c>
      <c r="N4054" s="3">
        <v>1000</v>
      </c>
      <c r="O4054" s="3">
        <v>750</v>
      </c>
    </row>
    <row r="4055" spans="1:15" hidden="1" x14ac:dyDescent="0.25">
      <c r="A4055" s="3" t="s">
        <v>15</v>
      </c>
      <c r="B4055" s="3" t="s">
        <v>9891</v>
      </c>
      <c r="C4055" s="3">
        <v>16041362</v>
      </c>
      <c r="E4055" s="3" t="s">
        <v>17</v>
      </c>
      <c r="G4055" s="3" t="s">
        <v>9892</v>
      </c>
      <c r="H4055" s="3" t="s">
        <v>8111</v>
      </c>
      <c r="I4055" s="3" t="s">
        <v>20</v>
      </c>
      <c r="J4055" s="3">
        <v>93545</v>
      </c>
      <c r="K4055" s="3">
        <v>-118.060585</v>
      </c>
      <c r="L4055" s="3">
        <v>36.602772000000002</v>
      </c>
      <c r="N4055" s="3">
        <v>1000</v>
      </c>
      <c r="O4055" s="3">
        <v>750</v>
      </c>
    </row>
    <row r="4056" spans="1:15" hidden="1" x14ac:dyDescent="0.25">
      <c r="A4056" s="3" t="s">
        <v>15</v>
      </c>
      <c r="B4056" s="3" t="s">
        <v>9893</v>
      </c>
      <c r="C4056" s="3">
        <v>107657</v>
      </c>
      <c r="E4056" s="3">
        <v>12302386</v>
      </c>
      <c r="G4056" s="3" t="s">
        <v>9894</v>
      </c>
      <c r="H4056" s="3" t="s">
        <v>449</v>
      </c>
      <c r="I4056" s="3" t="s">
        <v>20</v>
      </c>
      <c r="J4056" s="3">
        <v>93725</v>
      </c>
      <c r="K4056" s="3">
        <v>-119.682211</v>
      </c>
      <c r="L4056" s="3">
        <v>36.697965000000003</v>
      </c>
      <c r="N4056" s="3">
        <v>1000</v>
      </c>
      <c r="O4056" s="3">
        <v>300</v>
      </c>
    </row>
    <row r="4057" spans="1:15" hidden="1" x14ac:dyDescent="0.25">
      <c r="A4057" s="3" t="s">
        <v>39</v>
      </c>
      <c r="B4057" s="3" t="s">
        <v>9895</v>
      </c>
      <c r="G4057" s="3" t="s">
        <v>9896</v>
      </c>
      <c r="H4057" s="3" t="s">
        <v>424</v>
      </c>
      <c r="I4057" s="3" t="s">
        <v>20</v>
      </c>
      <c r="J4057" s="3" t="s">
        <v>1210</v>
      </c>
      <c r="K4057" s="3">
        <v>-121.107011671</v>
      </c>
      <c r="L4057" s="3">
        <v>38.998016128700002</v>
      </c>
      <c r="N4057" s="3">
        <v>1000</v>
      </c>
      <c r="O4057" s="3">
        <v>200</v>
      </c>
    </row>
    <row r="4058" spans="1:15" hidden="1" x14ac:dyDescent="0.25">
      <c r="A4058" s="3" t="s">
        <v>39</v>
      </c>
      <c r="B4058" s="3" t="s">
        <v>9897</v>
      </c>
      <c r="G4058" s="3" t="s">
        <v>9898</v>
      </c>
      <c r="H4058" s="3" t="s">
        <v>1509</v>
      </c>
      <c r="I4058" s="3" t="s">
        <v>20</v>
      </c>
      <c r="J4058" s="3" t="s">
        <v>1504</v>
      </c>
      <c r="K4058" s="3">
        <v>-121.279267041</v>
      </c>
      <c r="L4058" s="3">
        <v>39.414248878999999</v>
      </c>
      <c r="N4058" s="3">
        <v>1000</v>
      </c>
      <c r="O4058" s="3">
        <v>200</v>
      </c>
    </row>
    <row r="4059" spans="1:15" hidden="1" x14ac:dyDescent="0.25">
      <c r="A4059" s="3" t="s">
        <v>15</v>
      </c>
      <c r="B4059" s="3" t="s">
        <v>9899</v>
      </c>
      <c r="G4059" s="3" t="s">
        <v>9900</v>
      </c>
      <c r="H4059" s="3" t="s">
        <v>1509</v>
      </c>
      <c r="I4059" s="3" t="s">
        <v>20</v>
      </c>
      <c r="J4059" s="3" t="s">
        <v>1504</v>
      </c>
      <c r="K4059" s="3">
        <v>-121.335549994</v>
      </c>
      <c r="L4059" s="3">
        <v>39.102689935999997</v>
      </c>
      <c r="N4059" s="3">
        <v>1000</v>
      </c>
    </row>
    <row r="4060" spans="1:15" hidden="1" x14ac:dyDescent="0.25">
      <c r="A4060" s="3" t="s">
        <v>15</v>
      </c>
      <c r="B4060" s="3" t="s">
        <v>9901</v>
      </c>
      <c r="C4060" s="3">
        <v>110777</v>
      </c>
      <c r="E4060" s="3" t="s">
        <v>17</v>
      </c>
      <c r="G4060" s="3" t="s">
        <v>9902</v>
      </c>
      <c r="H4060" s="3" t="s">
        <v>4230</v>
      </c>
      <c r="I4060" s="3" t="s">
        <v>20</v>
      </c>
      <c r="J4060" s="3">
        <v>95335</v>
      </c>
      <c r="K4060" s="3">
        <v>-120.13786399999999</v>
      </c>
      <c r="L4060" s="3">
        <v>38.091504</v>
      </c>
      <c r="N4060" s="3">
        <v>1000</v>
      </c>
      <c r="O4060" s="3">
        <v>100</v>
      </c>
    </row>
    <row r="4061" spans="1:15" hidden="1" x14ac:dyDescent="0.25">
      <c r="A4061" s="3" t="s">
        <v>15</v>
      </c>
      <c r="B4061" s="3" t="s">
        <v>9903</v>
      </c>
      <c r="G4061" s="3" t="s">
        <v>9904</v>
      </c>
      <c r="H4061" s="3" t="s">
        <v>199</v>
      </c>
      <c r="I4061" s="3" t="s">
        <v>20</v>
      </c>
      <c r="J4061" s="3" t="s">
        <v>4816</v>
      </c>
      <c r="K4061" s="3">
        <v>-118.135633</v>
      </c>
      <c r="L4061" s="3">
        <v>33.833593</v>
      </c>
      <c r="N4061" s="3">
        <v>1000</v>
      </c>
    </row>
    <row r="4062" spans="1:15" hidden="1" x14ac:dyDescent="0.25">
      <c r="A4062" s="3" t="s">
        <v>39</v>
      </c>
      <c r="B4062" s="3" t="s">
        <v>9905</v>
      </c>
      <c r="G4062" s="3" t="s">
        <v>9906</v>
      </c>
      <c r="H4062" s="3" t="s">
        <v>195</v>
      </c>
      <c r="I4062" s="3" t="s">
        <v>20</v>
      </c>
      <c r="J4062" s="3" t="s">
        <v>4816</v>
      </c>
      <c r="K4062" s="3">
        <v>-118.135307959</v>
      </c>
      <c r="L4062" s="3">
        <v>33.832380362000002</v>
      </c>
      <c r="N4062" s="3">
        <v>1000</v>
      </c>
    </row>
    <row r="4063" spans="1:15" hidden="1" x14ac:dyDescent="0.25">
      <c r="A4063" s="3" t="s">
        <v>39</v>
      </c>
      <c r="B4063" s="3" t="s">
        <v>9907</v>
      </c>
      <c r="G4063" s="3" t="s">
        <v>9908</v>
      </c>
      <c r="H4063" s="3" t="s">
        <v>195</v>
      </c>
      <c r="I4063" s="3" t="s">
        <v>20</v>
      </c>
      <c r="J4063" s="3" t="s">
        <v>4816</v>
      </c>
      <c r="K4063" s="3">
        <v>-118.135652569</v>
      </c>
      <c r="L4063" s="3">
        <v>33.833968024999997</v>
      </c>
      <c r="N4063" s="3">
        <v>1000</v>
      </c>
    </row>
    <row r="4064" spans="1:15" hidden="1" x14ac:dyDescent="0.25">
      <c r="A4064" s="3" t="s">
        <v>39</v>
      </c>
      <c r="B4064" s="3" t="s">
        <v>9909</v>
      </c>
      <c r="G4064" s="3" t="s">
        <v>9910</v>
      </c>
      <c r="H4064" s="3" t="s">
        <v>195</v>
      </c>
      <c r="I4064" s="3" t="s">
        <v>20</v>
      </c>
      <c r="J4064" s="3" t="s">
        <v>5589</v>
      </c>
      <c r="K4064" s="3">
        <v>-118.2013699</v>
      </c>
      <c r="L4064" s="3">
        <v>33.754215299999998</v>
      </c>
      <c r="N4064" s="3">
        <v>1000</v>
      </c>
      <c r="O4064" s="3">
        <v>100</v>
      </c>
    </row>
    <row r="4065" spans="1:15" hidden="1" x14ac:dyDescent="0.25">
      <c r="A4065" s="3" t="s">
        <v>39</v>
      </c>
      <c r="B4065" s="3" t="s">
        <v>9911</v>
      </c>
      <c r="G4065" s="3" t="s">
        <v>9912</v>
      </c>
      <c r="H4065" s="3" t="s">
        <v>199</v>
      </c>
      <c r="I4065" s="3" t="s">
        <v>20</v>
      </c>
      <c r="J4065" s="3" t="s">
        <v>5589</v>
      </c>
      <c r="K4065" s="3">
        <v>-118.214866816</v>
      </c>
      <c r="L4065" s="3">
        <v>33.746920735800003</v>
      </c>
      <c r="N4065" s="3">
        <v>1000</v>
      </c>
      <c r="O4065" s="3">
        <v>100</v>
      </c>
    </row>
    <row r="4066" spans="1:15" hidden="1" x14ac:dyDescent="0.25">
      <c r="A4066" s="3" t="s">
        <v>39</v>
      </c>
      <c r="B4066" s="3" t="s">
        <v>9913</v>
      </c>
      <c r="G4066" s="3" t="s">
        <v>9914</v>
      </c>
      <c r="H4066" s="3" t="s">
        <v>199</v>
      </c>
      <c r="I4066" s="3" t="s">
        <v>20</v>
      </c>
      <c r="J4066" s="3" t="s">
        <v>7981</v>
      </c>
      <c r="K4066" s="3">
        <v>-118.15800710000001</v>
      </c>
      <c r="L4066" s="3">
        <v>33.817912399699999</v>
      </c>
      <c r="N4066" s="3">
        <v>1000</v>
      </c>
    </row>
    <row r="4067" spans="1:15" hidden="1" x14ac:dyDescent="0.25">
      <c r="A4067" s="3" t="s">
        <v>39</v>
      </c>
      <c r="B4067" s="3" t="s">
        <v>9915</v>
      </c>
      <c r="G4067" s="3" t="s">
        <v>9916</v>
      </c>
      <c r="H4067" s="3" t="s">
        <v>199</v>
      </c>
      <c r="I4067" s="3" t="s">
        <v>20</v>
      </c>
      <c r="J4067" s="3" t="s">
        <v>5728</v>
      </c>
      <c r="K4067" s="3">
        <v>-118.109016901</v>
      </c>
      <c r="L4067" s="3">
        <v>33.788382000200002</v>
      </c>
      <c r="N4067" s="3">
        <v>1000</v>
      </c>
    </row>
    <row r="4068" spans="1:15" hidden="1" x14ac:dyDescent="0.25">
      <c r="A4068" s="3" t="s">
        <v>39</v>
      </c>
      <c r="B4068" s="3" t="s">
        <v>9917</v>
      </c>
      <c r="G4068" s="3" t="s">
        <v>9918</v>
      </c>
      <c r="H4068" s="3" t="s">
        <v>199</v>
      </c>
      <c r="I4068" s="3" t="s">
        <v>20</v>
      </c>
      <c r="J4068" s="3" t="s">
        <v>5589</v>
      </c>
      <c r="K4068" s="3">
        <v>-118.241794063</v>
      </c>
      <c r="L4068" s="3">
        <v>33.758704022899998</v>
      </c>
      <c r="N4068" s="3">
        <v>1000</v>
      </c>
      <c r="O4068" s="3">
        <v>0</v>
      </c>
    </row>
    <row r="4069" spans="1:15" hidden="1" x14ac:dyDescent="0.25">
      <c r="A4069" s="3" t="s">
        <v>39</v>
      </c>
      <c r="B4069" s="3" t="s">
        <v>9919</v>
      </c>
      <c r="G4069" s="3" t="s">
        <v>9920</v>
      </c>
      <c r="H4069" s="3" t="s">
        <v>199</v>
      </c>
      <c r="I4069" s="3" t="s">
        <v>20</v>
      </c>
      <c r="J4069" s="3" t="s">
        <v>5589</v>
      </c>
      <c r="K4069" s="3">
        <v>-118.190202246</v>
      </c>
      <c r="L4069" s="3">
        <v>33.749953872100001</v>
      </c>
      <c r="N4069" s="3">
        <v>1000</v>
      </c>
      <c r="O4069" s="3">
        <v>100</v>
      </c>
    </row>
    <row r="4070" spans="1:15" hidden="1" x14ac:dyDescent="0.25">
      <c r="A4070" s="3" t="s">
        <v>39</v>
      </c>
      <c r="B4070" s="3" t="s">
        <v>9921</v>
      </c>
      <c r="G4070" s="3" t="s">
        <v>9922</v>
      </c>
      <c r="H4070" s="3" t="s">
        <v>195</v>
      </c>
      <c r="I4070" s="3" t="s">
        <v>20</v>
      </c>
      <c r="J4070" s="3" t="s">
        <v>5589</v>
      </c>
      <c r="K4070" s="3">
        <v>-118.19417850000001</v>
      </c>
      <c r="L4070" s="3">
        <v>33.741531700000003</v>
      </c>
      <c r="N4070" s="3">
        <v>1000</v>
      </c>
      <c r="O4070" s="3">
        <v>100</v>
      </c>
    </row>
    <row r="4071" spans="1:15" hidden="1" x14ac:dyDescent="0.25">
      <c r="A4071" s="3" t="s">
        <v>39</v>
      </c>
      <c r="B4071" s="3" t="s">
        <v>9923</v>
      </c>
      <c r="G4071" s="3" t="s">
        <v>9922</v>
      </c>
      <c r="H4071" s="3" t="s">
        <v>195</v>
      </c>
      <c r="I4071" s="3" t="s">
        <v>20</v>
      </c>
      <c r="J4071" s="3" t="s">
        <v>5589</v>
      </c>
      <c r="K4071" s="3">
        <v>-118.19417850000001</v>
      </c>
      <c r="L4071" s="3">
        <v>33.741531700000003</v>
      </c>
      <c r="N4071" s="3">
        <v>1000</v>
      </c>
      <c r="O4071" s="3">
        <v>100</v>
      </c>
    </row>
    <row r="4072" spans="1:15" hidden="1" x14ac:dyDescent="0.25">
      <c r="A4072" s="3" t="s">
        <v>15</v>
      </c>
      <c r="B4072" s="3" t="s">
        <v>9924</v>
      </c>
      <c r="C4072" s="3">
        <v>16065412</v>
      </c>
      <c r="E4072" s="3">
        <v>27007244</v>
      </c>
      <c r="G4072" s="3" t="s">
        <v>9925</v>
      </c>
      <c r="H4072" s="3" t="s">
        <v>1579</v>
      </c>
      <c r="I4072" s="3" t="s">
        <v>20</v>
      </c>
      <c r="J4072" s="3">
        <v>96122</v>
      </c>
      <c r="K4072" s="3">
        <v>-120.466739</v>
      </c>
      <c r="L4072" s="3">
        <v>39.811754999999998</v>
      </c>
      <c r="N4072" s="3">
        <v>1000</v>
      </c>
      <c r="O4072" s="3">
        <v>200</v>
      </c>
    </row>
    <row r="4073" spans="1:15" hidden="1" x14ac:dyDescent="0.25">
      <c r="A4073" s="3" t="s">
        <v>39</v>
      </c>
      <c r="B4073" s="3" t="s">
        <v>9926</v>
      </c>
      <c r="G4073" s="3" t="s">
        <v>9927</v>
      </c>
      <c r="H4073" s="3" t="s">
        <v>8477</v>
      </c>
      <c r="I4073" s="3" t="s">
        <v>20</v>
      </c>
      <c r="J4073" s="3" t="s">
        <v>4785</v>
      </c>
      <c r="K4073" s="3">
        <v>-118.752677918</v>
      </c>
      <c r="L4073" s="3">
        <v>37.569419861900002</v>
      </c>
      <c r="N4073" s="3">
        <v>1000</v>
      </c>
      <c r="O4073" s="3">
        <v>10</v>
      </c>
    </row>
    <row r="4074" spans="1:15" x14ac:dyDescent="0.25">
      <c r="A4074" s="3" t="s">
        <v>80</v>
      </c>
      <c r="B4074" s="3" t="s">
        <v>9928</v>
      </c>
      <c r="G4074" s="3" t="s">
        <v>9929</v>
      </c>
      <c r="H4074" s="3" t="s">
        <v>9496</v>
      </c>
      <c r="I4074" s="3" t="s">
        <v>20</v>
      </c>
      <c r="J4074" s="3" t="s">
        <v>2517</v>
      </c>
      <c r="K4074" s="3">
        <v>-123.48436049999999</v>
      </c>
      <c r="L4074" s="3">
        <v>39.688181999999998</v>
      </c>
      <c r="N4074" s="3">
        <v>1000</v>
      </c>
      <c r="O4074" s="3">
        <v>100</v>
      </c>
    </row>
    <row r="4075" spans="1:15" x14ac:dyDescent="0.25">
      <c r="A4075" s="3" t="s">
        <v>80</v>
      </c>
      <c r="B4075" s="3" t="s">
        <v>9930</v>
      </c>
      <c r="G4075" s="3" t="s">
        <v>9931</v>
      </c>
      <c r="H4075" s="3" t="s">
        <v>9496</v>
      </c>
      <c r="I4075" s="3" t="s">
        <v>20</v>
      </c>
      <c r="J4075" s="3" t="s">
        <v>2517</v>
      </c>
      <c r="K4075" s="3">
        <v>-123.4839915</v>
      </c>
      <c r="L4075" s="3">
        <v>39.687407999999998</v>
      </c>
      <c r="N4075" s="3">
        <v>1000</v>
      </c>
      <c r="O4075" s="3">
        <v>100</v>
      </c>
    </row>
    <row r="4076" spans="1:15" hidden="1" x14ac:dyDescent="0.25">
      <c r="A4076" s="3" t="s">
        <v>39</v>
      </c>
      <c r="B4076" s="3" t="s">
        <v>9932</v>
      </c>
      <c r="G4076" s="3" t="s">
        <v>9933</v>
      </c>
      <c r="H4076" s="3" t="s">
        <v>9934</v>
      </c>
      <c r="I4076" s="3" t="s">
        <v>20</v>
      </c>
      <c r="J4076" s="3" t="s">
        <v>2473</v>
      </c>
      <c r="K4076" s="3">
        <v>-120.702345999</v>
      </c>
      <c r="L4076" s="3">
        <v>39.868021999699998</v>
      </c>
      <c r="N4076" s="3">
        <v>1000</v>
      </c>
      <c r="O4076" s="3">
        <v>10</v>
      </c>
    </row>
    <row r="4077" spans="1:15" hidden="1" x14ac:dyDescent="0.25">
      <c r="A4077" s="3" t="s">
        <v>39</v>
      </c>
      <c r="B4077" s="3" t="s">
        <v>9935</v>
      </c>
      <c r="G4077" s="3" t="s">
        <v>9936</v>
      </c>
      <c r="H4077" s="3" t="s">
        <v>2516</v>
      </c>
      <c r="I4077" s="3" t="s">
        <v>20</v>
      </c>
      <c r="J4077" s="3" t="s">
        <v>2517</v>
      </c>
      <c r="K4077" s="3">
        <v>-123.48522634699999</v>
      </c>
      <c r="L4077" s="3">
        <v>39.687214071299998</v>
      </c>
      <c r="N4077" s="3">
        <v>1000</v>
      </c>
      <c r="O4077" s="3">
        <v>100</v>
      </c>
    </row>
    <row r="4078" spans="1:15" hidden="1" x14ac:dyDescent="0.25">
      <c r="A4078" s="5" t="s">
        <v>15</v>
      </c>
      <c r="B4078" s="5" t="s">
        <v>9937</v>
      </c>
      <c r="C4078" s="5"/>
      <c r="D4078" s="5"/>
      <c r="E4078" s="5"/>
      <c r="F4078" s="5"/>
      <c r="G4078" s="5" t="s">
        <v>9938</v>
      </c>
      <c r="H4078" s="5" t="s">
        <v>1264</v>
      </c>
      <c r="I4078" s="5" t="s">
        <v>20</v>
      </c>
      <c r="J4078" s="5">
        <v>91702</v>
      </c>
      <c r="K4078" s="5">
        <v>-117.90976999999999</v>
      </c>
      <c r="L4078" s="5">
        <v>34.139508999999997</v>
      </c>
      <c r="N4078" s="5">
        <v>1000</v>
      </c>
      <c r="O4078" s="5">
        <v>0</v>
      </c>
    </row>
    <row r="4079" spans="1:15" hidden="1" x14ac:dyDescent="0.25">
      <c r="A4079" s="3" t="s">
        <v>15</v>
      </c>
      <c r="B4079" s="3" t="s">
        <v>9939</v>
      </c>
      <c r="C4079" s="3">
        <v>106779</v>
      </c>
      <c r="E4079" s="3" t="s">
        <v>17</v>
      </c>
      <c r="G4079" s="3" t="s">
        <v>9940</v>
      </c>
      <c r="H4079" s="3" t="s">
        <v>125</v>
      </c>
      <c r="I4079" s="3" t="s">
        <v>20</v>
      </c>
      <c r="J4079" s="3">
        <v>93305</v>
      </c>
      <c r="K4079" s="3">
        <v>-119.001735</v>
      </c>
      <c r="L4079" s="3">
        <v>35.389288000000001</v>
      </c>
      <c r="N4079" s="3">
        <v>1000</v>
      </c>
    </row>
    <row r="4080" spans="1:15" hidden="1" x14ac:dyDescent="0.25">
      <c r="A4080" s="3" t="s">
        <v>39</v>
      </c>
      <c r="B4080" s="3" t="s">
        <v>9941</v>
      </c>
      <c r="G4080" s="3" t="s">
        <v>9942</v>
      </c>
      <c r="H4080" s="3" t="s">
        <v>195</v>
      </c>
      <c r="I4080" s="3" t="s">
        <v>20</v>
      </c>
      <c r="J4080" s="3" t="s">
        <v>7981</v>
      </c>
      <c r="K4080" s="3">
        <v>-118.18267525100001</v>
      </c>
      <c r="L4080" s="3">
        <v>33.826948457</v>
      </c>
      <c r="N4080" s="3">
        <v>1000</v>
      </c>
    </row>
    <row r="4081" spans="1:15" hidden="1" x14ac:dyDescent="0.25">
      <c r="A4081" s="3" t="s">
        <v>15</v>
      </c>
      <c r="B4081" s="3" t="s">
        <v>9943</v>
      </c>
      <c r="C4081" s="3">
        <v>109406</v>
      </c>
      <c r="E4081" s="3" t="s">
        <v>17</v>
      </c>
      <c r="G4081" s="3" t="s">
        <v>9944</v>
      </c>
      <c r="H4081" s="3" t="s">
        <v>371</v>
      </c>
      <c r="I4081" s="3" t="s">
        <v>20</v>
      </c>
      <c r="J4081" s="3">
        <v>94703</v>
      </c>
      <c r="K4081" s="3">
        <v>-122.278935</v>
      </c>
      <c r="L4081" s="3">
        <v>37.858409000000002</v>
      </c>
      <c r="N4081" s="3">
        <v>1000</v>
      </c>
    </row>
    <row r="4082" spans="1:15" hidden="1" x14ac:dyDescent="0.25">
      <c r="A4082" s="3" t="s">
        <v>39</v>
      </c>
      <c r="B4082" s="3" t="s">
        <v>9945</v>
      </c>
      <c r="G4082" s="3" t="s">
        <v>9944</v>
      </c>
      <c r="H4082" s="3" t="s">
        <v>1718</v>
      </c>
      <c r="I4082" s="3" t="s">
        <v>20</v>
      </c>
      <c r="J4082" s="3" t="s">
        <v>9946</v>
      </c>
      <c r="K4082" s="3">
        <v>-122.2783383</v>
      </c>
      <c r="L4082" s="3">
        <v>37.858614600000003</v>
      </c>
      <c r="N4082" s="3">
        <v>1000</v>
      </c>
    </row>
    <row r="4083" spans="1:15" hidden="1" x14ac:dyDescent="0.25">
      <c r="A4083" s="3" t="s">
        <v>15</v>
      </c>
      <c r="B4083" s="3" t="s">
        <v>9947</v>
      </c>
      <c r="C4083" s="3">
        <v>102163</v>
      </c>
      <c r="E4083" s="3">
        <v>12099768</v>
      </c>
      <c r="G4083" s="3" t="s">
        <v>9948</v>
      </c>
      <c r="H4083" s="3" t="s">
        <v>7984</v>
      </c>
      <c r="I4083" s="3" t="s">
        <v>20</v>
      </c>
      <c r="J4083" s="3">
        <v>91007</v>
      </c>
      <c r="K4083" s="3">
        <v>-118.041324</v>
      </c>
      <c r="L4083" s="3">
        <v>34.107768</v>
      </c>
      <c r="N4083" s="3">
        <v>1000</v>
      </c>
    </row>
    <row r="4084" spans="1:15" hidden="1" x14ac:dyDescent="0.25">
      <c r="A4084" s="3" t="s">
        <v>15</v>
      </c>
      <c r="B4084" s="3" t="s">
        <v>9949</v>
      </c>
      <c r="C4084" s="3">
        <v>110532</v>
      </c>
      <c r="E4084" s="3" t="s">
        <v>17</v>
      </c>
      <c r="G4084" s="3" t="s">
        <v>9950</v>
      </c>
      <c r="H4084" s="3" t="s">
        <v>9951</v>
      </c>
      <c r="I4084" s="3" t="s">
        <v>20</v>
      </c>
      <c r="J4084" s="3">
        <v>95334</v>
      </c>
      <c r="K4084" s="3">
        <v>-120.718878</v>
      </c>
      <c r="L4084" s="3">
        <v>37.352922</v>
      </c>
      <c r="N4084" s="3">
        <v>1000</v>
      </c>
      <c r="O4084" s="3">
        <v>120</v>
      </c>
    </row>
    <row r="4085" spans="1:15" hidden="1" x14ac:dyDescent="0.25">
      <c r="A4085" s="3" t="s">
        <v>39</v>
      </c>
      <c r="B4085" s="3" t="s">
        <v>9952</v>
      </c>
      <c r="G4085" s="3" t="s">
        <v>9953</v>
      </c>
      <c r="H4085" s="3" t="s">
        <v>9954</v>
      </c>
      <c r="I4085" s="3" t="s">
        <v>20</v>
      </c>
      <c r="J4085" s="3" t="s">
        <v>9955</v>
      </c>
      <c r="K4085" s="3">
        <v>-121.147822711</v>
      </c>
      <c r="L4085" s="3">
        <v>41.208287195600001</v>
      </c>
      <c r="N4085" s="3">
        <v>1000</v>
      </c>
      <c r="O4085" s="3">
        <v>10</v>
      </c>
    </row>
    <row r="4086" spans="1:15" hidden="1" x14ac:dyDescent="0.25">
      <c r="A4086" s="3" t="s">
        <v>39</v>
      </c>
      <c r="B4086" s="3" t="s">
        <v>9956</v>
      </c>
      <c r="G4086" s="3" t="s">
        <v>9957</v>
      </c>
      <c r="H4086" s="3" t="s">
        <v>9954</v>
      </c>
      <c r="I4086" s="3" t="s">
        <v>20</v>
      </c>
      <c r="J4086" s="3" t="s">
        <v>9955</v>
      </c>
      <c r="K4086" s="3">
        <v>-121.211642</v>
      </c>
      <c r="L4086" s="3">
        <v>41.242930999999999</v>
      </c>
      <c r="N4086" s="3">
        <v>1000</v>
      </c>
      <c r="O4086" s="3">
        <v>10</v>
      </c>
    </row>
    <row r="4087" spans="1:15" hidden="1" x14ac:dyDescent="0.25">
      <c r="A4087" s="3" t="s">
        <v>90</v>
      </c>
      <c r="B4087" s="3" t="s">
        <v>9958</v>
      </c>
      <c r="G4087" s="3" t="s">
        <v>9959</v>
      </c>
      <c r="H4087" s="3" t="s">
        <v>9960</v>
      </c>
      <c r="I4087" s="3" t="s">
        <v>20</v>
      </c>
      <c r="J4087" s="3" t="s">
        <v>9955</v>
      </c>
      <c r="K4087" s="3">
        <v>-121.1562155</v>
      </c>
      <c r="L4087" s="3">
        <v>41.208060140000001</v>
      </c>
      <c r="N4087" s="3">
        <v>1000</v>
      </c>
      <c r="O4087" s="3">
        <v>10</v>
      </c>
    </row>
    <row r="4088" spans="1:15" hidden="1" x14ac:dyDescent="0.25">
      <c r="A4088" s="3" t="s">
        <v>15</v>
      </c>
      <c r="B4088" s="3" t="s">
        <v>9961</v>
      </c>
      <c r="C4088" s="3">
        <v>100556</v>
      </c>
      <c r="E4088" s="3">
        <v>12774089</v>
      </c>
      <c r="G4088" s="3" t="s">
        <v>6116</v>
      </c>
      <c r="H4088" s="3" t="s">
        <v>23</v>
      </c>
      <c r="I4088" s="3" t="s">
        <v>20</v>
      </c>
      <c r="J4088" s="3">
        <v>90023</v>
      </c>
      <c r="K4088" s="3">
        <v>-118.202946</v>
      </c>
      <c r="L4088" s="3">
        <v>34.025709999999997</v>
      </c>
      <c r="N4088" s="3">
        <v>1000</v>
      </c>
    </row>
    <row r="4089" spans="1:15" hidden="1" x14ac:dyDescent="0.25">
      <c r="A4089" s="3" t="s">
        <v>15</v>
      </c>
      <c r="B4089" s="3" t="s">
        <v>9962</v>
      </c>
      <c r="C4089" s="3">
        <v>205700</v>
      </c>
      <c r="E4089" s="3" t="s">
        <v>17</v>
      </c>
      <c r="G4089" s="3" t="s">
        <v>9963</v>
      </c>
      <c r="H4089" s="3" t="s">
        <v>443</v>
      </c>
      <c r="I4089" s="3" t="s">
        <v>20</v>
      </c>
      <c r="J4089" s="3">
        <v>91325</v>
      </c>
      <c r="K4089" s="3">
        <v>-118.513131</v>
      </c>
      <c r="L4089" s="3">
        <v>34.216712999999999</v>
      </c>
      <c r="N4089" s="3">
        <v>1000</v>
      </c>
    </row>
    <row r="4090" spans="1:15" hidden="1" x14ac:dyDescent="0.25">
      <c r="A4090" s="3" t="s">
        <v>15</v>
      </c>
      <c r="B4090" s="3" t="s">
        <v>9964</v>
      </c>
      <c r="C4090" s="3">
        <v>102499</v>
      </c>
      <c r="E4090" s="3">
        <v>12774212</v>
      </c>
      <c r="G4090" s="3" t="s">
        <v>9963</v>
      </c>
      <c r="H4090" s="3" t="s">
        <v>443</v>
      </c>
      <c r="I4090" s="3" t="s">
        <v>20</v>
      </c>
      <c r="J4090" s="3">
        <v>91325</v>
      </c>
      <c r="K4090" s="3">
        <v>-118.512996</v>
      </c>
      <c r="L4090" s="3">
        <v>34.216436000000002</v>
      </c>
      <c r="N4090" s="3">
        <v>1000</v>
      </c>
    </row>
    <row r="4091" spans="1:15" hidden="1" x14ac:dyDescent="0.25">
      <c r="A4091" s="3" t="s">
        <v>39</v>
      </c>
      <c r="B4091" s="3" t="s">
        <v>9965</v>
      </c>
      <c r="G4091" s="3" t="s">
        <v>9966</v>
      </c>
      <c r="H4091" s="3" t="s">
        <v>3763</v>
      </c>
      <c r="I4091" s="3" t="s">
        <v>20</v>
      </c>
      <c r="J4091" s="3" t="s">
        <v>743</v>
      </c>
      <c r="K4091" s="3">
        <v>-118.057258606</v>
      </c>
      <c r="L4091" s="3">
        <v>33.794078826800003</v>
      </c>
      <c r="N4091" s="3">
        <v>1000</v>
      </c>
    </row>
    <row r="4092" spans="1:15" hidden="1" x14ac:dyDescent="0.25">
      <c r="A4092" s="3" t="s">
        <v>15</v>
      </c>
      <c r="B4092" s="3" t="s">
        <v>9967</v>
      </c>
      <c r="G4092" s="3" t="s">
        <v>9968</v>
      </c>
      <c r="H4092" s="3" t="s">
        <v>742</v>
      </c>
      <c r="I4092" s="3" t="s">
        <v>20</v>
      </c>
      <c r="J4092" s="3" t="s">
        <v>743</v>
      </c>
      <c r="K4092" s="3">
        <v>-118.08688284500001</v>
      </c>
      <c r="L4092" s="3">
        <v>33.780424914000001</v>
      </c>
      <c r="N4092" s="3">
        <v>1000</v>
      </c>
    </row>
    <row r="4093" spans="1:15" hidden="1" x14ac:dyDescent="0.25">
      <c r="A4093" s="3" t="s">
        <v>15</v>
      </c>
      <c r="B4093" s="3" t="s">
        <v>9969</v>
      </c>
      <c r="G4093" s="3" t="s">
        <v>9970</v>
      </c>
      <c r="H4093" s="3" t="s">
        <v>181</v>
      </c>
      <c r="I4093" s="3" t="s">
        <v>20</v>
      </c>
      <c r="J4093" s="3" t="s">
        <v>182</v>
      </c>
      <c r="K4093" s="3">
        <v>-118.09355005099999</v>
      </c>
      <c r="L4093" s="3">
        <v>33.745010051000001</v>
      </c>
      <c r="N4093" s="3">
        <v>1000</v>
      </c>
    </row>
    <row r="4094" spans="1:15" hidden="1" x14ac:dyDescent="0.25">
      <c r="A4094" s="3" t="s">
        <v>15</v>
      </c>
      <c r="B4094" s="3" t="s">
        <v>9971</v>
      </c>
      <c r="G4094" s="3" t="s">
        <v>9972</v>
      </c>
      <c r="H4094" s="3" t="s">
        <v>742</v>
      </c>
      <c r="I4094" s="3" t="s">
        <v>20</v>
      </c>
      <c r="J4094" s="3" t="s">
        <v>743</v>
      </c>
      <c r="K4094" s="3">
        <v>-118.08275423400001</v>
      </c>
      <c r="L4094" s="3">
        <v>33.796122124999997</v>
      </c>
      <c r="N4094" s="3">
        <v>1000</v>
      </c>
    </row>
    <row r="4095" spans="1:15" hidden="1" x14ac:dyDescent="0.25">
      <c r="A4095" s="3" t="s">
        <v>15</v>
      </c>
      <c r="B4095" s="3" t="s">
        <v>9973</v>
      </c>
      <c r="G4095" s="3" t="s">
        <v>9974</v>
      </c>
      <c r="H4095" s="3" t="s">
        <v>742</v>
      </c>
      <c r="I4095" s="3" t="s">
        <v>20</v>
      </c>
      <c r="J4095" s="3" t="s">
        <v>743</v>
      </c>
      <c r="K4095" s="3">
        <v>-118.085154507</v>
      </c>
      <c r="L4095" s="3">
        <v>33.789938632999998</v>
      </c>
      <c r="N4095" s="3">
        <v>1000</v>
      </c>
    </row>
    <row r="4096" spans="1:15" hidden="1" x14ac:dyDescent="0.25">
      <c r="A4096" s="3" t="s">
        <v>15</v>
      </c>
      <c r="B4096" s="3" t="s">
        <v>9975</v>
      </c>
      <c r="G4096" s="3" t="s">
        <v>9976</v>
      </c>
      <c r="H4096" s="3" t="s">
        <v>742</v>
      </c>
      <c r="I4096" s="3" t="s">
        <v>20</v>
      </c>
      <c r="J4096" s="3" t="s">
        <v>743</v>
      </c>
      <c r="K4096" s="3">
        <v>-118.077174523</v>
      </c>
      <c r="L4096" s="3">
        <v>33.792639737000002</v>
      </c>
      <c r="N4096" s="3">
        <v>1000</v>
      </c>
    </row>
    <row r="4097" spans="1:15" hidden="1" x14ac:dyDescent="0.25">
      <c r="A4097" s="3" t="s">
        <v>90</v>
      </c>
      <c r="B4097" s="3" t="s">
        <v>9977</v>
      </c>
      <c r="C4097" s="3">
        <v>16081168</v>
      </c>
      <c r="E4097" s="3" t="s">
        <v>17</v>
      </c>
      <c r="G4097" s="3" t="s">
        <v>9978</v>
      </c>
      <c r="H4097" s="3" t="s">
        <v>4489</v>
      </c>
      <c r="I4097" s="3" t="s">
        <v>20</v>
      </c>
      <c r="J4097" s="3">
        <v>93440</v>
      </c>
      <c r="K4097" s="3">
        <v>-120.279284</v>
      </c>
      <c r="L4097" s="3">
        <v>34.740136</v>
      </c>
      <c r="N4097" s="3">
        <v>1000</v>
      </c>
      <c r="O4097" s="3">
        <v>100</v>
      </c>
    </row>
    <row r="4098" spans="1:15" hidden="1" x14ac:dyDescent="0.25">
      <c r="A4098" s="3" t="s">
        <v>15</v>
      </c>
      <c r="B4098" s="3" t="s">
        <v>9979</v>
      </c>
      <c r="C4098" s="3">
        <v>16050917</v>
      </c>
      <c r="E4098" s="3" t="s">
        <v>17</v>
      </c>
      <c r="G4098" s="3" t="s">
        <v>9980</v>
      </c>
      <c r="H4098" s="3" t="s">
        <v>4489</v>
      </c>
      <c r="I4098" s="3" t="s">
        <v>20</v>
      </c>
      <c r="J4098" s="3">
        <v>93440</v>
      </c>
      <c r="K4098" s="3">
        <v>-120.278994</v>
      </c>
      <c r="L4098" s="3">
        <v>34.738754999999998</v>
      </c>
      <c r="N4098" s="3">
        <v>1000</v>
      </c>
      <c r="O4098" s="3">
        <v>70</v>
      </c>
    </row>
    <row r="4099" spans="1:15" hidden="1" x14ac:dyDescent="0.25">
      <c r="A4099" s="3" t="s">
        <v>39</v>
      </c>
      <c r="B4099" s="3" t="s">
        <v>9981</v>
      </c>
      <c r="G4099" s="3" t="s">
        <v>9982</v>
      </c>
      <c r="H4099" s="3" t="s">
        <v>4419</v>
      </c>
      <c r="I4099" s="3" t="s">
        <v>20</v>
      </c>
      <c r="J4099" s="3" t="s">
        <v>4420</v>
      </c>
      <c r="K4099" s="3">
        <v>-120.274138751</v>
      </c>
      <c r="L4099" s="3">
        <v>34.743379324999999</v>
      </c>
      <c r="N4099" s="3">
        <v>1000</v>
      </c>
      <c r="O4099" s="3">
        <v>90</v>
      </c>
    </row>
    <row r="4100" spans="1:15" hidden="1" x14ac:dyDescent="0.25">
      <c r="A4100" s="3" t="s">
        <v>15</v>
      </c>
      <c r="B4100" s="3" t="s">
        <v>9983</v>
      </c>
      <c r="C4100" s="3">
        <v>16074531</v>
      </c>
      <c r="E4100" s="3" t="s">
        <v>17</v>
      </c>
      <c r="G4100" s="3" t="s">
        <v>9984</v>
      </c>
      <c r="H4100" s="3" t="s">
        <v>4489</v>
      </c>
      <c r="I4100" s="3" t="s">
        <v>20</v>
      </c>
      <c r="J4100" s="3">
        <v>93440</v>
      </c>
      <c r="K4100" s="3">
        <v>-120.278994</v>
      </c>
      <c r="L4100" s="3">
        <v>34.738754999999998</v>
      </c>
      <c r="N4100" s="3">
        <v>1000</v>
      </c>
      <c r="O4100" s="3">
        <v>70</v>
      </c>
    </row>
    <row r="4101" spans="1:15" hidden="1" x14ac:dyDescent="0.25">
      <c r="A4101" s="3" t="s">
        <v>39</v>
      </c>
      <c r="B4101" s="3" t="s">
        <v>9985</v>
      </c>
      <c r="G4101" s="3" t="s">
        <v>9986</v>
      </c>
      <c r="H4101" s="3" t="s">
        <v>4419</v>
      </c>
      <c r="I4101" s="3" t="s">
        <v>20</v>
      </c>
      <c r="J4101" s="3" t="s">
        <v>4420</v>
      </c>
      <c r="K4101" s="3">
        <v>-120.278817862</v>
      </c>
      <c r="L4101" s="3">
        <v>34.744808505000002</v>
      </c>
      <c r="N4101" s="3">
        <v>1000</v>
      </c>
      <c r="O4101" s="3">
        <v>90</v>
      </c>
    </row>
    <row r="4102" spans="1:15" hidden="1" x14ac:dyDescent="0.25">
      <c r="A4102" s="3" t="s">
        <v>15</v>
      </c>
      <c r="B4102" s="3" t="s">
        <v>9987</v>
      </c>
      <c r="C4102" s="3">
        <v>107927</v>
      </c>
      <c r="E4102" s="3" t="s">
        <v>17</v>
      </c>
      <c r="G4102" s="3" t="s">
        <v>9988</v>
      </c>
      <c r="H4102" s="3" t="s">
        <v>9989</v>
      </c>
      <c r="I4102" s="3" t="s">
        <v>20</v>
      </c>
      <c r="J4102" s="3">
        <v>94024</v>
      </c>
      <c r="K4102" s="3">
        <v>-122.10043</v>
      </c>
      <c r="L4102" s="3">
        <v>37.359766999999998</v>
      </c>
      <c r="N4102" s="3">
        <v>1000</v>
      </c>
    </row>
    <row r="4103" spans="1:15" hidden="1" x14ac:dyDescent="0.25">
      <c r="A4103" s="3" t="s">
        <v>15</v>
      </c>
      <c r="B4103" s="3" t="s">
        <v>9990</v>
      </c>
      <c r="G4103" s="3" t="s">
        <v>9988</v>
      </c>
      <c r="H4103" s="3" t="s">
        <v>9989</v>
      </c>
      <c r="I4103" s="3" t="s">
        <v>20</v>
      </c>
      <c r="J4103" s="3" t="s">
        <v>9991</v>
      </c>
      <c r="K4103" s="3">
        <v>-122.100048872</v>
      </c>
      <c r="L4103" s="3">
        <v>37.359777804399997</v>
      </c>
      <c r="N4103" s="3">
        <v>1000</v>
      </c>
    </row>
    <row r="4104" spans="1:15" hidden="1" x14ac:dyDescent="0.25">
      <c r="A4104" s="3" t="s">
        <v>90</v>
      </c>
      <c r="B4104" s="3" t="s">
        <v>9992</v>
      </c>
      <c r="G4104" s="3" t="s">
        <v>9993</v>
      </c>
      <c r="H4104" s="3" t="s">
        <v>9994</v>
      </c>
      <c r="I4104" s="3" t="s">
        <v>20</v>
      </c>
      <c r="J4104" s="3" t="s">
        <v>9995</v>
      </c>
      <c r="K4104" s="3">
        <v>-122.1141116</v>
      </c>
      <c r="L4104" s="3">
        <v>37.380572090000001</v>
      </c>
      <c r="N4104" s="3">
        <v>1000</v>
      </c>
    </row>
    <row r="4105" spans="1:15" hidden="1" x14ac:dyDescent="0.25">
      <c r="A4105" s="3" t="s">
        <v>90</v>
      </c>
      <c r="B4105" s="3" t="s">
        <v>9996</v>
      </c>
      <c r="C4105" s="3">
        <v>107920</v>
      </c>
      <c r="E4105" s="3" t="s">
        <v>17</v>
      </c>
      <c r="G4105" s="3" t="s">
        <v>9997</v>
      </c>
      <c r="H4105" s="3" t="s">
        <v>9989</v>
      </c>
      <c r="I4105" s="3" t="s">
        <v>20</v>
      </c>
      <c r="J4105" s="3">
        <v>94022</v>
      </c>
      <c r="K4105" s="3">
        <v>-122.114237</v>
      </c>
      <c r="L4105" s="3">
        <v>37.381230000000002</v>
      </c>
      <c r="N4105" s="3">
        <v>1000</v>
      </c>
    </row>
    <row r="4106" spans="1:15" hidden="1" x14ac:dyDescent="0.25">
      <c r="A4106" s="3" t="s">
        <v>15</v>
      </c>
      <c r="B4106" s="3" t="s">
        <v>9998</v>
      </c>
      <c r="G4106" s="3" t="s">
        <v>9999</v>
      </c>
      <c r="H4106" s="3" t="s">
        <v>9994</v>
      </c>
      <c r="I4106" s="3" t="s">
        <v>20</v>
      </c>
      <c r="J4106" s="3" t="s">
        <v>9991</v>
      </c>
      <c r="K4106" s="3">
        <v>-122.09888949099999</v>
      </c>
      <c r="L4106" s="3">
        <v>37.360440379000003</v>
      </c>
      <c r="N4106" s="3">
        <v>1000</v>
      </c>
    </row>
    <row r="4107" spans="1:15" hidden="1" x14ac:dyDescent="0.25">
      <c r="A4107" s="3" t="s">
        <v>39</v>
      </c>
      <c r="B4107" s="3" t="s">
        <v>10000</v>
      </c>
      <c r="G4107" s="3" t="s">
        <v>10001</v>
      </c>
      <c r="H4107" s="3" t="s">
        <v>9994</v>
      </c>
      <c r="I4107" s="3" t="s">
        <v>20</v>
      </c>
      <c r="J4107" s="3" t="s">
        <v>9991</v>
      </c>
      <c r="K4107" s="3">
        <v>-122.09815877699999</v>
      </c>
      <c r="L4107" s="3">
        <v>37.359683066000002</v>
      </c>
      <c r="N4107" s="3">
        <v>1000</v>
      </c>
    </row>
    <row r="4108" spans="1:15" hidden="1" x14ac:dyDescent="0.25">
      <c r="A4108" s="3" t="s">
        <v>15</v>
      </c>
      <c r="B4108" s="3" t="s">
        <v>10002</v>
      </c>
      <c r="C4108" s="3">
        <v>154954</v>
      </c>
      <c r="E4108" s="3">
        <v>12774238</v>
      </c>
      <c r="G4108" s="3" t="s">
        <v>10003</v>
      </c>
      <c r="H4108" s="3" t="s">
        <v>23</v>
      </c>
      <c r="I4108" s="3" t="s">
        <v>20</v>
      </c>
      <c r="J4108" s="3">
        <v>90011</v>
      </c>
      <c r="K4108" s="3">
        <v>-118.263955</v>
      </c>
      <c r="L4108" s="3">
        <v>33.989629000000001</v>
      </c>
      <c r="N4108" s="3">
        <v>1000</v>
      </c>
    </row>
    <row r="4109" spans="1:15" hidden="1" x14ac:dyDescent="0.25">
      <c r="A4109" s="3" t="s">
        <v>39</v>
      </c>
      <c r="B4109" s="3" t="s">
        <v>10004</v>
      </c>
      <c r="G4109" s="3" t="s">
        <v>10005</v>
      </c>
      <c r="H4109" s="3" t="s">
        <v>96</v>
      </c>
      <c r="I4109" s="3" t="s">
        <v>20</v>
      </c>
      <c r="J4109" s="3" t="s">
        <v>6907</v>
      </c>
      <c r="K4109" s="3">
        <v>-118.264099868</v>
      </c>
      <c r="L4109" s="3">
        <v>33.991569353999999</v>
      </c>
      <c r="N4109" s="3">
        <v>1000</v>
      </c>
    </row>
    <row r="4110" spans="1:15" hidden="1" x14ac:dyDescent="0.25">
      <c r="A4110" s="3" t="s">
        <v>39</v>
      </c>
      <c r="B4110" s="3" t="s">
        <v>10006</v>
      </c>
      <c r="G4110" s="3" t="s">
        <v>10005</v>
      </c>
      <c r="H4110" s="3" t="s">
        <v>96</v>
      </c>
      <c r="I4110" s="3" t="s">
        <v>20</v>
      </c>
      <c r="J4110" s="3" t="s">
        <v>6907</v>
      </c>
      <c r="K4110" s="3">
        <v>-118.26413360700001</v>
      </c>
      <c r="L4110" s="3">
        <v>33.991499109999999</v>
      </c>
      <c r="N4110" s="3">
        <v>1000</v>
      </c>
    </row>
    <row r="4111" spans="1:15" hidden="1" x14ac:dyDescent="0.25">
      <c r="A4111" s="3" t="s">
        <v>15</v>
      </c>
      <c r="B4111" s="3" t="s">
        <v>10007</v>
      </c>
      <c r="G4111" s="3" t="s">
        <v>10008</v>
      </c>
      <c r="H4111" s="3" t="s">
        <v>23</v>
      </c>
      <c r="I4111" s="3" t="s">
        <v>20</v>
      </c>
      <c r="J4111" s="3" t="s">
        <v>10009</v>
      </c>
      <c r="K4111" s="3">
        <v>-118.292169</v>
      </c>
      <c r="L4111" s="3">
        <v>34.087300999999997</v>
      </c>
      <c r="N4111" s="3">
        <v>1000</v>
      </c>
    </row>
    <row r="4112" spans="1:15" hidden="1" x14ac:dyDescent="0.25">
      <c r="A4112" s="5" t="s">
        <v>15</v>
      </c>
      <c r="B4112" s="5" t="s">
        <v>10010</v>
      </c>
      <c r="C4112" s="5"/>
      <c r="D4112" s="5"/>
      <c r="E4112" s="5"/>
      <c r="F4112" s="5"/>
      <c r="G4112" s="5" t="s">
        <v>10011</v>
      </c>
      <c r="H4112" s="5" t="s">
        <v>23</v>
      </c>
      <c r="I4112" s="5" t="s">
        <v>20</v>
      </c>
      <c r="J4112" s="5">
        <v>90042</v>
      </c>
      <c r="K4112" s="5">
        <v>-118.18335999999999</v>
      </c>
      <c r="L4112" s="5">
        <v>34.102359</v>
      </c>
      <c r="N4112" s="5">
        <v>1000</v>
      </c>
      <c r="O4112" s="5">
        <v>0</v>
      </c>
    </row>
    <row r="4113" spans="1:15" x14ac:dyDescent="0.25">
      <c r="A4113" s="3" t="s">
        <v>80</v>
      </c>
      <c r="B4113" s="3" t="s">
        <v>10012</v>
      </c>
      <c r="G4113" s="3" t="s">
        <v>9259</v>
      </c>
      <c r="H4113" s="3" t="s">
        <v>9260</v>
      </c>
      <c r="I4113" s="3" t="s">
        <v>20</v>
      </c>
      <c r="J4113" s="3" t="s">
        <v>5154</v>
      </c>
      <c r="K4113" s="3">
        <v>-118.4517</v>
      </c>
      <c r="L4113" s="3">
        <v>34.326981000000004</v>
      </c>
      <c r="N4113" s="3">
        <v>1000</v>
      </c>
      <c r="O4113" s="3">
        <v>0</v>
      </c>
    </row>
    <row r="4114" spans="1:15" hidden="1" x14ac:dyDescent="0.25">
      <c r="A4114" s="3" t="s">
        <v>39</v>
      </c>
      <c r="B4114" s="3" t="s">
        <v>10013</v>
      </c>
      <c r="G4114" s="3" t="s">
        <v>10014</v>
      </c>
      <c r="H4114" s="3" t="s">
        <v>5496</v>
      </c>
      <c r="I4114" s="3" t="s">
        <v>20</v>
      </c>
      <c r="J4114" s="3" t="s">
        <v>5497</v>
      </c>
      <c r="K4114" s="3">
        <v>-118.16833130000001</v>
      </c>
      <c r="L4114" s="3">
        <v>34.059587899999997</v>
      </c>
      <c r="N4114" s="3">
        <v>1000</v>
      </c>
    </row>
    <row r="4115" spans="1:15" hidden="1" x14ac:dyDescent="0.25">
      <c r="A4115" s="3" t="s">
        <v>39</v>
      </c>
      <c r="B4115" s="3" t="s">
        <v>10015</v>
      </c>
      <c r="G4115" s="3" t="s">
        <v>10016</v>
      </c>
      <c r="H4115" s="3" t="s">
        <v>3349</v>
      </c>
      <c r="I4115" s="3" t="s">
        <v>20</v>
      </c>
      <c r="J4115" s="3" t="s">
        <v>1240</v>
      </c>
      <c r="K4115" s="3">
        <v>-118.32707120000001</v>
      </c>
      <c r="L4115" s="3">
        <v>33.343142800000003</v>
      </c>
      <c r="N4115" s="3">
        <v>1000</v>
      </c>
      <c r="O4115" s="3">
        <v>200</v>
      </c>
    </row>
    <row r="4116" spans="1:15" hidden="1" x14ac:dyDescent="0.25">
      <c r="A4116" s="3" t="s">
        <v>39</v>
      </c>
      <c r="B4116" s="3" t="s">
        <v>10017</v>
      </c>
      <c r="G4116" s="3" t="s">
        <v>10018</v>
      </c>
      <c r="H4116" s="3" t="s">
        <v>10019</v>
      </c>
      <c r="I4116" s="3" t="s">
        <v>20</v>
      </c>
      <c r="J4116" s="3" t="s">
        <v>5522</v>
      </c>
      <c r="K4116" s="3">
        <v>-117.958766</v>
      </c>
      <c r="L4116" s="3">
        <v>34.024972400000003</v>
      </c>
      <c r="N4116" s="3">
        <v>1000</v>
      </c>
    </row>
    <row r="4117" spans="1:15" hidden="1" x14ac:dyDescent="0.25">
      <c r="A4117" s="3" t="s">
        <v>39</v>
      </c>
      <c r="B4117" s="3" t="s">
        <v>10020</v>
      </c>
      <c r="G4117" s="3" t="s">
        <v>10021</v>
      </c>
      <c r="H4117" s="3" t="s">
        <v>96</v>
      </c>
      <c r="I4117" s="3" t="s">
        <v>20</v>
      </c>
      <c r="J4117" s="3" t="s">
        <v>136</v>
      </c>
      <c r="K4117" s="3">
        <v>-118.2699945</v>
      </c>
      <c r="L4117" s="3">
        <v>34.031250900000003</v>
      </c>
      <c r="N4117" s="3">
        <v>1000</v>
      </c>
    </row>
    <row r="4118" spans="1:15" hidden="1" x14ac:dyDescent="0.25">
      <c r="A4118" s="3" t="s">
        <v>39</v>
      </c>
      <c r="B4118" s="3" t="s">
        <v>10022</v>
      </c>
      <c r="G4118" s="3" t="s">
        <v>10023</v>
      </c>
      <c r="H4118" s="3" t="s">
        <v>1930</v>
      </c>
      <c r="I4118" s="3" t="s">
        <v>20</v>
      </c>
      <c r="J4118" s="3" t="s">
        <v>1931</v>
      </c>
      <c r="K4118" s="3">
        <v>-118.08888330000001</v>
      </c>
      <c r="L4118" s="3">
        <v>33.9819149</v>
      </c>
      <c r="N4118" s="3">
        <v>1000</v>
      </c>
    </row>
    <row r="4119" spans="1:15" hidden="1" x14ac:dyDescent="0.25">
      <c r="A4119" s="3" t="s">
        <v>39</v>
      </c>
      <c r="B4119" s="3" t="s">
        <v>10024</v>
      </c>
      <c r="G4119" s="3" t="s">
        <v>10025</v>
      </c>
      <c r="H4119" s="3" t="s">
        <v>5691</v>
      </c>
      <c r="I4119" s="3" t="s">
        <v>20</v>
      </c>
      <c r="J4119" s="3" t="s">
        <v>10026</v>
      </c>
      <c r="K4119" s="3">
        <v>-118.57328555300001</v>
      </c>
      <c r="L4119" s="3">
        <v>34.183720989999998</v>
      </c>
      <c r="N4119" s="3">
        <v>1000</v>
      </c>
    </row>
    <row r="4120" spans="1:15" hidden="1" x14ac:dyDescent="0.25">
      <c r="A4120" s="3" t="s">
        <v>39</v>
      </c>
      <c r="B4120" s="3" t="s">
        <v>10027</v>
      </c>
      <c r="G4120" s="3" t="s">
        <v>10028</v>
      </c>
      <c r="H4120" s="3" t="s">
        <v>3506</v>
      </c>
      <c r="I4120" s="3" t="s">
        <v>20</v>
      </c>
      <c r="J4120" s="3" t="s">
        <v>10029</v>
      </c>
      <c r="K4120" s="3">
        <v>-118.38335480000001</v>
      </c>
      <c r="L4120" s="3">
        <v>34.084548099999999</v>
      </c>
      <c r="N4120" s="3">
        <v>1000</v>
      </c>
    </row>
    <row r="4121" spans="1:15" hidden="1" x14ac:dyDescent="0.25">
      <c r="A4121" s="3" t="s">
        <v>39</v>
      </c>
      <c r="B4121" s="3" t="s">
        <v>10030</v>
      </c>
      <c r="G4121" s="3" t="s">
        <v>10031</v>
      </c>
      <c r="H4121" s="3" t="s">
        <v>10032</v>
      </c>
      <c r="I4121" s="3" t="s">
        <v>20</v>
      </c>
      <c r="J4121" s="3" t="s">
        <v>1423</v>
      </c>
      <c r="K4121" s="3">
        <v>-118.268064088</v>
      </c>
      <c r="L4121" s="3">
        <v>33.730049987500003</v>
      </c>
      <c r="N4121" s="3">
        <v>1000</v>
      </c>
      <c r="O4121" s="3">
        <v>0</v>
      </c>
    </row>
    <row r="4122" spans="1:15" hidden="1" x14ac:dyDescent="0.25">
      <c r="A4122" s="3" t="s">
        <v>39</v>
      </c>
      <c r="B4122" s="3" t="s">
        <v>10033</v>
      </c>
      <c r="G4122" s="3" t="s">
        <v>10034</v>
      </c>
      <c r="H4122" s="3" t="s">
        <v>23</v>
      </c>
      <c r="I4122" s="3" t="s">
        <v>20</v>
      </c>
      <c r="J4122" s="3" t="s">
        <v>4636</v>
      </c>
      <c r="K4122" s="3">
        <v>-118.283679486</v>
      </c>
      <c r="L4122" s="3">
        <v>34.026923822100002</v>
      </c>
      <c r="N4122" s="3">
        <v>1000</v>
      </c>
    </row>
    <row r="4123" spans="1:15" hidden="1" x14ac:dyDescent="0.25">
      <c r="A4123" s="3" t="s">
        <v>39</v>
      </c>
      <c r="B4123" s="3" t="s">
        <v>10035</v>
      </c>
      <c r="G4123" s="3" t="s">
        <v>10036</v>
      </c>
      <c r="H4123" s="3" t="s">
        <v>23</v>
      </c>
      <c r="I4123" s="3" t="s">
        <v>20</v>
      </c>
      <c r="J4123" s="3" t="s">
        <v>10037</v>
      </c>
      <c r="K4123" s="3">
        <v>-118.44896099899999</v>
      </c>
      <c r="L4123" s="3">
        <v>34.059738998999997</v>
      </c>
      <c r="N4123" s="3">
        <v>1000</v>
      </c>
    </row>
    <row r="4124" spans="1:15" hidden="1" x14ac:dyDescent="0.25">
      <c r="A4124" s="3" t="s">
        <v>39</v>
      </c>
      <c r="B4124" s="3" t="s">
        <v>10038</v>
      </c>
      <c r="G4124" s="3" t="s">
        <v>10039</v>
      </c>
      <c r="H4124" s="3" t="s">
        <v>10032</v>
      </c>
      <c r="I4124" s="3" t="s">
        <v>20</v>
      </c>
      <c r="J4124" s="3" t="s">
        <v>1423</v>
      </c>
      <c r="K4124" s="3">
        <v>-118.26134491000001</v>
      </c>
      <c r="L4124" s="3">
        <v>33.746780396600002</v>
      </c>
      <c r="N4124" s="3">
        <v>1000</v>
      </c>
      <c r="O4124" s="3">
        <v>0</v>
      </c>
    </row>
    <row r="4125" spans="1:15" hidden="1" x14ac:dyDescent="0.25">
      <c r="A4125" s="3" t="s">
        <v>39</v>
      </c>
      <c r="B4125" s="3" t="s">
        <v>10040</v>
      </c>
      <c r="G4125" s="3" t="s">
        <v>10041</v>
      </c>
      <c r="H4125" s="3" t="s">
        <v>1361</v>
      </c>
      <c r="I4125" s="3" t="s">
        <v>20</v>
      </c>
      <c r="J4125" s="3" t="s">
        <v>10042</v>
      </c>
      <c r="K4125" s="3">
        <v>-118.255828858</v>
      </c>
      <c r="L4125" s="3">
        <v>33.765720367100002</v>
      </c>
      <c r="N4125" s="3">
        <v>1000</v>
      </c>
      <c r="O4125" s="3">
        <v>0</v>
      </c>
    </row>
    <row r="4126" spans="1:15" hidden="1" x14ac:dyDescent="0.25">
      <c r="A4126" s="3" t="s">
        <v>39</v>
      </c>
      <c r="B4126" s="3" t="s">
        <v>10043</v>
      </c>
      <c r="G4126" s="3" t="s">
        <v>10044</v>
      </c>
      <c r="H4126" s="3" t="s">
        <v>10045</v>
      </c>
      <c r="I4126" s="3" t="s">
        <v>20</v>
      </c>
      <c r="J4126" s="3" t="s">
        <v>10046</v>
      </c>
      <c r="K4126" s="3">
        <v>-118.405586242</v>
      </c>
      <c r="L4126" s="3">
        <v>34.144283294099999</v>
      </c>
      <c r="N4126" s="3">
        <v>1000</v>
      </c>
    </row>
    <row r="4127" spans="1:15" hidden="1" x14ac:dyDescent="0.25">
      <c r="A4127" s="3" t="s">
        <v>39</v>
      </c>
      <c r="B4127" s="3" t="s">
        <v>10047</v>
      </c>
      <c r="G4127" s="3" t="s">
        <v>10048</v>
      </c>
      <c r="H4127" s="3" t="s">
        <v>96</v>
      </c>
      <c r="I4127" s="3" t="s">
        <v>20</v>
      </c>
      <c r="J4127" s="3" t="s">
        <v>3979</v>
      </c>
      <c r="K4127" s="3">
        <v>-118.369770206</v>
      </c>
      <c r="L4127" s="3">
        <v>34.039961871999999</v>
      </c>
      <c r="N4127" s="3">
        <v>1000</v>
      </c>
    </row>
    <row r="4128" spans="1:15" hidden="1" x14ac:dyDescent="0.25">
      <c r="A4128" s="3" t="s">
        <v>39</v>
      </c>
      <c r="B4128" s="3" t="s">
        <v>10049</v>
      </c>
      <c r="G4128" s="3" t="s">
        <v>9194</v>
      </c>
      <c r="H4128" s="3" t="s">
        <v>96</v>
      </c>
      <c r="I4128" s="3" t="s">
        <v>20</v>
      </c>
      <c r="J4128" s="3" t="s">
        <v>3979</v>
      </c>
      <c r="K4128" s="3">
        <v>-118.34035059999999</v>
      </c>
      <c r="L4128" s="3">
        <v>34.0489277</v>
      </c>
      <c r="N4128" s="3">
        <v>1000</v>
      </c>
    </row>
    <row r="4129" spans="1:14" hidden="1" x14ac:dyDescent="0.25">
      <c r="A4129" s="3" t="s">
        <v>39</v>
      </c>
      <c r="B4129" s="3" t="s">
        <v>10050</v>
      </c>
      <c r="G4129" s="3" t="s">
        <v>5652</v>
      </c>
      <c r="H4129" s="3" t="s">
        <v>96</v>
      </c>
      <c r="I4129" s="3" t="s">
        <v>20</v>
      </c>
      <c r="J4129" s="3" t="s">
        <v>3979</v>
      </c>
      <c r="K4129" s="3">
        <v>-118.332574247</v>
      </c>
      <c r="L4129" s="3">
        <v>34.056572350000003</v>
      </c>
      <c r="N4129" s="3">
        <v>1000</v>
      </c>
    </row>
    <row r="4130" spans="1:14" hidden="1" x14ac:dyDescent="0.25">
      <c r="A4130" s="3" t="s">
        <v>39</v>
      </c>
      <c r="B4130" s="3" t="s">
        <v>10051</v>
      </c>
      <c r="G4130" s="3" t="s">
        <v>9194</v>
      </c>
      <c r="H4130" s="3" t="s">
        <v>96</v>
      </c>
      <c r="I4130" s="3" t="s">
        <v>20</v>
      </c>
      <c r="J4130" s="3" t="s">
        <v>3979</v>
      </c>
      <c r="K4130" s="3">
        <v>-118.34035059999999</v>
      </c>
      <c r="L4130" s="3">
        <v>34.0489277</v>
      </c>
      <c r="N4130" s="3">
        <v>1000</v>
      </c>
    </row>
    <row r="4131" spans="1:14" hidden="1" x14ac:dyDescent="0.25">
      <c r="A4131" s="3" t="s">
        <v>39</v>
      </c>
      <c r="B4131" s="3" t="s">
        <v>10052</v>
      </c>
      <c r="G4131" s="3" t="s">
        <v>9194</v>
      </c>
      <c r="H4131" s="3" t="s">
        <v>96</v>
      </c>
      <c r="I4131" s="3" t="s">
        <v>20</v>
      </c>
      <c r="J4131" s="3" t="s">
        <v>3979</v>
      </c>
      <c r="K4131" s="3">
        <v>-118.34035059999999</v>
      </c>
      <c r="L4131" s="3">
        <v>34.0489277</v>
      </c>
      <c r="N4131" s="3">
        <v>1000</v>
      </c>
    </row>
    <row r="4132" spans="1:14" x14ac:dyDescent="0.25">
      <c r="A4132" s="3" t="s">
        <v>80</v>
      </c>
      <c r="B4132" s="3" t="s">
        <v>10053</v>
      </c>
      <c r="G4132" s="3" t="s">
        <v>10054</v>
      </c>
      <c r="H4132" s="3" t="s">
        <v>3506</v>
      </c>
      <c r="I4132" s="3" t="s">
        <v>20</v>
      </c>
      <c r="J4132" s="3" t="s">
        <v>10029</v>
      </c>
      <c r="K4132" s="3">
        <v>-118.381377136</v>
      </c>
      <c r="L4132" s="3">
        <v>34.086870407100001</v>
      </c>
      <c r="N4132" s="3">
        <v>1000</v>
      </c>
    </row>
    <row r="4133" spans="1:14" hidden="1" x14ac:dyDescent="0.25">
      <c r="A4133" s="3" t="s">
        <v>15</v>
      </c>
      <c r="B4133" s="3" t="s">
        <v>10055</v>
      </c>
      <c r="G4133" s="3" t="s">
        <v>10056</v>
      </c>
      <c r="H4133" s="3" t="s">
        <v>2538</v>
      </c>
      <c r="I4133" s="3" t="s">
        <v>20</v>
      </c>
      <c r="J4133" s="3" t="s">
        <v>10026</v>
      </c>
      <c r="K4133" s="3">
        <v>-118.57507099999999</v>
      </c>
      <c r="L4133" s="3">
        <v>34.183948999999998</v>
      </c>
      <c r="N4133" s="3">
        <v>1000</v>
      </c>
    </row>
    <row r="4134" spans="1:14" hidden="1" x14ac:dyDescent="0.25">
      <c r="A4134" s="3" t="s">
        <v>15</v>
      </c>
      <c r="B4134" s="3" t="s">
        <v>10057</v>
      </c>
      <c r="G4134" s="3" t="s">
        <v>10058</v>
      </c>
      <c r="H4134" s="3" t="s">
        <v>5691</v>
      </c>
      <c r="I4134" s="3" t="s">
        <v>20</v>
      </c>
      <c r="J4134" s="3" t="s">
        <v>10026</v>
      </c>
      <c r="K4134" s="3">
        <v>-118.570970123</v>
      </c>
      <c r="L4134" s="3">
        <v>34.185330118000003</v>
      </c>
      <c r="N4134" s="3">
        <v>1000</v>
      </c>
    </row>
    <row r="4135" spans="1:14" hidden="1" x14ac:dyDescent="0.25">
      <c r="A4135" s="3" t="s">
        <v>39</v>
      </c>
      <c r="B4135" s="3" t="s">
        <v>10059</v>
      </c>
      <c r="G4135" s="3" t="s">
        <v>10056</v>
      </c>
      <c r="H4135" s="3" t="s">
        <v>5691</v>
      </c>
      <c r="I4135" s="3" t="s">
        <v>20</v>
      </c>
      <c r="J4135" s="3" t="s">
        <v>10026</v>
      </c>
      <c r="K4135" s="3">
        <v>-118.571002186</v>
      </c>
      <c r="L4135" s="3">
        <v>34.185550503999998</v>
      </c>
      <c r="N4135" s="3">
        <v>1000</v>
      </c>
    </row>
    <row r="4136" spans="1:14" hidden="1" x14ac:dyDescent="0.25">
      <c r="A4136" s="3" t="s">
        <v>39</v>
      </c>
      <c r="B4136" s="3" t="s">
        <v>10060</v>
      </c>
      <c r="G4136" s="3" t="s">
        <v>10061</v>
      </c>
      <c r="H4136" s="3" t="s">
        <v>96</v>
      </c>
      <c r="I4136" s="3" t="s">
        <v>20</v>
      </c>
      <c r="J4136" s="3" t="s">
        <v>10062</v>
      </c>
      <c r="K4136" s="3">
        <v>-118.2472765</v>
      </c>
      <c r="L4136" s="3">
        <v>34.044018000000001</v>
      </c>
      <c r="N4136" s="3">
        <v>1000</v>
      </c>
    </row>
    <row r="4137" spans="1:14" hidden="1" x14ac:dyDescent="0.25">
      <c r="A4137" s="3" t="s">
        <v>39</v>
      </c>
      <c r="B4137" s="3" t="s">
        <v>10063</v>
      </c>
      <c r="G4137" s="3" t="s">
        <v>10064</v>
      </c>
      <c r="H4137" s="3" t="s">
        <v>96</v>
      </c>
      <c r="I4137" s="3" t="s">
        <v>20</v>
      </c>
      <c r="J4137" s="3" t="s">
        <v>9803</v>
      </c>
      <c r="K4137" s="3">
        <v>-118.27540020000001</v>
      </c>
      <c r="L4137" s="3">
        <v>33.938634499999999</v>
      </c>
      <c r="N4137" s="3">
        <v>1000</v>
      </c>
    </row>
    <row r="4138" spans="1:14" hidden="1" x14ac:dyDescent="0.25">
      <c r="A4138" s="3" t="s">
        <v>15</v>
      </c>
      <c r="B4138" s="3" t="s">
        <v>10065</v>
      </c>
      <c r="C4138" s="3">
        <v>143440</v>
      </c>
      <c r="E4138" s="3" t="s">
        <v>17</v>
      </c>
      <c r="G4138" s="3" t="s">
        <v>10066</v>
      </c>
      <c r="H4138" s="3" t="s">
        <v>23</v>
      </c>
      <c r="I4138" s="3" t="s">
        <v>20</v>
      </c>
      <c r="J4138" s="3">
        <v>90012</v>
      </c>
      <c r="K4138" s="3">
        <v>-118.244204</v>
      </c>
      <c r="L4138" s="3">
        <v>34.059930000000001</v>
      </c>
      <c r="N4138" s="3">
        <v>1000</v>
      </c>
    </row>
    <row r="4139" spans="1:14" hidden="1" x14ac:dyDescent="0.25">
      <c r="A4139" s="3" t="s">
        <v>15</v>
      </c>
      <c r="B4139" s="3" t="s">
        <v>10067</v>
      </c>
      <c r="C4139" s="3">
        <v>100502</v>
      </c>
      <c r="E4139" s="3">
        <v>12774386</v>
      </c>
      <c r="G4139" s="3" t="s">
        <v>9194</v>
      </c>
      <c r="H4139" s="3" t="s">
        <v>23</v>
      </c>
      <c r="I4139" s="3" t="s">
        <v>20</v>
      </c>
      <c r="J4139" s="3">
        <v>90019</v>
      </c>
      <c r="K4139" s="3">
        <v>-118.332757</v>
      </c>
      <c r="L4139" s="3">
        <v>34.055126000000001</v>
      </c>
      <c r="N4139" s="3">
        <v>1000</v>
      </c>
    </row>
    <row r="4140" spans="1:14" hidden="1" x14ac:dyDescent="0.25">
      <c r="A4140" s="3" t="s">
        <v>15</v>
      </c>
      <c r="B4140" s="3" t="s">
        <v>10068</v>
      </c>
      <c r="G4140" s="3" t="s">
        <v>10069</v>
      </c>
      <c r="H4140" s="3" t="s">
        <v>23</v>
      </c>
      <c r="I4140" s="3" t="s">
        <v>20</v>
      </c>
      <c r="J4140" s="3" t="s">
        <v>7614</v>
      </c>
      <c r="K4140" s="3">
        <v>-118.30467400000001</v>
      </c>
      <c r="L4140" s="3">
        <v>33.929586</v>
      </c>
      <c r="N4140" s="3">
        <v>1000</v>
      </c>
    </row>
    <row r="4141" spans="1:14" hidden="1" x14ac:dyDescent="0.25">
      <c r="A4141" s="3" t="s">
        <v>15</v>
      </c>
      <c r="B4141" s="3" t="s">
        <v>10070</v>
      </c>
      <c r="G4141" s="3" t="s">
        <v>10071</v>
      </c>
      <c r="H4141" s="3" t="s">
        <v>96</v>
      </c>
      <c r="I4141" s="3" t="s">
        <v>20</v>
      </c>
      <c r="J4141" s="3" t="s">
        <v>7614</v>
      </c>
      <c r="K4141" s="3">
        <v>-118.304730019</v>
      </c>
      <c r="L4141" s="3">
        <v>33.930900025</v>
      </c>
      <c r="N4141" s="3">
        <v>1000</v>
      </c>
    </row>
    <row r="4142" spans="1:14" hidden="1" x14ac:dyDescent="0.25">
      <c r="A4142" s="3" t="s">
        <v>15</v>
      </c>
      <c r="B4142" s="3" t="s">
        <v>10072</v>
      </c>
      <c r="G4142" s="3" t="s">
        <v>10073</v>
      </c>
      <c r="H4142" s="3" t="s">
        <v>23</v>
      </c>
      <c r="I4142" s="3" t="s">
        <v>20</v>
      </c>
      <c r="J4142" s="3" t="s">
        <v>136</v>
      </c>
      <c r="K4142" s="3">
        <v>-118.269447</v>
      </c>
      <c r="L4142" s="3">
        <v>34.031906999999997</v>
      </c>
      <c r="N4142" s="3">
        <v>1000</v>
      </c>
    </row>
    <row r="4143" spans="1:14" hidden="1" x14ac:dyDescent="0.25">
      <c r="A4143" s="3" t="s">
        <v>39</v>
      </c>
      <c r="B4143" s="3" t="s">
        <v>10074</v>
      </c>
      <c r="G4143" s="3" t="s">
        <v>5471</v>
      </c>
      <c r="H4143" s="3" t="s">
        <v>96</v>
      </c>
      <c r="I4143" s="3" t="s">
        <v>20</v>
      </c>
      <c r="J4143" s="3" t="s">
        <v>136</v>
      </c>
      <c r="K4143" s="3">
        <v>-118.26967566499999</v>
      </c>
      <c r="L4143" s="3">
        <v>34.033306889000002</v>
      </c>
      <c r="N4143" s="3">
        <v>1000</v>
      </c>
    </row>
    <row r="4144" spans="1:14" hidden="1" x14ac:dyDescent="0.25">
      <c r="A4144" s="3" t="s">
        <v>39</v>
      </c>
      <c r="B4144" s="3" t="s">
        <v>10075</v>
      </c>
      <c r="G4144" s="3" t="s">
        <v>10076</v>
      </c>
      <c r="H4144" s="3" t="s">
        <v>96</v>
      </c>
      <c r="I4144" s="3" t="s">
        <v>20</v>
      </c>
      <c r="J4144" s="3" t="s">
        <v>136</v>
      </c>
      <c r="K4144" s="3">
        <v>-118.26967566499999</v>
      </c>
      <c r="L4144" s="3">
        <v>34.033306889000002</v>
      </c>
      <c r="N4144" s="3">
        <v>1000</v>
      </c>
    </row>
    <row r="4145" spans="1:15" hidden="1" x14ac:dyDescent="0.25">
      <c r="A4145" s="3" t="s">
        <v>15</v>
      </c>
      <c r="B4145" s="3" t="s">
        <v>10077</v>
      </c>
      <c r="C4145" s="3">
        <v>143552</v>
      </c>
      <c r="E4145" s="3" t="s">
        <v>17</v>
      </c>
      <c r="G4145" s="3" t="s">
        <v>10078</v>
      </c>
      <c r="H4145" s="3" t="s">
        <v>10079</v>
      </c>
      <c r="I4145" s="3" t="s">
        <v>20</v>
      </c>
      <c r="J4145" s="3">
        <v>91342</v>
      </c>
      <c r="K4145" s="3">
        <v>-118.36462</v>
      </c>
      <c r="L4145" s="3">
        <v>34.277389999999997</v>
      </c>
      <c r="N4145" s="3">
        <v>1000</v>
      </c>
    </row>
    <row r="4146" spans="1:15" hidden="1" x14ac:dyDescent="0.25">
      <c r="A4146" s="3" t="s">
        <v>15</v>
      </c>
      <c r="B4146" s="3" t="s">
        <v>10080</v>
      </c>
      <c r="C4146" s="3">
        <v>143454</v>
      </c>
      <c r="E4146" s="3">
        <v>11609344</v>
      </c>
      <c r="G4146" s="3" t="s">
        <v>10081</v>
      </c>
      <c r="H4146" s="3" t="s">
        <v>23</v>
      </c>
      <c r="I4146" s="3" t="s">
        <v>20</v>
      </c>
      <c r="J4146" s="3">
        <v>90017</v>
      </c>
      <c r="K4146" s="3">
        <v>-118.257402</v>
      </c>
      <c r="L4146" s="3">
        <v>34.056300999999998</v>
      </c>
      <c r="N4146" s="3">
        <v>1000</v>
      </c>
    </row>
    <row r="4147" spans="1:15" hidden="1" x14ac:dyDescent="0.25">
      <c r="A4147" s="3" t="s">
        <v>15</v>
      </c>
      <c r="B4147" s="3" t="s">
        <v>10082</v>
      </c>
      <c r="G4147" s="3" t="s">
        <v>248</v>
      </c>
      <c r="H4147" s="3" t="s">
        <v>23</v>
      </c>
      <c r="I4147" s="3" t="s">
        <v>20</v>
      </c>
      <c r="J4147" s="3" t="s">
        <v>249</v>
      </c>
      <c r="K4147" s="3">
        <v>-118.25698</v>
      </c>
      <c r="L4147" s="3">
        <v>34.056108999999999</v>
      </c>
      <c r="N4147" s="3">
        <v>1000</v>
      </c>
    </row>
    <row r="4148" spans="1:15" hidden="1" x14ac:dyDescent="0.25">
      <c r="A4148" s="3" t="s">
        <v>15</v>
      </c>
      <c r="B4148" s="3" t="s">
        <v>10083</v>
      </c>
      <c r="G4148" s="3" t="s">
        <v>10084</v>
      </c>
      <c r="H4148" s="3" t="s">
        <v>96</v>
      </c>
      <c r="I4148" s="3" t="s">
        <v>20</v>
      </c>
      <c r="J4148" s="3" t="s">
        <v>249</v>
      </c>
      <c r="K4148" s="3">
        <v>-118.257394307</v>
      </c>
      <c r="L4148" s="3">
        <v>34.056304404999999</v>
      </c>
      <c r="N4148" s="3">
        <v>1000</v>
      </c>
    </row>
    <row r="4149" spans="1:15" hidden="1" x14ac:dyDescent="0.25">
      <c r="A4149" s="3" t="s">
        <v>15</v>
      </c>
      <c r="B4149" s="3" t="s">
        <v>10085</v>
      </c>
      <c r="G4149" s="3" t="s">
        <v>10086</v>
      </c>
      <c r="H4149" s="3" t="s">
        <v>10087</v>
      </c>
      <c r="I4149" s="3" t="s">
        <v>20</v>
      </c>
      <c r="J4149" s="3" t="s">
        <v>9144</v>
      </c>
      <c r="K4149" s="3">
        <v>-118.421734</v>
      </c>
      <c r="L4149" s="3">
        <v>34.175165</v>
      </c>
      <c r="N4149" s="3">
        <v>1000</v>
      </c>
    </row>
    <row r="4150" spans="1:15" hidden="1" x14ac:dyDescent="0.25">
      <c r="A4150" s="3" t="s">
        <v>39</v>
      </c>
      <c r="B4150" s="3" t="s">
        <v>10088</v>
      </c>
      <c r="G4150" s="3" t="s">
        <v>10089</v>
      </c>
      <c r="H4150" s="3" t="s">
        <v>54</v>
      </c>
      <c r="I4150" s="3" t="s">
        <v>20</v>
      </c>
      <c r="J4150" s="3" t="s">
        <v>9144</v>
      </c>
      <c r="K4150" s="3">
        <v>-118.42251544299999</v>
      </c>
      <c r="L4150" s="3">
        <v>34.175840436999998</v>
      </c>
      <c r="N4150" s="3">
        <v>1000</v>
      </c>
    </row>
    <row r="4151" spans="1:15" hidden="1" x14ac:dyDescent="0.25">
      <c r="A4151" s="3" t="s">
        <v>39</v>
      </c>
      <c r="B4151" s="3" t="s">
        <v>10090</v>
      </c>
      <c r="G4151" s="3" t="s">
        <v>10089</v>
      </c>
      <c r="H4151" s="3" t="s">
        <v>54</v>
      </c>
      <c r="I4151" s="3" t="s">
        <v>20</v>
      </c>
      <c r="J4151" s="3" t="s">
        <v>9144</v>
      </c>
      <c r="K4151" s="3">
        <v>-118.42251544299999</v>
      </c>
      <c r="L4151" s="3">
        <v>34.175840436999998</v>
      </c>
      <c r="N4151" s="3">
        <v>1000</v>
      </c>
    </row>
    <row r="4152" spans="1:15" hidden="1" x14ac:dyDescent="0.25">
      <c r="A4152" s="3" t="s">
        <v>39</v>
      </c>
      <c r="B4152" s="3" t="s">
        <v>10091</v>
      </c>
      <c r="G4152" s="3" t="s">
        <v>10092</v>
      </c>
      <c r="H4152" s="3" t="s">
        <v>54</v>
      </c>
      <c r="I4152" s="3" t="s">
        <v>20</v>
      </c>
      <c r="J4152" s="3" t="s">
        <v>9144</v>
      </c>
      <c r="K4152" s="3">
        <v>-118.42251544299999</v>
      </c>
      <c r="L4152" s="3">
        <v>34.175840436999998</v>
      </c>
      <c r="N4152" s="3">
        <v>1000</v>
      </c>
    </row>
    <row r="4153" spans="1:15" hidden="1" x14ac:dyDescent="0.25">
      <c r="A4153" s="3" t="s">
        <v>39</v>
      </c>
      <c r="B4153" s="3" t="s">
        <v>10093</v>
      </c>
      <c r="G4153" s="3" t="s">
        <v>10092</v>
      </c>
      <c r="H4153" s="3" t="s">
        <v>54</v>
      </c>
      <c r="I4153" s="3" t="s">
        <v>20</v>
      </c>
      <c r="J4153" s="3" t="s">
        <v>9144</v>
      </c>
      <c r="K4153" s="3">
        <v>-118.42251544299999</v>
      </c>
      <c r="L4153" s="3">
        <v>34.175840436999998</v>
      </c>
      <c r="N4153" s="3">
        <v>1000</v>
      </c>
    </row>
    <row r="4154" spans="1:15" x14ac:dyDescent="0.25">
      <c r="A4154" s="3" t="s">
        <v>80</v>
      </c>
      <c r="B4154" s="3" t="s">
        <v>10094</v>
      </c>
      <c r="G4154" s="3" t="s">
        <v>10095</v>
      </c>
      <c r="H4154" s="3" t="s">
        <v>9146</v>
      </c>
      <c r="I4154" s="3" t="s">
        <v>20</v>
      </c>
      <c r="J4154" s="3" t="s">
        <v>9144</v>
      </c>
      <c r="K4154" s="3">
        <v>-118.42232850000001</v>
      </c>
      <c r="L4154" s="3">
        <v>34.175852999999996</v>
      </c>
      <c r="N4154" s="3">
        <v>1000</v>
      </c>
    </row>
    <row r="4155" spans="1:15" hidden="1" x14ac:dyDescent="0.25">
      <c r="A4155" s="3" t="s">
        <v>39</v>
      </c>
      <c r="B4155" s="3" t="s">
        <v>10096</v>
      </c>
      <c r="G4155" s="3" t="s">
        <v>10097</v>
      </c>
      <c r="H4155" s="3" t="s">
        <v>96</v>
      </c>
      <c r="I4155" s="3" t="s">
        <v>20</v>
      </c>
      <c r="J4155" s="3" t="s">
        <v>344</v>
      </c>
      <c r="K4155" s="3">
        <v>-118.3971919</v>
      </c>
      <c r="L4155" s="3">
        <v>33.948384099999998</v>
      </c>
      <c r="N4155" s="3">
        <v>1000</v>
      </c>
    </row>
    <row r="4156" spans="1:15" hidden="1" x14ac:dyDescent="0.25">
      <c r="A4156" s="3" t="s">
        <v>39</v>
      </c>
      <c r="B4156" s="3" t="s">
        <v>10098</v>
      </c>
      <c r="G4156" s="3" t="s">
        <v>10099</v>
      </c>
      <c r="H4156" s="3" t="s">
        <v>3724</v>
      </c>
      <c r="I4156" s="3" t="s">
        <v>20</v>
      </c>
      <c r="J4156" s="3" t="s">
        <v>10100</v>
      </c>
      <c r="K4156" s="3">
        <v>-120.86160127399999</v>
      </c>
      <c r="L4156" s="3">
        <v>37.057388072999998</v>
      </c>
      <c r="N4156" s="3">
        <v>1000</v>
      </c>
    </row>
    <row r="4157" spans="1:15" hidden="1" x14ac:dyDescent="0.25">
      <c r="A4157" s="3" t="s">
        <v>39</v>
      </c>
      <c r="B4157" s="3" t="s">
        <v>10101</v>
      </c>
      <c r="G4157" s="3" t="s">
        <v>10102</v>
      </c>
      <c r="H4157" s="3" t="s">
        <v>10103</v>
      </c>
      <c r="I4157" s="3" t="s">
        <v>20</v>
      </c>
      <c r="J4157" s="3" t="s">
        <v>10100</v>
      </c>
      <c r="K4157" s="3">
        <v>-120.84807688799999</v>
      </c>
      <c r="L4157" s="3">
        <v>37.064939436000003</v>
      </c>
      <c r="N4157" s="3">
        <v>1000</v>
      </c>
    </row>
    <row r="4158" spans="1:15" hidden="1" x14ac:dyDescent="0.25">
      <c r="A4158" s="3" t="s">
        <v>39</v>
      </c>
      <c r="B4158" s="3" t="s">
        <v>10104</v>
      </c>
      <c r="G4158" s="3" t="s">
        <v>10105</v>
      </c>
      <c r="H4158" s="3" t="s">
        <v>3724</v>
      </c>
      <c r="I4158" s="3" t="s">
        <v>20</v>
      </c>
      <c r="J4158" s="3" t="s">
        <v>10100</v>
      </c>
      <c r="K4158" s="3">
        <v>-120.84300063000001</v>
      </c>
      <c r="L4158" s="3">
        <v>37.066043351099999</v>
      </c>
      <c r="N4158" s="3">
        <v>1000</v>
      </c>
      <c r="O4158" s="3">
        <v>0</v>
      </c>
    </row>
    <row r="4159" spans="1:15" hidden="1" x14ac:dyDescent="0.25">
      <c r="A4159" s="3" t="s">
        <v>39</v>
      </c>
      <c r="B4159" s="3" t="s">
        <v>10106</v>
      </c>
      <c r="G4159" s="3" t="s">
        <v>10107</v>
      </c>
      <c r="H4159" s="3" t="s">
        <v>3724</v>
      </c>
      <c r="I4159" s="3" t="s">
        <v>20</v>
      </c>
      <c r="J4159" s="3" t="s">
        <v>10100</v>
      </c>
      <c r="K4159" s="3">
        <v>-120.86326808600001</v>
      </c>
      <c r="L4159" s="3">
        <v>37.060113895999997</v>
      </c>
      <c r="N4159" s="3">
        <v>1000</v>
      </c>
    </row>
    <row r="4160" spans="1:15" hidden="1" x14ac:dyDescent="0.25">
      <c r="A4160" s="3" t="s">
        <v>39</v>
      </c>
      <c r="B4160" s="3" t="s">
        <v>10108</v>
      </c>
      <c r="G4160" s="3" t="s">
        <v>10109</v>
      </c>
      <c r="H4160" s="3" t="s">
        <v>7337</v>
      </c>
      <c r="I4160" s="3" t="s">
        <v>20</v>
      </c>
      <c r="J4160" s="3" t="s">
        <v>355</v>
      </c>
      <c r="K4160" s="3">
        <v>-121.05401707</v>
      </c>
      <c r="L4160" s="3">
        <v>37.055584723199999</v>
      </c>
      <c r="N4160" s="3">
        <v>1000</v>
      </c>
      <c r="O4160" s="3">
        <v>0</v>
      </c>
    </row>
    <row r="4161" spans="1:15" hidden="1" x14ac:dyDescent="0.25">
      <c r="A4161" s="3" t="s">
        <v>39</v>
      </c>
      <c r="B4161" s="3" t="s">
        <v>10110</v>
      </c>
      <c r="G4161" s="3" t="s">
        <v>10111</v>
      </c>
      <c r="H4161" s="3" t="s">
        <v>5080</v>
      </c>
      <c r="I4161" s="3" t="s">
        <v>20</v>
      </c>
      <c r="J4161" s="3" t="s">
        <v>5081</v>
      </c>
      <c r="K4161" s="3">
        <v>-121.856918354</v>
      </c>
      <c r="L4161" s="3">
        <v>38.008013482999999</v>
      </c>
      <c r="N4161" s="3">
        <v>1000</v>
      </c>
    </row>
    <row r="4162" spans="1:15" hidden="1" x14ac:dyDescent="0.25">
      <c r="A4162" s="3" t="s">
        <v>90</v>
      </c>
      <c r="B4162" s="3" t="s">
        <v>10112</v>
      </c>
      <c r="C4162" s="3">
        <v>112365</v>
      </c>
      <c r="E4162" s="3" t="s">
        <v>17</v>
      </c>
      <c r="G4162" s="3" t="s">
        <v>10113</v>
      </c>
      <c r="H4162" s="3" t="s">
        <v>10114</v>
      </c>
      <c r="I4162" s="3" t="s">
        <v>20</v>
      </c>
      <c r="J4162" s="3">
        <v>96055</v>
      </c>
      <c r="K4162" s="3">
        <v>-122.10017000000001</v>
      </c>
      <c r="L4162" s="3">
        <v>40.025115999999997</v>
      </c>
      <c r="N4162" s="3">
        <v>1000</v>
      </c>
      <c r="O4162" s="3">
        <v>100</v>
      </c>
    </row>
    <row r="4163" spans="1:15" hidden="1" x14ac:dyDescent="0.25">
      <c r="A4163" s="3" t="s">
        <v>15</v>
      </c>
      <c r="B4163" s="3" t="s">
        <v>10115</v>
      </c>
      <c r="C4163" s="3">
        <v>16069907</v>
      </c>
      <c r="E4163" s="3" t="s">
        <v>17</v>
      </c>
      <c r="G4163" s="3" t="s">
        <v>10116</v>
      </c>
      <c r="H4163" s="3" t="s">
        <v>10114</v>
      </c>
      <c r="I4163" s="3" t="s">
        <v>20</v>
      </c>
      <c r="J4163" s="3">
        <v>96055</v>
      </c>
      <c r="K4163" s="3">
        <v>-122.093124</v>
      </c>
      <c r="L4163" s="3">
        <v>40.026567</v>
      </c>
      <c r="N4163" s="3">
        <v>1000</v>
      </c>
      <c r="O4163" s="3">
        <v>200</v>
      </c>
    </row>
    <row r="4164" spans="1:15" hidden="1" x14ac:dyDescent="0.25">
      <c r="A4164" s="3" t="s">
        <v>15</v>
      </c>
      <c r="B4164" s="3" t="s">
        <v>10117</v>
      </c>
      <c r="C4164" s="3">
        <v>16069220</v>
      </c>
      <c r="E4164" s="3" t="s">
        <v>17</v>
      </c>
      <c r="G4164" s="3" t="s">
        <v>10118</v>
      </c>
      <c r="H4164" s="3" t="s">
        <v>10114</v>
      </c>
      <c r="I4164" s="3" t="s">
        <v>20</v>
      </c>
      <c r="J4164" s="3">
        <v>96055</v>
      </c>
      <c r="K4164" s="3">
        <v>-122.093124</v>
      </c>
      <c r="L4164" s="3">
        <v>40.026567</v>
      </c>
      <c r="N4164" s="3">
        <v>1000</v>
      </c>
      <c r="O4164" s="3">
        <v>200</v>
      </c>
    </row>
    <row r="4165" spans="1:15" hidden="1" x14ac:dyDescent="0.25">
      <c r="A4165" s="3" t="s">
        <v>15</v>
      </c>
      <c r="B4165" s="3" t="s">
        <v>10119</v>
      </c>
      <c r="C4165" s="3">
        <v>16077981</v>
      </c>
      <c r="E4165" s="3" t="s">
        <v>17</v>
      </c>
      <c r="G4165" s="3" t="s">
        <v>10120</v>
      </c>
      <c r="H4165" s="3" t="s">
        <v>10114</v>
      </c>
      <c r="I4165" s="3" t="s">
        <v>20</v>
      </c>
      <c r="J4165" s="3">
        <v>96055</v>
      </c>
      <c r="K4165" s="3">
        <v>-122.094401</v>
      </c>
      <c r="L4165" s="3">
        <v>40.020021999999997</v>
      </c>
      <c r="N4165" s="3">
        <v>1000</v>
      </c>
      <c r="O4165" s="3">
        <v>100</v>
      </c>
    </row>
    <row r="4166" spans="1:15" hidden="1" x14ac:dyDescent="0.25">
      <c r="A4166" s="3" t="s">
        <v>39</v>
      </c>
      <c r="B4166" s="3" t="s">
        <v>10121</v>
      </c>
      <c r="G4166" s="3" t="s">
        <v>10122</v>
      </c>
      <c r="H4166" s="3" t="s">
        <v>786</v>
      </c>
      <c r="I4166" s="3" t="s">
        <v>20</v>
      </c>
      <c r="J4166" s="3" t="s">
        <v>787</v>
      </c>
      <c r="K4166" s="3">
        <v>-122.094229</v>
      </c>
      <c r="L4166" s="3">
        <v>40.020090000000003</v>
      </c>
      <c r="N4166" s="3">
        <v>1000</v>
      </c>
      <c r="O4166" s="3">
        <v>100</v>
      </c>
    </row>
    <row r="4167" spans="1:15" hidden="1" x14ac:dyDescent="0.25">
      <c r="A4167" s="3" t="s">
        <v>15</v>
      </c>
      <c r="B4167" s="3" t="s">
        <v>10123</v>
      </c>
      <c r="C4167" s="3">
        <v>112366</v>
      </c>
      <c r="E4167" s="3">
        <v>11963386</v>
      </c>
      <c r="G4167" s="3" t="s">
        <v>10124</v>
      </c>
      <c r="H4167" s="3" t="s">
        <v>10114</v>
      </c>
      <c r="I4167" s="3" t="s">
        <v>20</v>
      </c>
      <c r="J4167" s="3">
        <v>96055</v>
      </c>
      <c r="K4167" s="3">
        <v>-122.094246</v>
      </c>
      <c r="L4167" s="3">
        <v>40.020096000000002</v>
      </c>
      <c r="N4167" s="3">
        <v>1000</v>
      </c>
      <c r="O4167" s="3">
        <v>100</v>
      </c>
    </row>
    <row r="4168" spans="1:15" hidden="1" x14ac:dyDescent="0.25">
      <c r="A4168" s="3" t="s">
        <v>15</v>
      </c>
      <c r="B4168" s="3" t="s">
        <v>10125</v>
      </c>
      <c r="C4168" s="3">
        <v>16069221</v>
      </c>
      <c r="E4168" s="3">
        <v>11963386</v>
      </c>
      <c r="G4168" s="3" t="s">
        <v>10118</v>
      </c>
      <c r="H4168" s="3" t="s">
        <v>10114</v>
      </c>
      <c r="I4168" s="3" t="s">
        <v>20</v>
      </c>
      <c r="J4168" s="3">
        <v>96055</v>
      </c>
      <c r="K4168" s="3">
        <v>-122.093124</v>
      </c>
      <c r="L4168" s="3">
        <v>40.026567</v>
      </c>
      <c r="N4168" s="3">
        <v>1000</v>
      </c>
      <c r="O4168" s="3">
        <v>200</v>
      </c>
    </row>
    <row r="4169" spans="1:15" hidden="1" x14ac:dyDescent="0.25">
      <c r="A4169" s="3" t="s">
        <v>15</v>
      </c>
      <c r="B4169" s="3" t="s">
        <v>10126</v>
      </c>
      <c r="C4169" s="3">
        <v>112367</v>
      </c>
      <c r="E4169" s="3">
        <v>11963386</v>
      </c>
      <c r="G4169" s="3" t="s">
        <v>10127</v>
      </c>
      <c r="H4169" s="3" t="s">
        <v>10114</v>
      </c>
      <c r="I4169" s="3" t="s">
        <v>20</v>
      </c>
      <c r="J4169" s="3">
        <v>96055</v>
      </c>
      <c r="K4169" s="3">
        <v>-122.09642700000001</v>
      </c>
      <c r="L4169" s="3">
        <v>40.027563999999998</v>
      </c>
      <c r="N4169" s="3">
        <v>1000</v>
      </c>
      <c r="O4169" s="3">
        <v>200</v>
      </c>
    </row>
    <row r="4170" spans="1:15" hidden="1" x14ac:dyDescent="0.25">
      <c r="A4170" s="3" t="s">
        <v>39</v>
      </c>
      <c r="B4170" s="3" t="s">
        <v>10128</v>
      </c>
      <c r="G4170" s="3" t="s">
        <v>10129</v>
      </c>
      <c r="H4170" s="3" t="s">
        <v>786</v>
      </c>
      <c r="I4170" s="3" t="s">
        <v>20</v>
      </c>
      <c r="J4170" s="3" t="s">
        <v>787</v>
      </c>
      <c r="K4170" s="3">
        <v>-122.094883</v>
      </c>
      <c r="L4170" s="3">
        <v>40.025633900000003</v>
      </c>
      <c r="N4170" s="3">
        <v>1000</v>
      </c>
      <c r="O4170" s="3">
        <v>200</v>
      </c>
    </row>
    <row r="4171" spans="1:15" hidden="1" x14ac:dyDescent="0.25">
      <c r="A4171" s="3" t="s">
        <v>39</v>
      </c>
      <c r="B4171" s="3" t="s">
        <v>10130</v>
      </c>
      <c r="G4171" s="3" t="s">
        <v>10131</v>
      </c>
      <c r="H4171" s="3" t="s">
        <v>10114</v>
      </c>
      <c r="I4171" s="3" t="s">
        <v>20</v>
      </c>
      <c r="J4171" s="3" t="s">
        <v>787</v>
      </c>
      <c r="K4171" s="3">
        <v>-122.095951602</v>
      </c>
      <c r="L4171" s="3">
        <v>40.026806845400003</v>
      </c>
      <c r="N4171" s="3">
        <v>1000</v>
      </c>
      <c r="O4171" s="3">
        <v>200</v>
      </c>
    </row>
    <row r="4172" spans="1:15" hidden="1" x14ac:dyDescent="0.25">
      <c r="A4172" s="3" t="s">
        <v>15</v>
      </c>
      <c r="B4172" s="3" t="s">
        <v>10132</v>
      </c>
      <c r="C4172" s="3">
        <v>231336</v>
      </c>
      <c r="E4172" s="3" t="s">
        <v>17</v>
      </c>
      <c r="G4172" s="3" t="s">
        <v>10133</v>
      </c>
      <c r="H4172" s="3" t="s">
        <v>10134</v>
      </c>
      <c r="I4172" s="3" t="s">
        <v>20</v>
      </c>
      <c r="J4172" s="3">
        <v>91737</v>
      </c>
      <c r="K4172" s="3">
        <v>-117.555487</v>
      </c>
      <c r="L4172" s="3">
        <v>34.145322</v>
      </c>
      <c r="N4172" s="3">
        <v>1000</v>
      </c>
    </row>
    <row r="4173" spans="1:15" hidden="1" x14ac:dyDescent="0.25">
      <c r="A4173" s="3" t="s">
        <v>15</v>
      </c>
      <c r="B4173" s="3" t="s">
        <v>10135</v>
      </c>
      <c r="C4173" s="3">
        <v>229366</v>
      </c>
      <c r="E4173" s="3" t="s">
        <v>17</v>
      </c>
      <c r="G4173" s="3" t="s">
        <v>10133</v>
      </c>
      <c r="H4173" s="3" t="s">
        <v>10134</v>
      </c>
      <c r="I4173" s="3" t="s">
        <v>20</v>
      </c>
      <c r="J4173" s="3">
        <v>91737</v>
      </c>
      <c r="K4173" s="3">
        <v>-117.555487</v>
      </c>
      <c r="L4173" s="3">
        <v>34.145322</v>
      </c>
      <c r="N4173" s="3">
        <v>1000</v>
      </c>
    </row>
    <row r="4174" spans="1:15" hidden="1" x14ac:dyDescent="0.25">
      <c r="A4174" s="3" t="s">
        <v>39</v>
      </c>
      <c r="B4174" s="3" t="s">
        <v>10136</v>
      </c>
      <c r="G4174" s="3" t="s">
        <v>10137</v>
      </c>
      <c r="H4174" s="3" t="s">
        <v>10138</v>
      </c>
      <c r="I4174" s="3" t="s">
        <v>20</v>
      </c>
      <c r="J4174" s="3" t="s">
        <v>10139</v>
      </c>
      <c r="K4174" s="3">
        <v>-117.55851749999999</v>
      </c>
      <c r="L4174" s="3">
        <v>34.144451699999998</v>
      </c>
      <c r="N4174" s="3">
        <v>1000</v>
      </c>
    </row>
    <row r="4175" spans="1:15" hidden="1" x14ac:dyDescent="0.25">
      <c r="A4175" s="3" t="s">
        <v>39</v>
      </c>
      <c r="B4175" s="3" t="s">
        <v>10140</v>
      </c>
      <c r="G4175" s="3" t="s">
        <v>10141</v>
      </c>
      <c r="H4175" s="3" t="s">
        <v>2491</v>
      </c>
      <c r="I4175" s="3" t="s">
        <v>20</v>
      </c>
      <c r="J4175" s="3" t="s">
        <v>10142</v>
      </c>
      <c r="K4175" s="3">
        <v>-120.50715226200001</v>
      </c>
      <c r="L4175" s="3">
        <v>34.746971838999997</v>
      </c>
      <c r="N4175" s="3">
        <v>1000</v>
      </c>
    </row>
    <row r="4176" spans="1:15" hidden="1" x14ac:dyDescent="0.25">
      <c r="A4176" s="3" t="s">
        <v>39</v>
      </c>
      <c r="B4176" s="3" t="s">
        <v>10143</v>
      </c>
      <c r="G4176" s="3" t="s">
        <v>10144</v>
      </c>
      <c r="H4176" s="3" t="s">
        <v>10145</v>
      </c>
      <c r="I4176" s="3" t="s">
        <v>20</v>
      </c>
      <c r="J4176" s="3" t="s">
        <v>10146</v>
      </c>
      <c r="K4176" s="3">
        <v>-120.82762652300001</v>
      </c>
      <c r="L4176" s="3">
        <v>35.286743655000002</v>
      </c>
      <c r="N4176" s="3">
        <v>1000</v>
      </c>
      <c r="O4176" s="3">
        <v>10</v>
      </c>
    </row>
    <row r="4177" spans="1:15" hidden="1" x14ac:dyDescent="0.25">
      <c r="A4177" s="3" t="s">
        <v>15</v>
      </c>
      <c r="B4177" s="3" t="s">
        <v>10147</v>
      </c>
      <c r="C4177" s="3">
        <v>206162</v>
      </c>
      <c r="E4177" s="3" t="s">
        <v>17</v>
      </c>
      <c r="G4177" s="3" t="s">
        <v>10148</v>
      </c>
      <c r="H4177" s="3" t="s">
        <v>3960</v>
      </c>
      <c r="I4177" s="3" t="s">
        <v>20</v>
      </c>
      <c r="J4177" s="3">
        <v>92706</v>
      </c>
      <c r="K4177" s="3">
        <v>-117.882876</v>
      </c>
      <c r="L4177" s="3">
        <v>33.781728999999999</v>
      </c>
      <c r="N4177" s="3">
        <v>1000</v>
      </c>
      <c r="O4177" s="3">
        <v>50</v>
      </c>
    </row>
    <row r="4178" spans="1:15" hidden="1" x14ac:dyDescent="0.25">
      <c r="A4178" s="3" t="s">
        <v>39</v>
      </c>
      <c r="B4178" s="3" t="s">
        <v>10149</v>
      </c>
      <c r="G4178" s="3" t="s">
        <v>768</v>
      </c>
      <c r="H4178" s="3" t="s">
        <v>67</v>
      </c>
      <c r="I4178" s="3" t="s">
        <v>20</v>
      </c>
      <c r="J4178" s="3" t="s">
        <v>766</v>
      </c>
      <c r="K4178" s="3">
        <v>-121.3489696</v>
      </c>
      <c r="L4178" s="3">
        <v>38.648954000000003</v>
      </c>
      <c r="N4178" s="3">
        <v>1000</v>
      </c>
      <c r="O4178" s="3">
        <v>200</v>
      </c>
    </row>
    <row r="4179" spans="1:15" hidden="1" x14ac:dyDescent="0.25">
      <c r="A4179" s="3" t="s">
        <v>39</v>
      </c>
      <c r="B4179" s="3" t="s">
        <v>10150</v>
      </c>
      <c r="G4179" s="3" t="s">
        <v>10151</v>
      </c>
      <c r="H4179" s="3" t="s">
        <v>558</v>
      </c>
      <c r="I4179" s="3" t="s">
        <v>20</v>
      </c>
      <c r="J4179" s="3" t="s">
        <v>4762</v>
      </c>
      <c r="K4179" s="3">
        <v>-120.642096065</v>
      </c>
      <c r="L4179" s="3">
        <v>35.663540964699997</v>
      </c>
      <c r="N4179" s="3">
        <v>1000</v>
      </c>
    </row>
    <row r="4180" spans="1:15" hidden="1" x14ac:dyDescent="0.25">
      <c r="A4180" s="3" t="s">
        <v>39</v>
      </c>
      <c r="B4180" s="3" t="s">
        <v>10152</v>
      </c>
      <c r="G4180" s="3" t="s">
        <v>10153</v>
      </c>
      <c r="H4180" s="3" t="s">
        <v>3705</v>
      </c>
      <c r="I4180" s="3" t="s">
        <v>20</v>
      </c>
      <c r="J4180" s="3" t="s">
        <v>3706</v>
      </c>
      <c r="K4180" s="3">
        <v>-124.04281947200001</v>
      </c>
      <c r="L4180" s="3">
        <v>40.03850276</v>
      </c>
      <c r="N4180" s="3">
        <v>1000</v>
      </c>
      <c r="O4180" s="3">
        <v>100</v>
      </c>
    </row>
    <row r="4181" spans="1:15" hidden="1" x14ac:dyDescent="0.25">
      <c r="A4181" s="3" t="s">
        <v>15</v>
      </c>
      <c r="B4181" s="3" t="s">
        <v>10154</v>
      </c>
      <c r="C4181" s="3">
        <v>106568</v>
      </c>
      <c r="E4181" s="3">
        <v>12794491</v>
      </c>
      <c r="G4181" s="3" t="s">
        <v>10155</v>
      </c>
      <c r="H4181" s="3" t="s">
        <v>100</v>
      </c>
      <c r="I4181" s="3" t="s">
        <v>20</v>
      </c>
      <c r="J4181" s="3">
        <v>93249</v>
      </c>
      <c r="K4181" s="3">
        <v>-119.701083</v>
      </c>
      <c r="L4181" s="3">
        <v>35.614488000000001</v>
      </c>
      <c r="N4181" s="3">
        <v>1000</v>
      </c>
      <c r="O4181" s="3">
        <v>115</v>
      </c>
    </row>
    <row r="4182" spans="1:15" hidden="1" x14ac:dyDescent="0.25">
      <c r="A4182" s="3" t="s">
        <v>15</v>
      </c>
      <c r="B4182" s="3" t="s">
        <v>10156</v>
      </c>
      <c r="C4182" s="3">
        <v>179478</v>
      </c>
      <c r="E4182" s="3" t="s">
        <v>17</v>
      </c>
      <c r="G4182" s="3" t="s">
        <v>99</v>
      </c>
      <c r="H4182" s="3" t="s">
        <v>100</v>
      </c>
      <c r="I4182" s="3" t="s">
        <v>20</v>
      </c>
      <c r="J4182" s="3">
        <v>93249</v>
      </c>
      <c r="K4182" s="3">
        <v>-119.699271</v>
      </c>
      <c r="L4182" s="3">
        <v>35.615057</v>
      </c>
      <c r="N4182" s="3">
        <v>1000</v>
      </c>
      <c r="O4182" s="3">
        <v>115</v>
      </c>
    </row>
    <row r="4183" spans="1:15" hidden="1" x14ac:dyDescent="0.25">
      <c r="A4183" s="3" t="s">
        <v>15</v>
      </c>
      <c r="B4183" s="3" t="s">
        <v>10157</v>
      </c>
      <c r="C4183" s="3">
        <v>143878</v>
      </c>
      <c r="E4183" s="3">
        <v>12738985</v>
      </c>
      <c r="G4183" s="3" t="s">
        <v>10158</v>
      </c>
      <c r="H4183" s="3" t="s">
        <v>100</v>
      </c>
      <c r="I4183" s="3" t="s">
        <v>20</v>
      </c>
      <c r="J4183" s="3">
        <v>93249</v>
      </c>
      <c r="K4183" s="3">
        <v>-119.6974</v>
      </c>
      <c r="L4183" s="3">
        <v>35.615842999999998</v>
      </c>
      <c r="N4183" s="3">
        <v>1000</v>
      </c>
      <c r="O4183" s="3">
        <v>115</v>
      </c>
    </row>
    <row r="4184" spans="1:15" hidden="1" x14ac:dyDescent="0.25">
      <c r="A4184" s="3" t="s">
        <v>15</v>
      </c>
      <c r="B4184" s="3" t="s">
        <v>10159</v>
      </c>
      <c r="C4184" s="3">
        <v>16066364</v>
      </c>
      <c r="E4184" s="3" t="s">
        <v>17</v>
      </c>
      <c r="G4184" s="3" t="s">
        <v>10160</v>
      </c>
      <c r="H4184" s="3" t="s">
        <v>100</v>
      </c>
      <c r="I4184" s="3" t="s">
        <v>20</v>
      </c>
      <c r="J4184" s="3">
        <v>93249</v>
      </c>
      <c r="K4184" s="3">
        <v>-119.702916</v>
      </c>
      <c r="L4184" s="3">
        <v>35.615205000000003</v>
      </c>
      <c r="N4184" s="3">
        <v>1000</v>
      </c>
      <c r="O4184" s="3">
        <v>115</v>
      </c>
    </row>
    <row r="4185" spans="1:15" hidden="1" x14ac:dyDescent="0.25">
      <c r="A4185" s="3" t="s">
        <v>15</v>
      </c>
      <c r="B4185" s="3" t="s">
        <v>10161</v>
      </c>
      <c r="C4185" s="3">
        <v>102822</v>
      </c>
      <c r="E4185" s="3">
        <v>12763025</v>
      </c>
      <c r="G4185" s="3" t="s">
        <v>10162</v>
      </c>
      <c r="H4185" s="3" t="s">
        <v>10163</v>
      </c>
      <c r="I4185" s="3" t="s">
        <v>20</v>
      </c>
      <c r="J4185" s="3">
        <v>91423</v>
      </c>
      <c r="K4185" s="3">
        <v>-118.428489</v>
      </c>
      <c r="L4185" s="3">
        <v>34.163516000000001</v>
      </c>
      <c r="N4185" s="3">
        <v>1000</v>
      </c>
    </row>
    <row r="4186" spans="1:15" x14ac:dyDescent="0.25">
      <c r="A4186" s="3" t="s">
        <v>80</v>
      </c>
      <c r="B4186" s="3" t="s">
        <v>10164</v>
      </c>
      <c r="G4186" s="3" t="s">
        <v>10165</v>
      </c>
      <c r="H4186" s="3" t="s">
        <v>3229</v>
      </c>
      <c r="I4186" s="3" t="s">
        <v>20</v>
      </c>
      <c r="J4186" s="3" t="s">
        <v>3230</v>
      </c>
      <c r="K4186" s="3">
        <v>-117.333931148</v>
      </c>
      <c r="L4186" s="3">
        <v>34.711644417999999</v>
      </c>
      <c r="N4186" s="3">
        <v>1000</v>
      </c>
      <c r="O4186" s="3">
        <v>10</v>
      </c>
    </row>
    <row r="4187" spans="1:15" hidden="1" x14ac:dyDescent="0.25">
      <c r="A4187" s="3" t="s">
        <v>15</v>
      </c>
      <c r="B4187" s="3" t="s">
        <v>10166</v>
      </c>
      <c r="C4187" s="3">
        <v>16039683</v>
      </c>
      <c r="E4187" s="3" t="s">
        <v>17</v>
      </c>
      <c r="G4187" s="3" t="s">
        <v>10167</v>
      </c>
      <c r="H4187" s="3" t="s">
        <v>5135</v>
      </c>
      <c r="I4187" s="3" t="s">
        <v>20</v>
      </c>
      <c r="J4187" s="3">
        <v>95482</v>
      </c>
      <c r="K4187" s="3">
        <v>-123.227389</v>
      </c>
      <c r="L4187" s="3">
        <v>39.163539</v>
      </c>
      <c r="N4187" s="3">
        <v>1000</v>
      </c>
    </row>
    <row r="4188" spans="1:15" hidden="1" x14ac:dyDescent="0.25">
      <c r="A4188" s="3" t="s">
        <v>15</v>
      </c>
      <c r="B4188" s="3" t="s">
        <v>10168</v>
      </c>
      <c r="C4188" s="3">
        <v>109993</v>
      </c>
      <c r="E4188" s="3" t="s">
        <v>17</v>
      </c>
      <c r="G4188" s="3" t="s">
        <v>10169</v>
      </c>
      <c r="H4188" s="3" t="s">
        <v>131</v>
      </c>
      <c r="I4188" s="3" t="s">
        <v>20</v>
      </c>
      <c r="J4188" s="3">
        <v>95112</v>
      </c>
      <c r="K4188" s="3">
        <v>-121.877284</v>
      </c>
      <c r="L4188" s="3">
        <v>37.329594</v>
      </c>
      <c r="N4188" s="3">
        <v>1000</v>
      </c>
    </row>
    <row r="4189" spans="1:15" hidden="1" x14ac:dyDescent="0.25">
      <c r="A4189" s="3" t="s">
        <v>39</v>
      </c>
      <c r="B4189" s="3" t="s">
        <v>10170</v>
      </c>
      <c r="G4189" s="3" t="s">
        <v>10171</v>
      </c>
      <c r="H4189" s="3" t="s">
        <v>185</v>
      </c>
      <c r="I4189" s="3" t="s">
        <v>20</v>
      </c>
      <c r="J4189" s="3" t="s">
        <v>186</v>
      </c>
      <c r="K4189" s="3">
        <v>-121.269322</v>
      </c>
      <c r="L4189" s="3">
        <v>38.157794000000003</v>
      </c>
      <c r="N4189" s="3">
        <v>1000</v>
      </c>
      <c r="O4189" s="3">
        <v>300</v>
      </c>
    </row>
    <row r="4190" spans="1:15" hidden="1" x14ac:dyDescent="0.25">
      <c r="A4190" s="3" t="s">
        <v>39</v>
      </c>
      <c r="B4190" s="3" t="s">
        <v>10172</v>
      </c>
      <c r="G4190" s="3" t="s">
        <v>10173</v>
      </c>
      <c r="H4190" s="3" t="s">
        <v>10174</v>
      </c>
      <c r="I4190" s="3" t="s">
        <v>20</v>
      </c>
      <c r="J4190" s="3" t="s">
        <v>5532</v>
      </c>
      <c r="K4190" s="3">
        <v>-120.24093971800001</v>
      </c>
      <c r="L4190" s="3">
        <v>39.674625577999997</v>
      </c>
      <c r="N4190" s="3">
        <v>1000</v>
      </c>
    </row>
    <row r="4191" spans="1:15" hidden="1" x14ac:dyDescent="0.25">
      <c r="A4191" s="3" t="s">
        <v>39</v>
      </c>
      <c r="B4191" s="3" t="s">
        <v>10175</v>
      </c>
      <c r="G4191" s="3" t="s">
        <v>10176</v>
      </c>
      <c r="H4191" s="3" t="s">
        <v>10174</v>
      </c>
      <c r="I4191" s="3" t="s">
        <v>20</v>
      </c>
      <c r="J4191" s="3" t="s">
        <v>5532</v>
      </c>
      <c r="K4191" s="3">
        <v>-120.216468513</v>
      </c>
      <c r="L4191" s="3">
        <v>39.642544094999998</v>
      </c>
      <c r="N4191" s="3">
        <v>1000</v>
      </c>
      <c r="O4191" s="3">
        <v>50</v>
      </c>
    </row>
    <row r="4192" spans="1:15" hidden="1" x14ac:dyDescent="0.25">
      <c r="A4192" s="3" t="s">
        <v>15</v>
      </c>
      <c r="B4192" s="3" t="s">
        <v>10177</v>
      </c>
      <c r="C4192" s="3">
        <v>112474</v>
      </c>
      <c r="E4192" s="3" t="s">
        <v>17</v>
      </c>
      <c r="G4192" s="3" t="s">
        <v>10178</v>
      </c>
      <c r="H4192" s="3" t="s">
        <v>10174</v>
      </c>
      <c r="I4192" s="3" t="s">
        <v>20</v>
      </c>
      <c r="J4192" s="3">
        <v>96118</v>
      </c>
      <c r="K4192" s="3">
        <v>-120.241671</v>
      </c>
      <c r="L4192" s="3">
        <v>39.677135</v>
      </c>
      <c r="N4192" s="3">
        <v>1000</v>
      </c>
      <c r="O4192" s="3">
        <v>200</v>
      </c>
    </row>
    <row r="4193" spans="1:15" hidden="1" x14ac:dyDescent="0.25">
      <c r="A4193" s="3" t="s">
        <v>90</v>
      </c>
      <c r="B4193" s="3" t="s">
        <v>10179</v>
      </c>
      <c r="C4193" s="3">
        <v>210939</v>
      </c>
      <c r="E4193" s="3" t="s">
        <v>17</v>
      </c>
      <c r="G4193" s="3" t="s">
        <v>10180</v>
      </c>
      <c r="H4193" s="3" t="s">
        <v>10174</v>
      </c>
      <c r="I4193" s="3" t="s">
        <v>20</v>
      </c>
      <c r="J4193" s="3">
        <v>96118</v>
      </c>
      <c r="K4193" s="3">
        <v>-120.243459</v>
      </c>
      <c r="L4193" s="3">
        <v>39.676307999999999</v>
      </c>
      <c r="N4193" s="3">
        <v>1000</v>
      </c>
      <c r="O4193" s="3">
        <v>200</v>
      </c>
    </row>
    <row r="4194" spans="1:15" hidden="1" x14ac:dyDescent="0.25">
      <c r="A4194" s="3" t="s">
        <v>90</v>
      </c>
      <c r="B4194" s="3" t="s">
        <v>10181</v>
      </c>
      <c r="G4194" s="3" t="s">
        <v>10182</v>
      </c>
      <c r="H4194" s="3" t="s">
        <v>5531</v>
      </c>
      <c r="I4194" s="3" t="s">
        <v>20</v>
      </c>
      <c r="J4194" s="3" t="s">
        <v>5532</v>
      </c>
      <c r="K4194" s="3">
        <v>-120.24393480000001</v>
      </c>
      <c r="L4194" s="3">
        <v>39.676081830000001</v>
      </c>
      <c r="N4194" s="3">
        <v>1000</v>
      </c>
      <c r="O4194" s="3">
        <v>200</v>
      </c>
    </row>
    <row r="4195" spans="1:15" hidden="1" x14ac:dyDescent="0.25">
      <c r="A4195" s="3" t="s">
        <v>39</v>
      </c>
      <c r="B4195" s="3" t="s">
        <v>10183</v>
      </c>
      <c r="G4195" s="3" t="s">
        <v>10184</v>
      </c>
      <c r="H4195" s="3" t="s">
        <v>96</v>
      </c>
      <c r="I4195" s="3" t="s">
        <v>20</v>
      </c>
      <c r="J4195" s="3" t="s">
        <v>344</v>
      </c>
      <c r="K4195" s="3">
        <v>-118.417856955</v>
      </c>
      <c r="L4195" s="3">
        <v>33.969886700000004</v>
      </c>
      <c r="N4195" s="3">
        <v>1000</v>
      </c>
    </row>
    <row r="4196" spans="1:15" hidden="1" x14ac:dyDescent="0.25">
      <c r="A4196" s="3" t="s">
        <v>15</v>
      </c>
      <c r="B4196" s="3" t="s">
        <v>10185</v>
      </c>
      <c r="G4196" s="3" t="s">
        <v>10186</v>
      </c>
      <c r="H4196" s="3" t="s">
        <v>23</v>
      </c>
      <c r="I4196" s="3" t="s">
        <v>20</v>
      </c>
      <c r="J4196" s="3" t="s">
        <v>344</v>
      </c>
      <c r="K4196" s="3">
        <v>-118.415744</v>
      </c>
      <c r="L4196" s="3">
        <v>33.970849999999999</v>
      </c>
      <c r="N4196" s="3">
        <v>1000</v>
      </c>
    </row>
    <row r="4197" spans="1:15" hidden="1" x14ac:dyDescent="0.25">
      <c r="A4197" s="3" t="s">
        <v>15</v>
      </c>
      <c r="B4197" s="3" t="s">
        <v>10187</v>
      </c>
      <c r="G4197" s="3" t="s">
        <v>10188</v>
      </c>
      <c r="H4197" s="3" t="s">
        <v>96</v>
      </c>
      <c r="I4197" s="3" t="s">
        <v>20</v>
      </c>
      <c r="J4197" s="3" t="s">
        <v>344</v>
      </c>
      <c r="K4197" s="3">
        <v>-118.416139195</v>
      </c>
      <c r="L4197" s="3">
        <v>33.969677089000001</v>
      </c>
      <c r="N4197" s="3">
        <v>1000</v>
      </c>
    </row>
    <row r="4198" spans="1:15" hidden="1" x14ac:dyDescent="0.25">
      <c r="A4198" s="3" t="s">
        <v>15</v>
      </c>
      <c r="B4198" s="3" t="s">
        <v>10189</v>
      </c>
      <c r="G4198" s="3" t="s">
        <v>10188</v>
      </c>
      <c r="H4198" s="3" t="s">
        <v>96</v>
      </c>
      <c r="I4198" s="3" t="s">
        <v>20</v>
      </c>
      <c r="J4198" s="3" t="s">
        <v>344</v>
      </c>
      <c r="K4198" s="3">
        <v>-118.416139195</v>
      </c>
      <c r="L4198" s="3">
        <v>33.969677089000001</v>
      </c>
      <c r="N4198" s="3">
        <v>1000</v>
      </c>
    </row>
    <row r="4199" spans="1:15" hidden="1" x14ac:dyDescent="0.25">
      <c r="A4199" s="3" t="s">
        <v>39</v>
      </c>
      <c r="B4199" s="3" t="s">
        <v>10190</v>
      </c>
      <c r="G4199" s="3" t="s">
        <v>10184</v>
      </c>
      <c r="H4199" s="3" t="s">
        <v>96</v>
      </c>
      <c r="I4199" s="3" t="s">
        <v>20</v>
      </c>
      <c r="J4199" s="3" t="s">
        <v>344</v>
      </c>
      <c r="K4199" s="3">
        <v>-118.38757750000001</v>
      </c>
      <c r="L4199" s="3">
        <v>33.951611399999997</v>
      </c>
      <c r="N4199" s="3">
        <v>1000</v>
      </c>
    </row>
    <row r="4200" spans="1:15" hidden="1" x14ac:dyDescent="0.25">
      <c r="A4200" s="3" t="s">
        <v>15</v>
      </c>
      <c r="B4200" s="3" t="s">
        <v>10191</v>
      </c>
      <c r="C4200" s="3">
        <v>221219</v>
      </c>
      <c r="E4200" s="3" t="s">
        <v>17</v>
      </c>
      <c r="G4200" s="3" t="s">
        <v>10192</v>
      </c>
      <c r="H4200" s="3" t="s">
        <v>4402</v>
      </c>
      <c r="I4200" s="3" t="s">
        <v>20</v>
      </c>
      <c r="J4200" s="3">
        <v>92356</v>
      </c>
      <c r="K4200" s="3">
        <v>-116.94622200000001</v>
      </c>
      <c r="L4200" s="3">
        <v>34.448081999999999</v>
      </c>
      <c r="N4200" s="3">
        <v>1000</v>
      </c>
      <c r="O4200" s="3">
        <v>0</v>
      </c>
    </row>
    <row r="4201" spans="1:15" hidden="1" x14ac:dyDescent="0.25">
      <c r="A4201" s="3" t="s">
        <v>15</v>
      </c>
      <c r="B4201" s="3" t="s">
        <v>10193</v>
      </c>
      <c r="C4201" s="3">
        <v>16035890</v>
      </c>
      <c r="E4201" s="3" t="s">
        <v>17</v>
      </c>
      <c r="G4201" s="3" t="s">
        <v>10194</v>
      </c>
      <c r="H4201" s="3" t="s">
        <v>4402</v>
      </c>
      <c r="I4201" s="3" t="s">
        <v>20</v>
      </c>
      <c r="J4201" s="3">
        <v>92356</v>
      </c>
      <c r="K4201" s="3">
        <v>-116.93888699999999</v>
      </c>
      <c r="L4201" s="3">
        <v>34.457630000000002</v>
      </c>
      <c r="N4201" s="3">
        <v>1000</v>
      </c>
      <c r="O4201" s="3">
        <v>0</v>
      </c>
    </row>
    <row r="4202" spans="1:15" hidden="1" x14ac:dyDescent="0.25">
      <c r="A4202" s="3" t="s">
        <v>15</v>
      </c>
      <c r="B4202" s="3" t="s">
        <v>10195</v>
      </c>
      <c r="G4202" s="3" t="s">
        <v>10196</v>
      </c>
      <c r="H4202" s="3" t="s">
        <v>4402</v>
      </c>
      <c r="I4202" s="3" t="s">
        <v>20</v>
      </c>
      <c r="J4202" s="3" t="s">
        <v>4779</v>
      </c>
      <c r="K4202" s="3">
        <v>-116.90749</v>
      </c>
      <c r="L4202" s="3">
        <v>34.410604999999997</v>
      </c>
      <c r="N4202" s="3">
        <v>1000</v>
      </c>
      <c r="O4202" s="3">
        <v>70</v>
      </c>
    </row>
    <row r="4203" spans="1:15" hidden="1" x14ac:dyDescent="0.25">
      <c r="A4203" s="3" t="s">
        <v>90</v>
      </c>
      <c r="B4203" s="3" t="s">
        <v>10197</v>
      </c>
      <c r="C4203" s="3">
        <v>104862</v>
      </c>
      <c r="E4203" s="3" t="s">
        <v>17</v>
      </c>
      <c r="G4203" s="3" t="s">
        <v>10198</v>
      </c>
      <c r="H4203" s="3" t="s">
        <v>4402</v>
      </c>
      <c r="I4203" s="3" t="s">
        <v>20</v>
      </c>
      <c r="J4203" s="3">
        <v>92356</v>
      </c>
      <c r="K4203" s="3">
        <v>-116.941441</v>
      </c>
      <c r="L4203" s="3">
        <v>34.443753999999998</v>
      </c>
      <c r="N4203" s="3">
        <v>1000</v>
      </c>
      <c r="O4203" s="3">
        <v>10</v>
      </c>
    </row>
    <row r="4204" spans="1:15" hidden="1" x14ac:dyDescent="0.25">
      <c r="A4204" s="3" t="s">
        <v>15</v>
      </c>
      <c r="B4204" s="3" t="s">
        <v>10199</v>
      </c>
      <c r="C4204" s="3">
        <v>104863</v>
      </c>
      <c r="E4204" s="3" t="s">
        <v>17</v>
      </c>
      <c r="G4204" s="3" t="s">
        <v>10200</v>
      </c>
      <c r="H4204" s="3" t="s">
        <v>4402</v>
      </c>
      <c r="I4204" s="3" t="s">
        <v>20</v>
      </c>
      <c r="J4204" s="3">
        <v>92356</v>
      </c>
      <c r="K4204" s="3">
        <v>-116.95133800000001</v>
      </c>
      <c r="L4204" s="3">
        <v>34.426721000000001</v>
      </c>
      <c r="N4204" s="3">
        <v>1000</v>
      </c>
      <c r="O4204" s="3">
        <v>0</v>
      </c>
    </row>
    <row r="4205" spans="1:15" hidden="1" x14ac:dyDescent="0.25">
      <c r="A4205" s="3" t="s">
        <v>39</v>
      </c>
      <c r="B4205" s="3" t="s">
        <v>10201</v>
      </c>
      <c r="G4205" s="3" t="s">
        <v>10202</v>
      </c>
      <c r="H4205" s="3" t="s">
        <v>4778</v>
      </c>
      <c r="I4205" s="3" t="s">
        <v>20</v>
      </c>
      <c r="J4205" s="3" t="s">
        <v>4779</v>
      </c>
      <c r="K4205" s="3">
        <v>-116.93631702</v>
      </c>
      <c r="L4205" s="3">
        <v>34.360410717999997</v>
      </c>
      <c r="N4205" s="3">
        <v>1000</v>
      </c>
      <c r="O4205" s="3">
        <v>0</v>
      </c>
    </row>
    <row r="4206" spans="1:15" hidden="1" x14ac:dyDescent="0.25">
      <c r="A4206" s="3" t="s">
        <v>15</v>
      </c>
      <c r="B4206" s="3" t="s">
        <v>10203</v>
      </c>
      <c r="C4206" s="3">
        <v>104864</v>
      </c>
      <c r="E4206" s="3" t="s">
        <v>17</v>
      </c>
      <c r="G4206" s="3" t="s">
        <v>10204</v>
      </c>
      <c r="H4206" s="3" t="s">
        <v>4402</v>
      </c>
      <c r="I4206" s="3" t="s">
        <v>20</v>
      </c>
      <c r="J4206" s="3">
        <v>92356</v>
      </c>
      <c r="K4206" s="3">
        <v>-116.94622200000001</v>
      </c>
      <c r="L4206" s="3">
        <v>34.448081999999999</v>
      </c>
      <c r="N4206" s="3">
        <v>1000</v>
      </c>
      <c r="O4206" s="3">
        <v>0</v>
      </c>
    </row>
    <row r="4207" spans="1:15" hidden="1" x14ac:dyDescent="0.25">
      <c r="A4207" s="3" t="s">
        <v>39</v>
      </c>
      <c r="B4207" s="3" t="s">
        <v>10205</v>
      </c>
      <c r="G4207" s="3" t="s">
        <v>10206</v>
      </c>
      <c r="H4207" s="3" t="s">
        <v>4778</v>
      </c>
      <c r="I4207" s="3" t="s">
        <v>20</v>
      </c>
      <c r="J4207" s="3" t="s">
        <v>4779</v>
      </c>
      <c r="K4207" s="3">
        <v>-116.94607000000001</v>
      </c>
      <c r="L4207" s="3">
        <v>34.448410000000003</v>
      </c>
      <c r="N4207" s="3">
        <v>1000</v>
      </c>
      <c r="O4207" s="3">
        <v>0</v>
      </c>
    </row>
    <row r="4208" spans="1:15" hidden="1" x14ac:dyDescent="0.25">
      <c r="A4208" s="3" t="s">
        <v>39</v>
      </c>
      <c r="B4208" s="3" t="s">
        <v>10207</v>
      </c>
      <c r="G4208" s="3" t="s">
        <v>10208</v>
      </c>
      <c r="H4208" s="3" t="s">
        <v>4402</v>
      </c>
      <c r="I4208" s="3" t="s">
        <v>20</v>
      </c>
      <c r="J4208" s="3" t="s">
        <v>4779</v>
      </c>
      <c r="K4208" s="3">
        <v>-116.937582404</v>
      </c>
      <c r="L4208" s="3">
        <v>34.4438787594</v>
      </c>
      <c r="N4208" s="3">
        <v>1000</v>
      </c>
      <c r="O4208" s="3">
        <v>10</v>
      </c>
    </row>
    <row r="4209" spans="1:15" hidden="1" x14ac:dyDescent="0.25">
      <c r="A4209" s="3" t="s">
        <v>15</v>
      </c>
      <c r="B4209" s="3" t="s">
        <v>10209</v>
      </c>
      <c r="C4209" s="3">
        <v>104865</v>
      </c>
      <c r="E4209" s="3" t="s">
        <v>17</v>
      </c>
      <c r="G4209" s="3" t="s">
        <v>10210</v>
      </c>
      <c r="H4209" s="3" t="s">
        <v>4402</v>
      </c>
      <c r="I4209" s="3" t="s">
        <v>20</v>
      </c>
      <c r="J4209" s="3">
        <v>92356</v>
      </c>
      <c r="K4209" s="3">
        <v>-116.93888699999999</v>
      </c>
      <c r="L4209" s="3">
        <v>34.457630000000002</v>
      </c>
      <c r="N4209" s="3">
        <v>1000</v>
      </c>
      <c r="O4209" s="3">
        <v>0</v>
      </c>
    </row>
    <row r="4210" spans="1:15" hidden="1" x14ac:dyDescent="0.25">
      <c r="A4210" s="3" t="s">
        <v>39</v>
      </c>
      <c r="B4210" s="3" t="s">
        <v>10211</v>
      </c>
      <c r="G4210" s="3" t="s">
        <v>10194</v>
      </c>
      <c r="H4210" s="3" t="s">
        <v>4402</v>
      </c>
      <c r="I4210" s="3" t="s">
        <v>20</v>
      </c>
      <c r="J4210" s="3" t="s">
        <v>4779</v>
      </c>
      <c r="K4210" s="3">
        <v>-116.938472217</v>
      </c>
      <c r="L4210" s="3">
        <v>34.458506345000004</v>
      </c>
      <c r="N4210" s="3">
        <v>1000</v>
      </c>
      <c r="O4210" s="3">
        <v>0</v>
      </c>
    </row>
    <row r="4211" spans="1:15" hidden="1" x14ac:dyDescent="0.25">
      <c r="A4211" s="3" t="s">
        <v>39</v>
      </c>
      <c r="B4211" s="3" t="s">
        <v>10212</v>
      </c>
      <c r="G4211" s="3" t="s">
        <v>10213</v>
      </c>
      <c r="H4211" s="3" t="s">
        <v>4778</v>
      </c>
      <c r="I4211" s="3" t="s">
        <v>20</v>
      </c>
      <c r="J4211" s="3" t="s">
        <v>4779</v>
      </c>
      <c r="K4211" s="3">
        <v>-117.0058251</v>
      </c>
      <c r="L4211" s="3">
        <v>34.4504424</v>
      </c>
      <c r="N4211" s="3">
        <v>1000</v>
      </c>
      <c r="O4211" s="3">
        <v>0</v>
      </c>
    </row>
    <row r="4212" spans="1:15" hidden="1" x14ac:dyDescent="0.25">
      <c r="A4212" s="3" t="s">
        <v>15</v>
      </c>
      <c r="B4212" s="3" t="s">
        <v>10214</v>
      </c>
      <c r="C4212" s="3">
        <v>104866</v>
      </c>
      <c r="E4212" s="3" t="s">
        <v>17</v>
      </c>
      <c r="G4212" s="3" t="s">
        <v>10210</v>
      </c>
      <c r="H4212" s="3" t="s">
        <v>4402</v>
      </c>
      <c r="I4212" s="3" t="s">
        <v>20</v>
      </c>
      <c r="J4212" s="3">
        <v>92356</v>
      </c>
      <c r="K4212" s="3">
        <v>-116.93888699999999</v>
      </c>
      <c r="L4212" s="3">
        <v>34.457630000000002</v>
      </c>
      <c r="N4212" s="3">
        <v>1000</v>
      </c>
      <c r="O4212" s="3">
        <v>0</v>
      </c>
    </row>
    <row r="4213" spans="1:15" hidden="1" x14ac:dyDescent="0.25">
      <c r="A4213" s="3" t="s">
        <v>39</v>
      </c>
      <c r="B4213" s="3" t="s">
        <v>10215</v>
      </c>
      <c r="G4213" s="3" t="s">
        <v>10216</v>
      </c>
      <c r="H4213" s="3" t="s">
        <v>4778</v>
      </c>
      <c r="I4213" s="3" t="s">
        <v>20</v>
      </c>
      <c r="J4213" s="3" t="s">
        <v>4779</v>
      </c>
      <c r="K4213" s="3">
        <v>-116.93895000000001</v>
      </c>
      <c r="L4213" s="3">
        <v>34.457830000000001</v>
      </c>
      <c r="N4213" s="3">
        <v>1000</v>
      </c>
      <c r="O4213" s="3">
        <v>70</v>
      </c>
    </row>
    <row r="4214" spans="1:15" hidden="1" x14ac:dyDescent="0.25">
      <c r="A4214" s="3" t="s">
        <v>15</v>
      </c>
      <c r="B4214" s="3" t="s">
        <v>10217</v>
      </c>
      <c r="C4214" s="3">
        <v>17013053</v>
      </c>
      <c r="E4214" s="3" t="s">
        <v>17</v>
      </c>
      <c r="G4214" s="3" t="s">
        <v>10204</v>
      </c>
      <c r="H4214" s="3" t="s">
        <v>4402</v>
      </c>
      <c r="I4214" s="3" t="s">
        <v>20</v>
      </c>
      <c r="J4214" s="3">
        <v>92356</v>
      </c>
      <c r="K4214" s="3">
        <v>-116.946071</v>
      </c>
      <c r="L4214" s="3">
        <v>34.448965000000001</v>
      </c>
      <c r="N4214" s="3">
        <v>1000</v>
      </c>
      <c r="O4214" s="3">
        <v>0</v>
      </c>
    </row>
    <row r="4215" spans="1:15" hidden="1" x14ac:dyDescent="0.25">
      <c r="A4215" s="3" t="s">
        <v>15</v>
      </c>
      <c r="B4215" s="3" t="s">
        <v>10218</v>
      </c>
      <c r="C4215" s="3">
        <v>143723</v>
      </c>
      <c r="E4215" s="3">
        <v>11667193</v>
      </c>
      <c r="G4215" s="3" t="s">
        <v>10196</v>
      </c>
      <c r="H4215" s="3" t="s">
        <v>4402</v>
      </c>
      <c r="I4215" s="3" t="s">
        <v>20</v>
      </c>
      <c r="J4215" s="3">
        <v>92356</v>
      </c>
      <c r="K4215" s="3">
        <v>-116.906859</v>
      </c>
      <c r="L4215" s="3">
        <v>34.408335999999998</v>
      </c>
      <c r="N4215" s="3">
        <v>1000</v>
      </c>
      <c r="O4215" s="3">
        <v>70</v>
      </c>
    </row>
    <row r="4216" spans="1:15" hidden="1" x14ac:dyDescent="0.25">
      <c r="A4216" s="3" t="s">
        <v>15</v>
      </c>
      <c r="B4216" s="3" t="s">
        <v>10219</v>
      </c>
      <c r="C4216" s="3">
        <v>16046984</v>
      </c>
      <c r="E4216" s="3" t="s">
        <v>17</v>
      </c>
      <c r="G4216" s="3" t="s">
        <v>10196</v>
      </c>
      <c r="H4216" s="3" t="s">
        <v>4402</v>
      </c>
      <c r="I4216" s="3" t="s">
        <v>20</v>
      </c>
      <c r="J4216" s="3">
        <v>92356</v>
      </c>
      <c r="K4216" s="3">
        <v>-116.90749700000001</v>
      </c>
      <c r="L4216" s="3">
        <v>34.410604999999997</v>
      </c>
      <c r="N4216" s="3">
        <v>1000</v>
      </c>
      <c r="O4216" s="3">
        <v>70</v>
      </c>
    </row>
    <row r="4217" spans="1:15" hidden="1" x14ac:dyDescent="0.25">
      <c r="A4217" s="3" t="s">
        <v>15</v>
      </c>
      <c r="B4217" s="3" t="s">
        <v>10220</v>
      </c>
      <c r="C4217" s="3">
        <v>211998</v>
      </c>
      <c r="E4217" s="3" t="s">
        <v>17</v>
      </c>
      <c r="G4217" s="3" t="s">
        <v>10221</v>
      </c>
      <c r="H4217" s="3" t="s">
        <v>202</v>
      </c>
      <c r="I4217" s="3" t="s">
        <v>20</v>
      </c>
      <c r="J4217" s="3">
        <v>90260</v>
      </c>
      <c r="K4217" s="3">
        <v>-118.355115</v>
      </c>
      <c r="L4217" s="3">
        <v>33.898819000000003</v>
      </c>
      <c r="N4217" s="3">
        <v>1000</v>
      </c>
    </row>
    <row r="4218" spans="1:15" hidden="1" x14ac:dyDescent="0.25">
      <c r="A4218" s="3" t="s">
        <v>15</v>
      </c>
      <c r="B4218" s="3" t="s">
        <v>10222</v>
      </c>
      <c r="C4218" s="3">
        <v>101336</v>
      </c>
      <c r="E4218" s="3" t="s">
        <v>17</v>
      </c>
      <c r="G4218" s="3" t="s">
        <v>10223</v>
      </c>
      <c r="H4218" s="3" t="s">
        <v>10224</v>
      </c>
      <c r="I4218" s="3" t="s">
        <v>20</v>
      </c>
      <c r="J4218" s="3">
        <v>90274</v>
      </c>
      <c r="K4218" s="3">
        <v>-118.41836499999999</v>
      </c>
      <c r="L4218" s="3">
        <v>33.769154999999998</v>
      </c>
      <c r="N4218" s="3">
        <v>1000</v>
      </c>
    </row>
    <row r="4219" spans="1:15" hidden="1" x14ac:dyDescent="0.25">
      <c r="A4219" s="3" t="s">
        <v>15</v>
      </c>
      <c r="B4219" s="3" t="s">
        <v>10225</v>
      </c>
      <c r="G4219" s="3" t="s">
        <v>10226</v>
      </c>
      <c r="H4219" s="3" t="s">
        <v>9701</v>
      </c>
      <c r="I4219" s="3" t="s">
        <v>20</v>
      </c>
      <c r="J4219" s="3" t="s">
        <v>9702</v>
      </c>
      <c r="K4219" s="3">
        <v>-119.08670946300001</v>
      </c>
      <c r="L4219" s="3">
        <v>36.205124924000003</v>
      </c>
      <c r="N4219" s="3">
        <v>1000</v>
      </c>
    </row>
    <row r="4220" spans="1:15" hidden="1" x14ac:dyDescent="0.25">
      <c r="A4220" s="3" t="s">
        <v>39</v>
      </c>
      <c r="B4220" s="3" t="s">
        <v>10227</v>
      </c>
      <c r="G4220" s="3" t="s">
        <v>10228</v>
      </c>
      <c r="H4220" s="3" t="s">
        <v>2077</v>
      </c>
      <c r="I4220" s="3" t="s">
        <v>20</v>
      </c>
      <c r="J4220" s="3" t="s">
        <v>2078</v>
      </c>
      <c r="K4220" s="3">
        <v>-119.817933246</v>
      </c>
      <c r="L4220" s="3">
        <v>37.504176773099999</v>
      </c>
      <c r="N4220" s="3">
        <v>1000</v>
      </c>
      <c r="O4220" s="3">
        <v>50</v>
      </c>
    </row>
    <row r="4221" spans="1:15" hidden="1" x14ac:dyDescent="0.25">
      <c r="A4221" s="3" t="s">
        <v>39</v>
      </c>
      <c r="B4221" s="3" t="s">
        <v>10229</v>
      </c>
      <c r="G4221" s="3" t="s">
        <v>10230</v>
      </c>
      <c r="H4221" s="3" t="s">
        <v>10231</v>
      </c>
      <c r="I4221" s="3" t="s">
        <v>20</v>
      </c>
      <c r="J4221" s="3" t="s">
        <v>10232</v>
      </c>
      <c r="K4221" s="3">
        <v>-117.2323367</v>
      </c>
      <c r="L4221" s="3">
        <v>34.181426399999999</v>
      </c>
      <c r="N4221" s="3">
        <v>1000</v>
      </c>
    </row>
    <row r="4222" spans="1:15" hidden="1" x14ac:dyDescent="0.25">
      <c r="A4222" s="3" t="s">
        <v>39</v>
      </c>
      <c r="B4222" s="3" t="s">
        <v>10233</v>
      </c>
      <c r="G4222" s="3" t="s">
        <v>10234</v>
      </c>
      <c r="H4222" s="3" t="s">
        <v>3179</v>
      </c>
      <c r="I4222" s="3" t="s">
        <v>20</v>
      </c>
      <c r="J4222" s="3" t="s">
        <v>3180</v>
      </c>
      <c r="K4222" s="3">
        <v>-121.77052947999999</v>
      </c>
      <c r="L4222" s="3">
        <v>38.546464561000001</v>
      </c>
      <c r="N4222" s="3">
        <v>1000</v>
      </c>
    </row>
    <row r="4223" spans="1:15" hidden="1" x14ac:dyDescent="0.25">
      <c r="A4223" s="3" t="s">
        <v>39</v>
      </c>
      <c r="B4223" s="3" t="s">
        <v>10235</v>
      </c>
      <c r="G4223" s="3" t="s">
        <v>10236</v>
      </c>
      <c r="H4223" s="3" t="s">
        <v>362</v>
      </c>
      <c r="I4223" s="3" t="s">
        <v>20</v>
      </c>
      <c r="J4223" s="3" t="s">
        <v>363</v>
      </c>
      <c r="K4223" s="3">
        <v>-121.931346246</v>
      </c>
      <c r="L4223" s="3">
        <v>37.708845015999998</v>
      </c>
      <c r="N4223" s="3">
        <v>1000</v>
      </c>
    </row>
    <row r="4224" spans="1:15" hidden="1" x14ac:dyDescent="0.25">
      <c r="A4224" s="3" t="s">
        <v>15</v>
      </c>
      <c r="B4224" s="3" t="s">
        <v>10237</v>
      </c>
      <c r="C4224" s="3">
        <v>101557</v>
      </c>
      <c r="E4224" s="3">
        <v>12777512</v>
      </c>
      <c r="G4224" s="3" t="s">
        <v>10238</v>
      </c>
      <c r="H4224" s="3" t="s">
        <v>242</v>
      </c>
      <c r="I4224" s="3" t="s">
        <v>20</v>
      </c>
      <c r="J4224" s="3">
        <v>90601</v>
      </c>
      <c r="K4224" s="3">
        <v>-118.053757</v>
      </c>
      <c r="L4224" s="3">
        <v>33.900165000000001</v>
      </c>
      <c r="N4224" s="3">
        <v>1000</v>
      </c>
    </row>
    <row r="4225" spans="1:15" hidden="1" x14ac:dyDescent="0.25">
      <c r="A4225" s="3" t="s">
        <v>15</v>
      </c>
      <c r="B4225" s="3" t="s">
        <v>10239</v>
      </c>
      <c r="C4225" s="3">
        <v>212796</v>
      </c>
      <c r="E4225" s="3" t="s">
        <v>17</v>
      </c>
      <c r="G4225" s="3" t="s">
        <v>10240</v>
      </c>
      <c r="H4225" s="3" t="s">
        <v>501</v>
      </c>
      <c r="I4225" s="3" t="s">
        <v>20</v>
      </c>
      <c r="J4225" s="3">
        <v>91710</v>
      </c>
      <c r="K4225" s="3">
        <v>-117.65159199999999</v>
      </c>
      <c r="L4225" s="3">
        <v>33.977812999999998</v>
      </c>
      <c r="N4225" s="3">
        <v>1000</v>
      </c>
      <c r="O4225" s="3">
        <v>50</v>
      </c>
    </row>
    <row r="4226" spans="1:15" hidden="1" x14ac:dyDescent="0.25">
      <c r="A4226" s="3" t="s">
        <v>39</v>
      </c>
      <c r="B4226" s="3" t="s">
        <v>10241</v>
      </c>
      <c r="G4226" s="3" t="s">
        <v>10242</v>
      </c>
      <c r="H4226" s="3" t="s">
        <v>7704</v>
      </c>
      <c r="I4226" s="3" t="s">
        <v>20</v>
      </c>
      <c r="J4226" s="3" t="s">
        <v>10243</v>
      </c>
      <c r="K4226" s="3">
        <v>-120.92644444</v>
      </c>
      <c r="L4226" s="3">
        <v>39.213785547000001</v>
      </c>
      <c r="N4226" s="3">
        <v>1000</v>
      </c>
      <c r="O4226" s="3">
        <v>25</v>
      </c>
    </row>
    <row r="4227" spans="1:15" hidden="1" x14ac:dyDescent="0.25">
      <c r="A4227" s="3" t="s">
        <v>15</v>
      </c>
      <c r="B4227" s="3" t="s">
        <v>10244</v>
      </c>
      <c r="G4227" s="3" t="s">
        <v>10245</v>
      </c>
      <c r="H4227" s="3" t="s">
        <v>10246</v>
      </c>
      <c r="I4227" s="3" t="s">
        <v>20</v>
      </c>
      <c r="J4227" s="3" t="s">
        <v>8966</v>
      </c>
      <c r="K4227" s="3">
        <v>-119.78860215500001</v>
      </c>
      <c r="L4227" s="3">
        <v>36.298262766999997</v>
      </c>
      <c r="N4227" s="3">
        <v>1000</v>
      </c>
    </row>
    <row r="4228" spans="1:15" hidden="1" x14ac:dyDescent="0.25">
      <c r="A4228" s="3" t="s">
        <v>39</v>
      </c>
      <c r="B4228" s="3" t="s">
        <v>10247</v>
      </c>
      <c r="G4228" s="3" t="s">
        <v>10248</v>
      </c>
      <c r="H4228" s="3" t="s">
        <v>10249</v>
      </c>
      <c r="I4228" s="3" t="s">
        <v>20</v>
      </c>
      <c r="J4228" s="3" t="s">
        <v>10250</v>
      </c>
      <c r="K4228" s="3">
        <v>-116.763814494</v>
      </c>
      <c r="L4228" s="3">
        <v>32.701873785899998</v>
      </c>
      <c r="N4228" s="3">
        <v>1000</v>
      </c>
      <c r="O4228" s="3">
        <v>10</v>
      </c>
    </row>
    <row r="4229" spans="1:15" hidden="1" x14ac:dyDescent="0.25">
      <c r="A4229" s="3" t="s">
        <v>39</v>
      </c>
      <c r="B4229" s="3" t="s">
        <v>10251</v>
      </c>
      <c r="G4229" s="3" t="s">
        <v>10252</v>
      </c>
      <c r="H4229" s="3" t="s">
        <v>10249</v>
      </c>
      <c r="I4229" s="3" t="s">
        <v>20</v>
      </c>
      <c r="J4229" s="3" t="s">
        <v>10250</v>
      </c>
      <c r="K4229" s="3">
        <v>-116.76482853900001</v>
      </c>
      <c r="L4229" s="3">
        <v>32.724392484900001</v>
      </c>
      <c r="N4229" s="3">
        <v>1000</v>
      </c>
      <c r="O4229" s="3">
        <v>50</v>
      </c>
    </row>
    <row r="4230" spans="1:15" hidden="1" x14ac:dyDescent="0.25">
      <c r="A4230" s="3" t="s">
        <v>15</v>
      </c>
      <c r="B4230" s="3" t="s">
        <v>10253</v>
      </c>
      <c r="G4230" s="3" t="s">
        <v>10254</v>
      </c>
      <c r="H4230" s="3" t="s">
        <v>7467</v>
      </c>
      <c r="I4230" s="3" t="s">
        <v>20</v>
      </c>
      <c r="J4230" s="3" t="s">
        <v>7468</v>
      </c>
      <c r="K4230" s="3">
        <v>-116.956261035</v>
      </c>
      <c r="L4230" s="3">
        <v>33.259082004</v>
      </c>
      <c r="N4230" s="3">
        <v>1000</v>
      </c>
      <c r="O4230" s="3">
        <v>0</v>
      </c>
    </row>
    <row r="4231" spans="1:15" hidden="1" x14ac:dyDescent="0.25">
      <c r="A4231" s="3" t="s">
        <v>15</v>
      </c>
      <c r="B4231" s="3" t="s">
        <v>10255</v>
      </c>
      <c r="G4231" s="3" t="s">
        <v>10254</v>
      </c>
      <c r="H4231" s="3" t="s">
        <v>7467</v>
      </c>
      <c r="I4231" s="3" t="s">
        <v>20</v>
      </c>
      <c r="J4231" s="3" t="s">
        <v>7468</v>
      </c>
      <c r="K4231" s="3">
        <v>-116.956261035</v>
      </c>
      <c r="L4231" s="3">
        <v>33.259082004</v>
      </c>
      <c r="N4231" s="3">
        <v>1000</v>
      </c>
      <c r="O4231" s="3">
        <v>0</v>
      </c>
    </row>
    <row r="4232" spans="1:15" hidden="1" x14ac:dyDescent="0.25">
      <c r="A4232" s="3" t="s">
        <v>15</v>
      </c>
      <c r="B4232" s="3" t="s">
        <v>10256</v>
      </c>
      <c r="C4232" s="3">
        <v>101882</v>
      </c>
      <c r="E4232" s="3">
        <v>13071618</v>
      </c>
      <c r="G4232" s="3" t="s">
        <v>10257</v>
      </c>
      <c r="H4232" s="3" t="s">
        <v>4101</v>
      </c>
      <c r="I4232" s="3" t="s">
        <v>20</v>
      </c>
      <c r="J4232" s="3">
        <v>90713</v>
      </c>
      <c r="K4232" s="3">
        <v>-118.11472000000001</v>
      </c>
      <c r="L4232" s="3">
        <v>33.840235</v>
      </c>
      <c r="N4232" s="3">
        <v>1000</v>
      </c>
    </row>
    <row r="4233" spans="1:15" hidden="1" x14ac:dyDescent="0.25">
      <c r="A4233" s="3" t="s">
        <v>39</v>
      </c>
      <c r="B4233" s="3" t="s">
        <v>10258</v>
      </c>
      <c r="G4233" s="3" t="s">
        <v>10259</v>
      </c>
      <c r="H4233" s="3" t="s">
        <v>2058</v>
      </c>
      <c r="I4233" s="3" t="s">
        <v>20</v>
      </c>
      <c r="J4233" s="3" t="s">
        <v>4104</v>
      </c>
      <c r="K4233" s="3">
        <v>-118.11461456000001</v>
      </c>
      <c r="L4233" s="3">
        <v>33.839529970999997</v>
      </c>
      <c r="N4233" s="3">
        <v>1000</v>
      </c>
    </row>
    <row r="4234" spans="1:15" hidden="1" x14ac:dyDescent="0.25">
      <c r="A4234" s="3" t="s">
        <v>39</v>
      </c>
      <c r="B4234" s="3" t="s">
        <v>10260</v>
      </c>
      <c r="G4234" s="3" t="s">
        <v>10261</v>
      </c>
      <c r="H4234" s="3" t="s">
        <v>6183</v>
      </c>
      <c r="I4234" s="3" t="s">
        <v>20</v>
      </c>
      <c r="J4234" s="3" t="s">
        <v>678</v>
      </c>
      <c r="K4234" s="3">
        <v>-120.531659426</v>
      </c>
      <c r="L4234" s="3">
        <v>38.455740955000003</v>
      </c>
      <c r="N4234" s="3">
        <v>1000</v>
      </c>
      <c r="O4234" s="3">
        <v>50</v>
      </c>
    </row>
    <row r="4235" spans="1:15" hidden="1" x14ac:dyDescent="0.25">
      <c r="A4235" s="3" t="s">
        <v>15</v>
      </c>
      <c r="B4235" s="3" t="s">
        <v>10262</v>
      </c>
      <c r="C4235" s="3">
        <v>102508</v>
      </c>
      <c r="E4235" s="3">
        <v>12774543</v>
      </c>
      <c r="G4235" s="3" t="s">
        <v>10263</v>
      </c>
      <c r="H4235" s="3" t="s">
        <v>1734</v>
      </c>
      <c r="I4235" s="3" t="s">
        <v>20</v>
      </c>
      <c r="J4235" s="3">
        <v>91331</v>
      </c>
      <c r="K4235" s="3">
        <v>-118.406077</v>
      </c>
      <c r="L4235" s="3">
        <v>34.271169</v>
      </c>
      <c r="N4235" s="3">
        <v>1000</v>
      </c>
    </row>
    <row r="4236" spans="1:15" hidden="1" x14ac:dyDescent="0.25">
      <c r="A4236" s="3" t="s">
        <v>39</v>
      </c>
      <c r="B4236" s="3" t="s">
        <v>10264</v>
      </c>
      <c r="G4236" s="3" t="s">
        <v>10265</v>
      </c>
      <c r="H4236" s="3" t="s">
        <v>10266</v>
      </c>
      <c r="I4236" s="3" t="s">
        <v>20</v>
      </c>
      <c r="J4236" s="3" t="s">
        <v>10267</v>
      </c>
      <c r="K4236" s="3">
        <v>-118.406132093</v>
      </c>
      <c r="L4236" s="3">
        <v>34.272352865999999</v>
      </c>
      <c r="N4236" s="3">
        <v>1000</v>
      </c>
    </row>
    <row r="4237" spans="1:15" hidden="1" x14ac:dyDescent="0.25">
      <c r="A4237" s="3" t="s">
        <v>15</v>
      </c>
      <c r="B4237" s="3" t="s">
        <v>10268</v>
      </c>
      <c r="C4237" s="3">
        <v>102507</v>
      </c>
      <c r="E4237" s="3">
        <v>12774618</v>
      </c>
      <c r="G4237" s="3" t="s">
        <v>10269</v>
      </c>
      <c r="H4237" s="3" t="s">
        <v>1734</v>
      </c>
      <c r="I4237" s="3" t="s">
        <v>20</v>
      </c>
      <c r="J4237" s="3">
        <v>91331</v>
      </c>
      <c r="K4237" s="3">
        <v>-118.404461</v>
      </c>
      <c r="L4237" s="3">
        <v>34.271262999999998</v>
      </c>
      <c r="N4237" s="3">
        <v>1000</v>
      </c>
    </row>
    <row r="4238" spans="1:15" x14ac:dyDescent="0.25">
      <c r="A4238" s="3" t="s">
        <v>80</v>
      </c>
      <c r="B4238" s="3" t="s">
        <v>10270</v>
      </c>
      <c r="G4238" s="3" t="s">
        <v>10271</v>
      </c>
      <c r="H4238" s="3" t="s">
        <v>10266</v>
      </c>
      <c r="I4238" s="3" t="s">
        <v>20</v>
      </c>
      <c r="J4238" s="3" t="s">
        <v>10267</v>
      </c>
      <c r="K4238" s="3">
        <v>-118.40455632699999</v>
      </c>
      <c r="L4238" s="3">
        <v>34.271019589399998</v>
      </c>
      <c r="N4238" s="3">
        <v>1000</v>
      </c>
    </row>
    <row r="4239" spans="1:15" x14ac:dyDescent="0.25">
      <c r="A4239" s="3" t="s">
        <v>80</v>
      </c>
      <c r="B4239" s="3" t="s">
        <v>10272</v>
      </c>
      <c r="G4239" s="3" t="s">
        <v>10273</v>
      </c>
      <c r="H4239" s="3" t="s">
        <v>2546</v>
      </c>
      <c r="I4239" s="3" t="s">
        <v>20</v>
      </c>
      <c r="J4239" s="3" t="s">
        <v>1532</v>
      </c>
      <c r="K4239" s="3">
        <v>-120.697258158</v>
      </c>
      <c r="L4239" s="3">
        <v>38.208399372199999</v>
      </c>
      <c r="N4239" s="3">
        <v>1000</v>
      </c>
      <c r="O4239" s="3">
        <v>100</v>
      </c>
    </row>
    <row r="4240" spans="1:15" x14ac:dyDescent="0.25">
      <c r="A4240" s="3" t="s">
        <v>80</v>
      </c>
      <c r="B4240" s="3" t="s">
        <v>10274</v>
      </c>
      <c r="G4240" s="3" t="s">
        <v>10275</v>
      </c>
      <c r="H4240" s="3" t="s">
        <v>2546</v>
      </c>
      <c r="I4240" s="3" t="s">
        <v>20</v>
      </c>
      <c r="J4240" s="3" t="s">
        <v>1532</v>
      </c>
      <c r="K4240" s="3">
        <v>-120.6985995</v>
      </c>
      <c r="L4240" s="3">
        <v>38.207880000000003</v>
      </c>
      <c r="N4240" s="3">
        <v>1000</v>
      </c>
      <c r="O4240" s="3">
        <v>100</v>
      </c>
    </row>
    <row r="4241" spans="1:15" x14ac:dyDescent="0.25">
      <c r="A4241" s="3" t="s">
        <v>80</v>
      </c>
      <c r="B4241" s="3" t="s">
        <v>10276</v>
      </c>
      <c r="G4241" s="3" t="s">
        <v>10277</v>
      </c>
      <c r="H4241" s="3" t="s">
        <v>7132</v>
      </c>
      <c r="I4241" s="3" t="s">
        <v>20</v>
      </c>
      <c r="J4241" s="3" t="s">
        <v>7133</v>
      </c>
      <c r="K4241" s="3">
        <v>-120.73864949999999</v>
      </c>
      <c r="L4241" s="3">
        <v>38.384999999999998</v>
      </c>
      <c r="N4241" s="3">
        <v>1000</v>
      </c>
      <c r="O4241" s="3">
        <v>50</v>
      </c>
    </row>
    <row r="4242" spans="1:15" x14ac:dyDescent="0.25">
      <c r="A4242" s="3" t="s">
        <v>80</v>
      </c>
      <c r="B4242" s="3" t="s">
        <v>10278</v>
      </c>
      <c r="G4242" s="3" t="s">
        <v>10279</v>
      </c>
      <c r="H4242" s="3" t="s">
        <v>699</v>
      </c>
      <c r="I4242" s="3" t="s">
        <v>20</v>
      </c>
      <c r="J4242" s="3" t="s">
        <v>700</v>
      </c>
      <c r="K4242" s="3">
        <v>-120.935108603</v>
      </c>
      <c r="L4242" s="3">
        <v>38.353193085500003</v>
      </c>
      <c r="N4242" s="3">
        <v>1000</v>
      </c>
      <c r="O4242" s="3">
        <v>100</v>
      </c>
    </row>
    <row r="4243" spans="1:15" x14ac:dyDescent="0.25">
      <c r="A4243" s="3" t="s">
        <v>80</v>
      </c>
      <c r="B4243" s="3" t="s">
        <v>10280</v>
      </c>
      <c r="G4243" s="3" t="s">
        <v>10281</v>
      </c>
      <c r="H4243" s="3" t="s">
        <v>2892</v>
      </c>
      <c r="I4243" s="3" t="s">
        <v>20</v>
      </c>
      <c r="J4243" s="3" t="s">
        <v>2078</v>
      </c>
      <c r="K4243" s="3">
        <v>-119.97675</v>
      </c>
      <c r="L4243" s="3">
        <v>37.500804000000002</v>
      </c>
      <c r="N4243" s="3">
        <v>1000</v>
      </c>
      <c r="O4243" s="3">
        <v>25</v>
      </c>
    </row>
    <row r="4244" spans="1:15" hidden="1" x14ac:dyDescent="0.25">
      <c r="A4244" s="3" t="s">
        <v>39</v>
      </c>
      <c r="B4244" s="3" t="s">
        <v>10282</v>
      </c>
      <c r="G4244" s="3" t="s">
        <v>10283</v>
      </c>
      <c r="H4244" s="3" t="s">
        <v>10284</v>
      </c>
      <c r="I4244" s="3" t="s">
        <v>20</v>
      </c>
      <c r="J4244" s="3" t="s">
        <v>10285</v>
      </c>
      <c r="K4244" s="3">
        <v>-120.47617339999999</v>
      </c>
      <c r="L4244" s="3">
        <v>41.051212310300002</v>
      </c>
      <c r="N4244" s="3">
        <v>1000</v>
      </c>
      <c r="O4244" s="3">
        <v>10</v>
      </c>
    </row>
    <row r="4245" spans="1:15" hidden="1" x14ac:dyDescent="0.25">
      <c r="A4245" s="3" t="s">
        <v>411</v>
      </c>
      <c r="B4245" s="3" t="s">
        <v>10286</v>
      </c>
      <c r="C4245" s="3">
        <v>16053140</v>
      </c>
      <c r="E4245" s="3" t="s">
        <v>17</v>
      </c>
      <c r="G4245" s="3" t="s">
        <v>10287</v>
      </c>
      <c r="H4245" s="3" t="s">
        <v>8808</v>
      </c>
      <c r="I4245" s="3" t="s">
        <v>20</v>
      </c>
      <c r="J4245" s="3">
        <v>93630</v>
      </c>
      <c r="K4245" s="3">
        <v>-120.05985</v>
      </c>
      <c r="L4245" s="3">
        <v>36.808109999999999</v>
      </c>
      <c r="M4245" s="3" t="s">
        <v>692</v>
      </c>
      <c r="N4245" s="3">
        <v>1000</v>
      </c>
      <c r="O4245" s="3">
        <v>50</v>
      </c>
    </row>
    <row r="4246" spans="1:15" hidden="1" x14ac:dyDescent="0.25">
      <c r="A4246" s="3" t="s">
        <v>411</v>
      </c>
      <c r="B4246" s="3" t="s">
        <v>10288</v>
      </c>
      <c r="C4246" s="3">
        <v>16054626</v>
      </c>
      <c r="E4246" s="3" t="s">
        <v>17</v>
      </c>
      <c r="G4246" s="3" t="s">
        <v>10289</v>
      </c>
      <c r="H4246" s="3" t="s">
        <v>3297</v>
      </c>
      <c r="I4246" s="3" t="s">
        <v>20</v>
      </c>
      <c r="J4246" s="3">
        <v>93637</v>
      </c>
      <c r="K4246" s="3">
        <v>-119.994758</v>
      </c>
      <c r="L4246" s="3">
        <v>36.865949000000001</v>
      </c>
      <c r="M4246" s="3" t="s">
        <v>692</v>
      </c>
      <c r="N4246" s="3">
        <v>1000</v>
      </c>
      <c r="O4246" s="3">
        <v>100</v>
      </c>
    </row>
    <row r="4247" spans="1:15" hidden="1" x14ac:dyDescent="0.25">
      <c r="A4247" s="3" t="s">
        <v>411</v>
      </c>
      <c r="B4247" s="3" t="s">
        <v>10290</v>
      </c>
      <c r="C4247" s="3">
        <v>16053128</v>
      </c>
      <c r="E4247" s="3" t="s">
        <v>17</v>
      </c>
      <c r="G4247" s="3" t="s">
        <v>10291</v>
      </c>
      <c r="H4247" s="3" t="s">
        <v>650</v>
      </c>
      <c r="I4247" s="3" t="s">
        <v>20</v>
      </c>
      <c r="J4247" s="3">
        <v>93610</v>
      </c>
      <c r="K4247" s="3">
        <v>-120.19326</v>
      </c>
      <c r="L4247" s="3">
        <v>37.081099999999999</v>
      </c>
      <c r="M4247" s="3" t="s">
        <v>692</v>
      </c>
      <c r="N4247" s="3">
        <v>1000</v>
      </c>
      <c r="O4247" s="3">
        <v>100</v>
      </c>
    </row>
    <row r="4248" spans="1:15" hidden="1" x14ac:dyDescent="0.25">
      <c r="A4248" s="3" t="s">
        <v>411</v>
      </c>
      <c r="B4248" s="3" t="s">
        <v>10292</v>
      </c>
      <c r="C4248" s="3">
        <v>16053145</v>
      </c>
      <c r="E4248" s="3" t="s">
        <v>17</v>
      </c>
      <c r="G4248" s="3" t="s">
        <v>10293</v>
      </c>
      <c r="H4248" s="3" t="s">
        <v>2826</v>
      </c>
      <c r="I4248" s="3" t="s">
        <v>20</v>
      </c>
      <c r="J4248" s="3">
        <v>93624</v>
      </c>
      <c r="K4248" s="3">
        <v>-119.898869</v>
      </c>
      <c r="L4248" s="3">
        <v>36.40157</v>
      </c>
      <c r="M4248" s="3" t="s">
        <v>692</v>
      </c>
      <c r="N4248" s="3">
        <v>1000</v>
      </c>
      <c r="O4248" s="3">
        <v>300</v>
      </c>
    </row>
    <row r="4249" spans="1:15" hidden="1" x14ac:dyDescent="0.25">
      <c r="A4249" s="3" t="s">
        <v>411</v>
      </c>
      <c r="B4249" s="3" t="s">
        <v>10294</v>
      </c>
      <c r="C4249" s="3">
        <v>16053132</v>
      </c>
      <c r="E4249" s="3" t="s">
        <v>17</v>
      </c>
      <c r="G4249" s="3" t="s">
        <v>10295</v>
      </c>
      <c r="H4249" s="3" t="s">
        <v>2077</v>
      </c>
      <c r="I4249" s="3" t="s">
        <v>20</v>
      </c>
      <c r="J4249" s="3">
        <v>95338</v>
      </c>
      <c r="K4249" s="3">
        <v>-119.96494800000001</v>
      </c>
      <c r="L4249" s="3">
        <v>37.487661000000003</v>
      </c>
      <c r="M4249" s="3" t="s">
        <v>692</v>
      </c>
      <c r="N4249" s="3">
        <v>1000</v>
      </c>
      <c r="O4249" s="3">
        <v>800</v>
      </c>
    </row>
    <row r="4250" spans="1:15" hidden="1" x14ac:dyDescent="0.25">
      <c r="A4250" s="3" t="s">
        <v>411</v>
      </c>
      <c r="B4250" s="3" t="s">
        <v>10296</v>
      </c>
      <c r="C4250" s="3">
        <v>16053134</v>
      </c>
      <c r="E4250" s="3" t="s">
        <v>17</v>
      </c>
      <c r="G4250" s="3" t="s">
        <v>10297</v>
      </c>
      <c r="H4250" s="3" t="s">
        <v>4608</v>
      </c>
      <c r="I4250" s="3" t="s">
        <v>20</v>
      </c>
      <c r="J4250" s="3">
        <v>93643</v>
      </c>
      <c r="K4250" s="3">
        <v>-119.501879</v>
      </c>
      <c r="L4250" s="3">
        <v>37.227601</v>
      </c>
      <c r="M4250" s="3" t="s">
        <v>692</v>
      </c>
      <c r="N4250" s="3">
        <v>1000</v>
      </c>
      <c r="O4250" s="3">
        <v>300</v>
      </c>
    </row>
    <row r="4251" spans="1:15" hidden="1" x14ac:dyDescent="0.25">
      <c r="A4251" s="3" t="s">
        <v>411</v>
      </c>
      <c r="B4251" s="3" t="s">
        <v>10298</v>
      </c>
      <c r="C4251" s="3">
        <v>16054627</v>
      </c>
      <c r="E4251" s="3" t="s">
        <v>17</v>
      </c>
      <c r="G4251" s="3" t="s">
        <v>10299</v>
      </c>
      <c r="H4251" s="3" t="s">
        <v>3297</v>
      </c>
      <c r="I4251" s="3" t="s">
        <v>20</v>
      </c>
      <c r="J4251" s="3">
        <v>93637</v>
      </c>
      <c r="K4251" s="3">
        <v>-120.027935</v>
      </c>
      <c r="L4251" s="3">
        <v>36.921340000000001</v>
      </c>
      <c r="M4251" s="3" t="s">
        <v>692</v>
      </c>
      <c r="N4251" s="3">
        <v>1000</v>
      </c>
      <c r="O4251" s="3">
        <v>50</v>
      </c>
    </row>
    <row r="4252" spans="1:15" hidden="1" x14ac:dyDescent="0.25">
      <c r="A4252" s="3" t="s">
        <v>411</v>
      </c>
      <c r="B4252" s="3" t="s">
        <v>10300</v>
      </c>
      <c r="C4252" s="3">
        <v>16053154</v>
      </c>
      <c r="E4252" s="3" t="s">
        <v>17</v>
      </c>
      <c r="G4252" s="3" t="s">
        <v>10301</v>
      </c>
      <c r="H4252" s="3" t="s">
        <v>4480</v>
      </c>
      <c r="I4252" s="3" t="s">
        <v>20</v>
      </c>
      <c r="J4252" s="3">
        <v>93662</v>
      </c>
      <c r="K4252" s="3">
        <v>-119.682531</v>
      </c>
      <c r="L4252" s="3">
        <v>36.548541999999998</v>
      </c>
      <c r="M4252" s="3" t="s">
        <v>692</v>
      </c>
      <c r="N4252" s="3">
        <v>1000</v>
      </c>
      <c r="O4252" s="3">
        <v>300</v>
      </c>
    </row>
    <row r="4253" spans="1:15" hidden="1" x14ac:dyDescent="0.25">
      <c r="A4253" s="3" t="s">
        <v>39</v>
      </c>
      <c r="B4253" s="3" t="s">
        <v>10302</v>
      </c>
      <c r="G4253" s="3" t="s">
        <v>10303</v>
      </c>
      <c r="H4253" s="3" t="s">
        <v>3297</v>
      </c>
      <c r="I4253" s="3" t="s">
        <v>20</v>
      </c>
      <c r="J4253" s="3" t="s">
        <v>5551</v>
      </c>
      <c r="K4253" s="3">
        <v>-120.097053</v>
      </c>
      <c r="L4253" s="3">
        <v>36.984200000000001</v>
      </c>
      <c r="N4253" s="3">
        <v>1000</v>
      </c>
      <c r="O4253" s="3">
        <v>0</v>
      </c>
    </row>
    <row r="4254" spans="1:15" hidden="1" x14ac:dyDescent="0.25">
      <c r="A4254" s="3" t="s">
        <v>15</v>
      </c>
      <c r="B4254" s="3" t="s">
        <v>10304</v>
      </c>
      <c r="G4254" s="3" t="s">
        <v>10305</v>
      </c>
      <c r="H4254" s="3" t="s">
        <v>3297</v>
      </c>
      <c r="I4254" s="3" t="s">
        <v>20</v>
      </c>
      <c r="J4254" s="3" t="s">
        <v>10306</v>
      </c>
      <c r="K4254" s="3">
        <v>-119.99787000000001</v>
      </c>
      <c r="L4254" s="3">
        <v>36.925131999999998</v>
      </c>
      <c r="N4254" s="3">
        <v>1000</v>
      </c>
      <c r="O4254" s="3">
        <v>50</v>
      </c>
    </row>
    <row r="4255" spans="1:15" hidden="1" x14ac:dyDescent="0.25">
      <c r="A4255" s="3" t="s">
        <v>39</v>
      </c>
      <c r="B4255" s="3" t="s">
        <v>10307</v>
      </c>
      <c r="G4255" s="3" t="s">
        <v>10308</v>
      </c>
      <c r="H4255" s="3" t="s">
        <v>10309</v>
      </c>
      <c r="I4255" s="3" t="s">
        <v>20</v>
      </c>
      <c r="J4255" s="3" t="s">
        <v>4382</v>
      </c>
      <c r="K4255" s="3">
        <v>-119.510066099</v>
      </c>
      <c r="L4255" s="3">
        <v>37.225796500199998</v>
      </c>
      <c r="N4255" s="3">
        <v>1000</v>
      </c>
      <c r="O4255" s="3">
        <v>100</v>
      </c>
    </row>
    <row r="4256" spans="1:15" hidden="1" x14ac:dyDescent="0.25">
      <c r="A4256" s="3" t="s">
        <v>39</v>
      </c>
      <c r="B4256" s="3" t="s">
        <v>10310</v>
      </c>
      <c r="G4256" s="3" t="s">
        <v>10311</v>
      </c>
      <c r="H4256" s="3" t="s">
        <v>4168</v>
      </c>
      <c r="I4256" s="3" t="s">
        <v>20</v>
      </c>
      <c r="J4256" s="3" t="s">
        <v>4172</v>
      </c>
      <c r="K4256" s="3">
        <v>-119.685943866</v>
      </c>
      <c r="L4256" s="3">
        <v>37.264096766400002</v>
      </c>
      <c r="N4256" s="3">
        <v>1000</v>
      </c>
      <c r="O4256" s="3">
        <v>800</v>
      </c>
    </row>
    <row r="4257" spans="1:15" hidden="1" x14ac:dyDescent="0.25">
      <c r="A4257" s="3" t="s">
        <v>39</v>
      </c>
      <c r="B4257" s="3" t="s">
        <v>10312</v>
      </c>
      <c r="G4257" s="3" t="s">
        <v>10313</v>
      </c>
      <c r="H4257" s="3" t="s">
        <v>10314</v>
      </c>
      <c r="I4257" s="3" t="s">
        <v>20</v>
      </c>
      <c r="J4257" s="3" t="s">
        <v>10315</v>
      </c>
      <c r="K4257" s="3">
        <v>-119.6953264</v>
      </c>
      <c r="L4257" s="3">
        <v>37.1279126007</v>
      </c>
      <c r="N4257" s="3">
        <v>1000</v>
      </c>
      <c r="O4257" s="3">
        <v>100</v>
      </c>
    </row>
    <row r="4258" spans="1:15" hidden="1" x14ac:dyDescent="0.25">
      <c r="A4258" s="3" t="s">
        <v>39</v>
      </c>
      <c r="B4258" s="3" t="s">
        <v>10316</v>
      </c>
      <c r="G4258" s="3" t="s">
        <v>10317</v>
      </c>
      <c r="H4258" s="3" t="s">
        <v>650</v>
      </c>
      <c r="I4258" s="3" t="s">
        <v>20</v>
      </c>
      <c r="J4258" s="3" t="s">
        <v>654</v>
      </c>
      <c r="K4258" s="3">
        <v>-120.294537766</v>
      </c>
      <c r="L4258" s="3">
        <v>37.054179311200002</v>
      </c>
      <c r="N4258" s="3">
        <v>1000</v>
      </c>
      <c r="O4258" s="3">
        <v>300</v>
      </c>
    </row>
    <row r="4259" spans="1:15" hidden="1" x14ac:dyDescent="0.25">
      <c r="A4259" s="3" t="s">
        <v>90</v>
      </c>
      <c r="B4259" s="3" t="s">
        <v>10318</v>
      </c>
      <c r="G4259" s="3" t="s">
        <v>10319</v>
      </c>
      <c r="H4259" s="3" t="s">
        <v>5550</v>
      </c>
      <c r="I4259" s="3" t="s">
        <v>20</v>
      </c>
      <c r="J4259" s="3" t="s">
        <v>5551</v>
      </c>
      <c r="K4259" s="3">
        <v>-120.0622096</v>
      </c>
      <c r="L4259" s="3">
        <v>36.96025925</v>
      </c>
      <c r="N4259" s="3">
        <v>1000</v>
      </c>
    </row>
    <row r="4260" spans="1:15" hidden="1" x14ac:dyDescent="0.25">
      <c r="A4260" s="3" t="s">
        <v>39</v>
      </c>
      <c r="B4260" s="3" t="s">
        <v>10320</v>
      </c>
      <c r="G4260" s="3" t="s">
        <v>10321</v>
      </c>
      <c r="H4260" s="3" t="s">
        <v>10309</v>
      </c>
      <c r="I4260" s="3" t="s">
        <v>20</v>
      </c>
      <c r="J4260" s="3" t="s">
        <v>4382</v>
      </c>
      <c r="K4260" s="3">
        <v>-119.491559369</v>
      </c>
      <c r="L4260" s="3">
        <v>37.233243923899998</v>
      </c>
      <c r="N4260" s="3">
        <v>1000</v>
      </c>
      <c r="O4260" s="3">
        <v>300</v>
      </c>
    </row>
    <row r="4261" spans="1:15" hidden="1" x14ac:dyDescent="0.25">
      <c r="A4261" s="3" t="s">
        <v>39</v>
      </c>
      <c r="B4261" s="3" t="s">
        <v>10322</v>
      </c>
      <c r="G4261" s="3" t="s">
        <v>10323</v>
      </c>
      <c r="H4261" s="3" t="s">
        <v>10324</v>
      </c>
      <c r="I4261" s="3" t="s">
        <v>20</v>
      </c>
      <c r="J4261" s="3" t="s">
        <v>10325</v>
      </c>
      <c r="K4261" s="3">
        <v>-119.90421775999999</v>
      </c>
      <c r="L4261" s="3">
        <v>37.223318586600001</v>
      </c>
      <c r="N4261" s="3">
        <v>1000</v>
      </c>
      <c r="O4261" s="3">
        <v>800</v>
      </c>
    </row>
    <row r="4262" spans="1:15" hidden="1" x14ac:dyDescent="0.25">
      <c r="A4262" s="3" t="s">
        <v>39</v>
      </c>
      <c r="B4262" s="3" t="s">
        <v>10326</v>
      </c>
      <c r="G4262" s="3" t="s">
        <v>10327</v>
      </c>
      <c r="H4262" s="3" t="s">
        <v>3297</v>
      </c>
      <c r="I4262" s="3" t="s">
        <v>20</v>
      </c>
      <c r="J4262" s="3" t="s">
        <v>10306</v>
      </c>
      <c r="K4262" s="3">
        <v>-120.07435</v>
      </c>
      <c r="L4262" s="3">
        <v>37.055489999999999</v>
      </c>
      <c r="N4262" s="3">
        <v>1000</v>
      </c>
      <c r="O4262" s="3">
        <v>50</v>
      </c>
    </row>
    <row r="4263" spans="1:15" hidden="1" x14ac:dyDescent="0.25">
      <c r="A4263" s="3" t="s">
        <v>39</v>
      </c>
      <c r="B4263" s="3" t="s">
        <v>10328</v>
      </c>
      <c r="G4263" s="3" t="s">
        <v>10329</v>
      </c>
      <c r="H4263" s="3" t="s">
        <v>650</v>
      </c>
      <c r="I4263" s="3" t="s">
        <v>20</v>
      </c>
      <c r="J4263" s="3" t="s">
        <v>654</v>
      </c>
      <c r="K4263" s="3">
        <v>-120.153137462</v>
      </c>
      <c r="L4263" s="3">
        <v>37.0919632588</v>
      </c>
      <c r="N4263" s="3">
        <v>1000</v>
      </c>
      <c r="O4263" s="3">
        <v>0</v>
      </c>
    </row>
    <row r="4264" spans="1:15" hidden="1" x14ac:dyDescent="0.25">
      <c r="A4264" s="3" t="s">
        <v>39</v>
      </c>
      <c r="B4264" s="3" t="s">
        <v>10330</v>
      </c>
      <c r="G4264" s="3" t="s">
        <v>10331</v>
      </c>
      <c r="H4264" s="3" t="s">
        <v>4168</v>
      </c>
      <c r="I4264" s="3" t="s">
        <v>20</v>
      </c>
      <c r="J4264" s="3" t="s">
        <v>4172</v>
      </c>
      <c r="K4264" s="3">
        <v>-119.689865744</v>
      </c>
      <c r="L4264" s="3">
        <v>37.2117863259</v>
      </c>
      <c r="N4264" s="3">
        <v>1000</v>
      </c>
      <c r="O4264" s="3">
        <v>800</v>
      </c>
    </row>
    <row r="4265" spans="1:15" hidden="1" x14ac:dyDescent="0.25">
      <c r="A4265" s="3" t="s">
        <v>39</v>
      </c>
      <c r="B4265" s="3" t="s">
        <v>10332</v>
      </c>
      <c r="G4265" s="3" t="s">
        <v>10333</v>
      </c>
      <c r="H4265" s="3" t="s">
        <v>2077</v>
      </c>
      <c r="I4265" s="3" t="s">
        <v>20</v>
      </c>
      <c r="J4265" s="3" t="s">
        <v>2078</v>
      </c>
      <c r="K4265" s="3">
        <v>-119.986111284</v>
      </c>
      <c r="L4265" s="3">
        <v>37.500873002699997</v>
      </c>
      <c r="N4265" s="3">
        <v>1000</v>
      </c>
      <c r="O4265" s="3">
        <v>800</v>
      </c>
    </row>
    <row r="4266" spans="1:15" hidden="1" x14ac:dyDescent="0.25">
      <c r="A4266" s="3" t="s">
        <v>39</v>
      </c>
      <c r="B4266" s="3" t="s">
        <v>10334</v>
      </c>
      <c r="G4266" s="3" t="s">
        <v>10333</v>
      </c>
      <c r="H4266" s="3" t="s">
        <v>2077</v>
      </c>
      <c r="I4266" s="3" t="s">
        <v>20</v>
      </c>
      <c r="J4266" s="3" t="s">
        <v>2078</v>
      </c>
      <c r="K4266" s="3">
        <v>-119.986529709</v>
      </c>
      <c r="L4266" s="3">
        <v>37.5010347236</v>
      </c>
      <c r="N4266" s="3">
        <v>1000</v>
      </c>
      <c r="O4266" s="3">
        <v>800</v>
      </c>
    </row>
    <row r="4267" spans="1:15" hidden="1" x14ac:dyDescent="0.25">
      <c r="A4267" s="3" t="s">
        <v>15</v>
      </c>
      <c r="B4267" s="3" t="s">
        <v>10335</v>
      </c>
      <c r="C4267" s="3">
        <v>107587</v>
      </c>
      <c r="E4267" s="3" t="s">
        <v>17</v>
      </c>
      <c r="G4267" s="3" t="s">
        <v>10336</v>
      </c>
      <c r="H4267" s="3" t="s">
        <v>449</v>
      </c>
      <c r="I4267" s="3" t="s">
        <v>20</v>
      </c>
      <c r="J4267" s="3">
        <v>93706</v>
      </c>
      <c r="K4267" s="3">
        <v>-119.860107</v>
      </c>
      <c r="L4267" s="3">
        <v>36.729309000000001</v>
      </c>
      <c r="N4267" s="3">
        <v>1000</v>
      </c>
      <c r="O4267" s="3">
        <v>100</v>
      </c>
    </row>
    <row r="4268" spans="1:15" hidden="1" x14ac:dyDescent="0.25">
      <c r="A4268" s="3" t="s">
        <v>15</v>
      </c>
      <c r="B4268" s="3" t="s">
        <v>10335</v>
      </c>
      <c r="C4268" s="3">
        <v>101872</v>
      </c>
      <c r="E4268" s="3">
        <v>13071246</v>
      </c>
      <c r="G4268" s="3" t="s">
        <v>10337</v>
      </c>
      <c r="H4268" s="3" t="s">
        <v>4101</v>
      </c>
      <c r="I4268" s="3" t="s">
        <v>20</v>
      </c>
      <c r="J4268" s="3">
        <v>90712</v>
      </c>
      <c r="K4268" s="3">
        <v>-118.15804799999999</v>
      </c>
      <c r="L4268" s="3">
        <v>33.839191999999997</v>
      </c>
      <c r="N4268" s="3">
        <v>1000</v>
      </c>
    </row>
    <row r="4269" spans="1:15" hidden="1" x14ac:dyDescent="0.25">
      <c r="A4269" s="3" t="s">
        <v>15</v>
      </c>
      <c r="B4269" s="3" t="s">
        <v>10335</v>
      </c>
      <c r="C4269" s="3">
        <v>102267</v>
      </c>
      <c r="E4269" s="3" t="s">
        <v>17</v>
      </c>
      <c r="G4269" s="3" t="s">
        <v>10338</v>
      </c>
      <c r="H4269" s="3" t="s">
        <v>2643</v>
      </c>
      <c r="I4269" s="3" t="s">
        <v>20</v>
      </c>
      <c r="J4269" s="3">
        <v>91104</v>
      </c>
      <c r="K4269" s="3">
        <v>-118.140248</v>
      </c>
      <c r="L4269" s="3">
        <v>34.159233999999998</v>
      </c>
      <c r="N4269" s="3">
        <v>1000</v>
      </c>
    </row>
    <row r="4270" spans="1:15" hidden="1" x14ac:dyDescent="0.25">
      <c r="A4270" s="3" t="s">
        <v>15</v>
      </c>
      <c r="B4270" s="3" t="s">
        <v>10335</v>
      </c>
      <c r="C4270" s="3">
        <v>101363</v>
      </c>
      <c r="E4270" s="3" t="s">
        <v>17</v>
      </c>
      <c r="G4270" s="3" t="s">
        <v>10339</v>
      </c>
      <c r="H4270" s="3" t="s">
        <v>1743</v>
      </c>
      <c r="I4270" s="3" t="s">
        <v>20</v>
      </c>
      <c r="J4270" s="3">
        <v>90278</v>
      </c>
      <c r="K4270" s="3">
        <v>-118.367454</v>
      </c>
      <c r="L4270" s="3">
        <v>33.875210000000003</v>
      </c>
      <c r="N4270" s="3">
        <v>1000</v>
      </c>
    </row>
    <row r="4271" spans="1:15" hidden="1" x14ac:dyDescent="0.25">
      <c r="A4271" s="3" t="s">
        <v>15</v>
      </c>
      <c r="B4271" s="3" t="s">
        <v>10335</v>
      </c>
      <c r="C4271" s="3">
        <v>110277</v>
      </c>
      <c r="E4271" s="3" t="s">
        <v>17</v>
      </c>
      <c r="G4271" s="3" t="s">
        <v>10340</v>
      </c>
      <c r="H4271" s="3" t="s">
        <v>191</v>
      </c>
      <c r="I4271" s="3" t="s">
        <v>20</v>
      </c>
      <c r="J4271" s="3">
        <v>95204</v>
      </c>
      <c r="K4271" s="3">
        <v>-121.326004</v>
      </c>
      <c r="L4271" s="3">
        <v>37.970953999999999</v>
      </c>
      <c r="N4271" s="3">
        <v>1000</v>
      </c>
    </row>
    <row r="4272" spans="1:15" hidden="1" x14ac:dyDescent="0.25">
      <c r="A4272" s="3" t="s">
        <v>15</v>
      </c>
      <c r="B4272" s="3" t="s">
        <v>10341</v>
      </c>
      <c r="C4272" s="3">
        <v>163985</v>
      </c>
      <c r="E4272" s="3" t="s">
        <v>17</v>
      </c>
      <c r="G4272" s="3" t="s">
        <v>10342</v>
      </c>
      <c r="H4272" s="3" t="s">
        <v>3492</v>
      </c>
      <c r="I4272" s="3" t="s">
        <v>20</v>
      </c>
      <c r="J4272" s="3">
        <v>91605</v>
      </c>
      <c r="K4272" s="3">
        <v>-118.416501</v>
      </c>
      <c r="L4272" s="3">
        <v>34.196244</v>
      </c>
      <c r="N4272" s="3">
        <v>1000</v>
      </c>
    </row>
    <row r="4273" spans="1:15" hidden="1" x14ac:dyDescent="0.25">
      <c r="A4273" s="3" t="s">
        <v>15</v>
      </c>
      <c r="B4273" s="3" t="s">
        <v>10343</v>
      </c>
      <c r="C4273" s="3">
        <v>102894</v>
      </c>
      <c r="E4273" s="3">
        <v>12774642</v>
      </c>
      <c r="G4273" s="3" t="s">
        <v>10342</v>
      </c>
      <c r="H4273" s="3" t="s">
        <v>1064</v>
      </c>
      <c r="I4273" s="3" t="s">
        <v>20</v>
      </c>
      <c r="J4273" s="3">
        <v>91605</v>
      </c>
      <c r="K4273" s="3">
        <v>-118.416501</v>
      </c>
      <c r="L4273" s="3">
        <v>34.196244</v>
      </c>
      <c r="N4273" s="3">
        <v>1000</v>
      </c>
    </row>
    <row r="4274" spans="1:15" hidden="1" x14ac:dyDescent="0.25">
      <c r="A4274" s="3" t="s">
        <v>4639</v>
      </c>
      <c r="B4274" s="3" t="s">
        <v>10344</v>
      </c>
      <c r="G4274" s="3" t="s">
        <v>10345</v>
      </c>
      <c r="H4274" s="3" t="s">
        <v>3649</v>
      </c>
      <c r="I4274" s="3" t="s">
        <v>20</v>
      </c>
      <c r="J4274" s="3">
        <v>93215</v>
      </c>
      <c r="K4274" s="3">
        <v>-119.2324</v>
      </c>
      <c r="L4274" s="3">
        <v>35.743099999999998</v>
      </c>
      <c r="N4274" s="3">
        <v>1000</v>
      </c>
      <c r="O4274" s="3">
        <v>50</v>
      </c>
    </row>
    <row r="4275" spans="1:15" x14ac:dyDescent="0.25">
      <c r="A4275" s="3" t="s">
        <v>80</v>
      </c>
      <c r="B4275" s="3" t="s">
        <v>10346</v>
      </c>
      <c r="G4275" s="3" t="s">
        <v>10347</v>
      </c>
      <c r="H4275" s="3" t="s">
        <v>713</v>
      </c>
      <c r="I4275" s="3" t="s">
        <v>20</v>
      </c>
      <c r="J4275" s="3" t="s">
        <v>714</v>
      </c>
      <c r="K4275" s="3">
        <v>-118.163366771</v>
      </c>
      <c r="L4275" s="3">
        <v>34.777068504399999</v>
      </c>
      <c r="N4275" s="3">
        <v>1000</v>
      </c>
      <c r="O4275" s="3">
        <v>0</v>
      </c>
    </row>
    <row r="4276" spans="1:15" hidden="1" x14ac:dyDescent="0.25">
      <c r="A4276" s="3" t="s">
        <v>15</v>
      </c>
      <c r="B4276" s="3" t="s">
        <v>10348</v>
      </c>
      <c r="C4276" s="3">
        <v>104493</v>
      </c>
      <c r="E4276" s="3" t="s">
        <v>17</v>
      </c>
      <c r="G4276" s="3" t="s">
        <v>10349</v>
      </c>
      <c r="H4276" s="3" t="s">
        <v>10350</v>
      </c>
      <c r="I4276" s="3" t="s">
        <v>20</v>
      </c>
      <c r="J4276" s="3">
        <v>92227</v>
      </c>
      <c r="K4276" s="3">
        <v>-115.423491</v>
      </c>
      <c r="L4276" s="3">
        <v>32.981949999999998</v>
      </c>
      <c r="N4276" s="3">
        <v>1000</v>
      </c>
      <c r="O4276" s="3">
        <v>50</v>
      </c>
    </row>
    <row r="4277" spans="1:15" hidden="1" x14ac:dyDescent="0.25">
      <c r="A4277" s="3" t="s">
        <v>39</v>
      </c>
      <c r="B4277" s="3" t="s">
        <v>10351</v>
      </c>
      <c r="G4277" s="3" t="s">
        <v>10349</v>
      </c>
      <c r="H4277" s="3" t="s">
        <v>10352</v>
      </c>
      <c r="I4277" s="3" t="s">
        <v>20</v>
      </c>
      <c r="J4277" s="3" t="s">
        <v>10353</v>
      </c>
      <c r="K4277" s="3">
        <v>-115.423510299</v>
      </c>
      <c r="L4277" s="3">
        <v>32.981882525000003</v>
      </c>
      <c r="N4277" s="3">
        <v>1000</v>
      </c>
      <c r="O4277" s="3">
        <v>50</v>
      </c>
    </row>
    <row r="4278" spans="1:15" hidden="1" x14ac:dyDescent="0.25">
      <c r="A4278" s="3" t="s">
        <v>15</v>
      </c>
      <c r="B4278" s="3" t="s">
        <v>10354</v>
      </c>
      <c r="G4278" s="3" t="s">
        <v>10355</v>
      </c>
      <c r="H4278" s="3" t="s">
        <v>1737</v>
      </c>
      <c r="I4278" s="3" t="s">
        <v>20</v>
      </c>
      <c r="J4278" s="3" t="s">
        <v>3457</v>
      </c>
      <c r="K4278" s="3">
        <v>-118.53054</v>
      </c>
      <c r="L4278" s="3">
        <v>34.201082999999997</v>
      </c>
      <c r="N4278" s="3">
        <v>1000</v>
      </c>
    </row>
    <row r="4279" spans="1:15" hidden="1" x14ac:dyDescent="0.25">
      <c r="A4279" s="5" t="s">
        <v>15</v>
      </c>
      <c r="B4279" s="5" t="s">
        <v>10356</v>
      </c>
      <c r="C4279" s="5"/>
      <c r="D4279" s="5"/>
      <c r="E4279" s="5"/>
      <c r="F4279" s="5"/>
      <c r="G4279" s="5" t="s">
        <v>10357</v>
      </c>
      <c r="H4279" s="5" t="s">
        <v>815</v>
      </c>
      <c r="I4279" s="5" t="s">
        <v>20</v>
      </c>
      <c r="J4279" s="5">
        <v>91406</v>
      </c>
      <c r="K4279" s="5">
        <v>-118.50542</v>
      </c>
      <c r="L4279" s="5">
        <v>34.186689999999999</v>
      </c>
      <c r="N4279" s="5">
        <v>1000</v>
      </c>
      <c r="O4279" s="5">
        <v>0</v>
      </c>
    </row>
    <row r="4280" spans="1:15" hidden="1" x14ac:dyDescent="0.25">
      <c r="A4280" s="5" t="s">
        <v>15</v>
      </c>
      <c r="B4280" s="5" t="s">
        <v>10358</v>
      </c>
      <c r="C4280" s="5"/>
      <c r="D4280" s="5"/>
      <c r="E4280" s="5"/>
      <c r="F4280" s="5"/>
      <c r="G4280" s="5" t="s">
        <v>10359</v>
      </c>
      <c r="H4280" s="5" t="s">
        <v>32</v>
      </c>
      <c r="I4280" s="5" t="s">
        <v>20</v>
      </c>
      <c r="J4280" s="5">
        <v>90746</v>
      </c>
      <c r="K4280" s="5">
        <v>-118.24957000000001</v>
      </c>
      <c r="L4280" s="5">
        <v>33.851607000000001</v>
      </c>
      <c r="N4280" s="5">
        <v>1000</v>
      </c>
      <c r="O4280" s="5">
        <v>0</v>
      </c>
    </row>
    <row r="4281" spans="1:15" hidden="1" x14ac:dyDescent="0.25">
      <c r="A4281" s="3" t="s">
        <v>15</v>
      </c>
      <c r="B4281" s="3" t="s">
        <v>10360</v>
      </c>
      <c r="C4281" s="3">
        <v>16056858</v>
      </c>
      <c r="E4281" s="3">
        <v>20721759</v>
      </c>
      <c r="G4281" s="3" t="s">
        <v>10359</v>
      </c>
      <c r="H4281" s="3" t="s">
        <v>32</v>
      </c>
      <c r="I4281" s="3" t="s">
        <v>20</v>
      </c>
      <c r="J4281" s="3">
        <v>90746</v>
      </c>
      <c r="K4281" s="3">
        <v>-118.251226</v>
      </c>
      <c r="L4281" s="3">
        <v>33.850163999999999</v>
      </c>
      <c r="N4281" s="3">
        <v>1000</v>
      </c>
    </row>
    <row r="4282" spans="1:15" hidden="1" x14ac:dyDescent="0.25">
      <c r="A4282" s="5" t="s">
        <v>15</v>
      </c>
      <c r="B4282" s="5" t="s">
        <v>10361</v>
      </c>
      <c r="C4282" s="5"/>
      <c r="D4282" s="5"/>
      <c r="E4282" s="5"/>
      <c r="F4282" s="5"/>
      <c r="G4282" s="5" t="s">
        <v>10355</v>
      </c>
      <c r="H4282" s="5" t="s">
        <v>1737</v>
      </c>
      <c r="I4282" s="5" t="s">
        <v>20</v>
      </c>
      <c r="J4282" s="5">
        <v>91335</v>
      </c>
      <c r="K4282" s="5">
        <v>-118.53023</v>
      </c>
      <c r="L4282" s="5">
        <v>34.200724000000001</v>
      </c>
      <c r="N4282" s="5">
        <v>1000</v>
      </c>
      <c r="O4282" s="5">
        <v>0</v>
      </c>
    </row>
    <row r="4283" spans="1:15" hidden="1" x14ac:dyDescent="0.25">
      <c r="A4283" s="5" t="s">
        <v>15</v>
      </c>
      <c r="B4283" s="5" t="s">
        <v>10362</v>
      </c>
      <c r="C4283" s="5"/>
      <c r="D4283" s="5"/>
      <c r="E4283" s="5"/>
      <c r="F4283" s="5"/>
      <c r="G4283" s="5" t="s">
        <v>10363</v>
      </c>
      <c r="H4283" s="5" t="s">
        <v>3960</v>
      </c>
      <c r="I4283" s="5" t="s">
        <v>20</v>
      </c>
      <c r="J4283" s="5">
        <v>92703</v>
      </c>
      <c r="K4283" s="5">
        <v>-117.90799</v>
      </c>
      <c r="L4283" s="5">
        <v>33.744677000000003</v>
      </c>
      <c r="N4283" s="5">
        <v>1000</v>
      </c>
      <c r="O4283" s="5">
        <v>0</v>
      </c>
    </row>
    <row r="4284" spans="1:15" hidden="1" x14ac:dyDescent="0.25">
      <c r="A4284" s="3" t="s">
        <v>39</v>
      </c>
      <c r="B4284" s="3" t="s">
        <v>10364</v>
      </c>
      <c r="G4284" s="3" t="s">
        <v>10355</v>
      </c>
      <c r="H4284" s="3" t="s">
        <v>3456</v>
      </c>
      <c r="I4284" s="3" t="s">
        <v>20</v>
      </c>
      <c r="J4284" s="3" t="s">
        <v>3457</v>
      </c>
      <c r="K4284" s="3">
        <v>-118.530494</v>
      </c>
      <c r="L4284" s="3">
        <v>34.201025176999998</v>
      </c>
      <c r="N4284" s="3">
        <v>1000</v>
      </c>
    </row>
    <row r="4285" spans="1:15" hidden="1" x14ac:dyDescent="0.25">
      <c r="A4285" s="3" t="s">
        <v>15</v>
      </c>
      <c r="B4285" s="3" t="s">
        <v>10365</v>
      </c>
      <c r="C4285" s="3">
        <v>143686</v>
      </c>
      <c r="E4285" s="3" t="s">
        <v>17</v>
      </c>
      <c r="G4285" s="3" t="s">
        <v>10349</v>
      </c>
      <c r="H4285" s="3" t="s">
        <v>10350</v>
      </c>
      <c r="I4285" s="3" t="s">
        <v>20</v>
      </c>
      <c r="J4285" s="3">
        <v>92227</v>
      </c>
      <c r="K4285" s="3">
        <v>-115.423491</v>
      </c>
      <c r="L4285" s="3">
        <v>32.981949999999998</v>
      </c>
      <c r="N4285" s="3">
        <v>1000</v>
      </c>
      <c r="O4285" s="3">
        <v>50</v>
      </c>
    </row>
    <row r="4286" spans="1:15" hidden="1" x14ac:dyDescent="0.25">
      <c r="A4286" s="3" t="s">
        <v>90</v>
      </c>
      <c r="B4286" s="3" t="s">
        <v>10366</v>
      </c>
      <c r="C4286" s="3">
        <v>17015786</v>
      </c>
      <c r="E4286" s="3">
        <v>13110234</v>
      </c>
      <c r="G4286" s="3" t="s">
        <v>10367</v>
      </c>
      <c r="H4286" s="3" t="s">
        <v>452</v>
      </c>
      <c r="I4286" s="3" t="s">
        <v>20</v>
      </c>
      <c r="J4286" s="3">
        <v>95355</v>
      </c>
      <c r="K4286" s="3">
        <v>-120.993075</v>
      </c>
      <c r="L4286" s="3">
        <v>37.670090999999999</v>
      </c>
      <c r="N4286" s="3">
        <v>1000</v>
      </c>
    </row>
    <row r="4287" spans="1:15" hidden="1" x14ac:dyDescent="0.25">
      <c r="A4287" s="3" t="s">
        <v>39</v>
      </c>
      <c r="B4287" s="3" t="s">
        <v>10368</v>
      </c>
      <c r="G4287" s="3" t="s">
        <v>10369</v>
      </c>
      <c r="H4287" s="3" t="s">
        <v>6019</v>
      </c>
      <c r="I4287" s="3" t="s">
        <v>20</v>
      </c>
      <c r="J4287" s="3" t="s">
        <v>6020</v>
      </c>
      <c r="K4287" s="3">
        <v>-118.704156123</v>
      </c>
      <c r="L4287" s="3">
        <v>34.034610905999997</v>
      </c>
      <c r="N4287" s="3">
        <v>1000</v>
      </c>
    </row>
    <row r="4288" spans="1:15" hidden="1" x14ac:dyDescent="0.25">
      <c r="A4288" s="3" t="s">
        <v>39</v>
      </c>
      <c r="B4288" s="3" t="s">
        <v>10370</v>
      </c>
      <c r="G4288" s="3" t="s">
        <v>10371</v>
      </c>
      <c r="H4288" s="3" t="s">
        <v>6019</v>
      </c>
      <c r="I4288" s="3" t="s">
        <v>20</v>
      </c>
      <c r="J4288" s="3" t="s">
        <v>6020</v>
      </c>
      <c r="K4288" s="3">
        <v>-118.86495481</v>
      </c>
      <c r="L4288" s="3">
        <v>34.084765031000003</v>
      </c>
      <c r="N4288" s="3">
        <v>1000</v>
      </c>
    </row>
    <row r="4289" spans="1:15" hidden="1" x14ac:dyDescent="0.25">
      <c r="A4289" s="3" t="s">
        <v>39</v>
      </c>
      <c r="B4289" s="3" t="s">
        <v>10372</v>
      </c>
      <c r="G4289" s="3" t="s">
        <v>10373</v>
      </c>
      <c r="H4289" s="3" t="s">
        <v>6019</v>
      </c>
      <c r="I4289" s="3" t="s">
        <v>20</v>
      </c>
      <c r="J4289" s="3" t="s">
        <v>6020</v>
      </c>
      <c r="K4289" s="3">
        <v>-118.8363756</v>
      </c>
      <c r="L4289" s="3">
        <v>34.061549200000002</v>
      </c>
      <c r="N4289" s="3">
        <v>1000</v>
      </c>
    </row>
    <row r="4290" spans="1:15" hidden="1" x14ac:dyDescent="0.25">
      <c r="A4290" s="5" t="s">
        <v>15</v>
      </c>
      <c r="B4290" s="5" t="s">
        <v>10374</v>
      </c>
      <c r="C4290" s="5"/>
      <c r="D4290" s="5"/>
      <c r="E4290" s="5"/>
      <c r="F4290" s="5"/>
      <c r="G4290" s="5" t="s">
        <v>10375</v>
      </c>
      <c r="H4290" s="5" t="s">
        <v>6624</v>
      </c>
      <c r="I4290" s="5" t="s">
        <v>20</v>
      </c>
      <c r="J4290" s="5">
        <v>90265</v>
      </c>
      <c r="K4290" s="5">
        <v>-118.82868000000001</v>
      </c>
      <c r="L4290" s="5">
        <v>34.024864999999998</v>
      </c>
      <c r="N4290" s="5">
        <v>1000</v>
      </c>
      <c r="O4290" s="5">
        <v>0</v>
      </c>
    </row>
    <row r="4291" spans="1:15" hidden="1" x14ac:dyDescent="0.25">
      <c r="A4291" s="3" t="s">
        <v>15</v>
      </c>
      <c r="B4291" s="3" t="s">
        <v>10376</v>
      </c>
      <c r="C4291" s="3">
        <v>16058789</v>
      </c>
      <c r="E4291" s="3" t="s">
        <v>17</v>
      </c>
      <c r="G4291" s="3" t="s">
        <v>8476</v>
      </c>
      <c r="H4291" s="3" t="s">
        <v>8477</v>
      </c>
      <c r="I4291" s="3" t="s">
        <v>20</v>
      </c>
      <c r="J4291" s="3">
        <v>93546</v>
      </c>
      <c r="K4291" s="3">
        <v>-118.963311</v>
      </c>
      <c r="L4291" s="3">
        <v>37.639409999999998</v>
      </c>
      <c r="N4291" s="3">
        <v>1000</v>
      </c>
    </row>
    <row r="4292" spans="1:15" hidden="1" x14ac:dyDescent="0.25">
      <c r="A4292" s="3" t="s">
        <v>15</v>
      </c>
      <c r="B4292" s="3" t="s">
        <v>10377</v>
      </c>
      <c r="C4292" s="3">
        <v>107207</v>
      </c>
      <c r="E4292" s="3" t="s">
        <v>17</v>
      </c>
      <c r="G4292" s="3" t="s">
        <v>10378</v>
      </c>
      <c r="H4292" s="3" t="s">
        <v>8477</v>
      </c>
      <c r="I4292" s="3" t="s">
        <v>20</v>
      </c>
      <c r="J4292" s="3">
        <v>93546</v>
      </c>
      <c r="K4292" s="3">
        <v>-118.977906</v>
      </c>
      <c r="L4292" s="3">
        <v>37.640377000000001</v>
      </c>
      <c r="N4292" s="3">
        <v>1000</v>
      </c>
    </row>
    <row r="4293" spans="1:15" hidden="1" x14ac:dyDescent="0.25">
      <c r="A4293" s="3" t="s">
        <v>15</v>
      </c>
      <c r="B4293" s="3" t="s">
        <v>10379</v>
      </c>
      <c r="C4293" s="3">
        <v>107206</v>
      </c>
      <c r="E4293" s="3" t="s">
        <v>17</v>
      </c>
      <c r="G4293" s="3" t="s">
        <v>10380</v>
      </c>
      <c r="H4293" s="3" t="s">
        <v>8477</v>
      </c>
      <c r="I4293" s="3" t="s">
        <v>20</v>
      </c>
      <c r="J4293" s="3">
        <v>93546</v>
      </c>
      <c r="K4293" s="3">
        <v>-118.963725</v>
      </c>
      <c r="L4293" s="3">
        <v>37.640664000000001</v>
      </c>
      <c r="N4293" s="3">
        <v>1000</v>
      </c>
    </row>
    <row r="4294" spans="1:15" hidden="1" x14ac:dyDescent="0.25">
      <c r="A4294" s="3" t="s">
        <v>39</v>
      </c>
      <c r="B4294" s="3" t="s">
        <v>10381</v>
      </c>
      <c r="G4294" s="3" t="s">
        <v>10382</v>
      </c>
      <c r="H4294" s="3" t="s">
        <v>9750</v>
      </c>
      <c r="I4294" s="3" t="s">
        <v>20</v>
      </c>
      <c r="J4294" s="3" t="s">
        <v>4785</v>
      </c>
      <c r="K4294" s="3">
        <v>-118.96394464799999</v>
      </c>
      <c r="L4294" s="3">
        <v>37.641630853000002</v>
      </c>
      <c r="N4294" s="3">
        <v>1000</v>
      </c>
    </row>
    <row r="4295" spans="1:15" hidden="1" x14ac:dyDescent="0.25">
      <c r="A4295" s="3" t="s">
        <v>90</v>
      </c>
      <c r="B4295" s="3" t="s">
        <v>10383</v>
      </c>
      <c r="G4295" s="3" t="s">
        <v>10384</v>
      </c>
      <c r="H4295" s="3" t="s">
        <v>9750</v>
      </c>
      <c r="I4295" s="3" t="s">
        <v>20</v>
      </c>
      <c r="J4295" s="3" t="s">
        <v>4785</v>
      </c>
      <c r="K4295" s="3">
        <v>-118.9639176</v>
      </c>
      <c r="L4295" s="3">
        <v>37.640052760000003</v>
      </c>
      <c r="N4295" s="3">
        <v>1000</v>
      </c>
    </row>
    <row r="4296" spans="1:15" hidden="1" x14ac:dyDescent="0.25">
      <c r="A4296" s="3" t="s">
        <v>15</v>
      </c>
      <c r="B4296" s="3" t="s">
        <v>10385</v>
      </c>
      <c r="C4296" s="3">
        <v>107205</v>
      </c>
      <c r="E4296" s="3" t="s">
        <v>17</v>
      </c>
      <c r="G4296" s="3" t="s">
        <v>10380</v>
      </c>
      <c r="H4296" s="3" t="s">
        <v>8477</v>
      </c>
      <c r="I4296" s="3" t="s">
        <v>20</v>
      </c>
      <c r="J4296" s="3">
        <v>93546</v>
      </c>
      <c r="K4296" s="3">
        <v>-118.963725</v>
      </c>
      <c r="L4296" s="3">
        <v>37.640664000000001</v>
      </c>
      <c r="N4296" s="3">
        <v>1000</v>
      </c>
    </row>
    <row r="4297" spans="1:15" hidden="1" x14ac:dyDescent="0.25">
      <c r="A4297" s="3" t="s">
        <v>39</v>
      </c>
      <c r="B4297" s="3" t="s">
        <v>10386</v>
      </c>
      <c r="G4297" s="3" t="s">
        <v>10387</v>
      </c>
      <c r="H4297" s="3" t="s">
        <v>9750</v>
      </c>
      <c r="I4297" s="3" t="s">
        <v>20</v>
      </c>
      <c r="J4297" s="3" t="s">
        <v>4785</v>
      </c>
      <c r="K4297" s="3">
        <v>-118.967135871</v>
      </c>
      <c r="L4297" s="3">
        <v>37.640082853999999</v>
      </c>
      <c r="N4297" s="3">
        <v>1000</v>
      </c>
    </row>
    <row r="4298" spans="1:15" hidden="1" x14ac:dyDescent="0.25">
      <c r="A4298" s="3" t="s">
        <v>15</v>
      </c>
      <c r="B4298" s="3" t="s">
        <v>10388</v>
      </c>
      <c r="C4298" s="3">
        <v>144009</v>
      </c>
      <c r="E4298" s="3">
        <v>10633634</v>
      </c>
      <c r="G4298" s="3" t="s">
        <v>10389</v>
      </c>
      <c r="H4298" s="3" t="s">
        <v>8477</v>
      </c>
      <c r="I4298" s="3" t="s">
        <v>20</v>
      </c>
      <c r="J4298" s="3">
        <v>93546</v>
      </c>
      <c r="K4298" s="3">
        <v>-118.961716</v>
      </c>
      <c r="L4298" s="3">
        <v>37.638629000000002</v>
      </c>
      <c r="N4298" s="3">
        <v>1000</v>
      </c>
    </row>
    <row r="4299" spans="1:15" hidden="1" x14ac:dyDescent="0.25">
      <c r="A4299" s="3" t="s">
        <v>39</v>
      </c>
      <c r="B4299" s="3" t="s">
        <v>10390</v>
      </c>
      <c r="G4299" s="3" t="s">
        <v>10391</v>
      </c>
      <c r="H4299" s="3" t="s">
        <v>9750</v>
      </c>
      <c r="I4299" s="3" t="s">
        <v>20</v>
      </c>
      <c r="J4299" s="3" t="s">
        <v>4785</v>
      </c>
      <c r="K4299" s="3">
        <v>-118.841812017</v>
      </c>
      <c r="L4299" s="3">
        <v>37.628359220999997</v>
      </c>
      <c r="N4299" s="3">
        <v>1000</v>
      </c>
      <c r="O4299" s="3">
        <v>0</v>
      </c>
    </row>
    <row r="4300" spans="1:15" hidden="1" x14ac:dyDescent="0.25">
      <c r="A4300" s="3" t="s">
        <v>15</v>
      </c>
      <c r="B4300" s="3" t="s">
        <v>10392</v>
      </c>
      <c r="C4300" s="3">
        <v>110976</v>
      </c>
      <c r="E4300" s="3" t="s">
        <v>17</v>
      </c>
      <c r="G4300" s="3" t="s">
        <v>10393</v>
      </c>
      <c r="H4300" s="3" t="s">
        <v>8361</v>
      </c>
      <c r="I4300" s="3" t="s">
        <v>20</v>
      </c>
      <c r="J4300" s="3">
        <v>95459</v>
      </c>
      <c r="K4300" s="3">
        <v>-123.6878</v>
      </c>
      <c r="L4300" s="3">
        <v>38.96801</v>
      </c>
      <c r="N4300" s="3">
        <v>1000</v>
      </c>
      <c r="O4300" s="3">
        <v>10</v>
      </c>
    </row>
    <row r="4301" spans="1:15" hidden="1" x14ac:dyDescent="0.25">
      <c r="A4301" s="3" t="s">
        <v>15</v>
      </c>
      <c r="B4301" s="3" t="s">
        <v>10394</v>
      </c>
      <c r="C4301" s="3">
        <v>144472</v>
      </c>
      <c r="E4301" s="3">
        <v>14211585</v>
      </c>
      <c r="G4301" s="3" t="s">
        <v>10393</v>
      </c>
      <c r="H4301" s="3" t="s">
        <v>8361</v>
      </c>
      <c r="I4301" s="3" t="s">
        <v>20</v>
      </c>
      <c r="J4301" s="3">
        <v>95459</v>
      </c>
      <c r="K4301" s="3">
        <v>-123.687566</v>
      </c>
      <c r="L4301" s="3">
        <v>38.968046000000001</v>
      </c>
      <c r="N4301" s="3">
        <v>1000</v>
      </c>
      <c r="O4301" s="3">
        <v>10</v>
      </c>
    </row>
    <row r="4302" spans="1:15" hidden="1" x14ac:dyDescent="0.25">
      <c r="A4302" s="3" t="s">
        <v>15</v>
      </c>
      <c r="B4302" s="3" t="s">
        <v>10395</v>
      </c>
      <c r="G4302" s="3" t="s">
        <v>10396</v>
      </c>
      <c r="H4302" s="3" t="s">
        <v>1053</v>
      </c>
      <c r="I4302" s="3" t="s">
        <v>20</v>
      </c>
      <c r="J4302" s="3" t="s">
        <v>1054</v>
      </c>
      <c r="K4302" s="3">
        <v>-119.65997428</v>
      </c>
      <c r="L4302" s="3">
        <v>36.313470033000002</v>
      </c>
      <c r="N4302" s="3">
        <v>1000</v>
      </c>
    </row>
    <row r="4303" spans="1:15" hidden="1" x14ac:dyDescent="0.25">
      <c r="A4303" s="3" t="s">
        <v>15</v>
      </c>
      <c r="B4303" s="3" t="s">
        <v>10397</v>
      </c>
      <c r="C4303" s="3">
        <v>102022</v>
      </c>
      <c r="E4303" s="3">
        <v>13072640</v>
      </c>
      <c r="G4303" s="3" t="s">
        <v>10398</v>
      </c>
      <c r="H4303" s="3" t="s">
        <v>199</v>
      </c>
      <c r="I4303" s="3" t="s">
        <v>20</v>
      </c>
      <c r="J4303" s="3">
        <v>90803</v>
      </c>
      <c r="K4303" s="3">
        <v>-118.154037</v>
      </c>
      <c r="L4303" s="3">
        <v>33.767167999999998</v>
      </c>
      <c r="N4303" s="3">
        <v>1000</v>
      </c>
    </row>
    <row r="4304" spans="1:15" hidden="1" x14ac:dyDescent="0.25">
      <c r="A4304" s="3" t="s">
        <v>15</v>
      </c>
      <c r="B4304" s="3" t="s">
        <v>10399</v>
      </c>
      <c r="C4304" s="3">
        <v>100890</v>
      </c>
      <c r="E4304" s="3">
        <v>12775110</v>
      </c>
      <c r="G4304" s="3" t="s">
        <v>10400</v>
      </c>
      <c r="H4304" s="3" t="s">
        <v>23</v>
      </c>
      <c r="I4304" s="3" t="s">
        <v>20</v>
      </c>
      <c r="J4304" s="3">
        <v>90047</v>
      </c>
      <c r="K4304" s="3">
        <v>-118.312259</v>
      </c>
      <c r="L4304" s="3">
        <v>33.976593000000001</v>
      </c>
      <c r="N4304" s="3">
        <v>1000</v>
      </c>
    </row>
    <row r="4305" spans="1:15" x14ac:dyDescent="0.25">
      <c r="A4305" s="3" t="s">
        <v>80</v>
      </c>
      <c r="B4305" s="3" t="s">
        <v>10401</v>
      </c>
      <c r="G4305" s="3" t="s">
        <v>10402</v>
      </c>
      <c r="H4305" s="3" t="s">
        <v>2780</v>
      </c>
      <c r="I4305" s="3" t="s">
        <v>20</v>
      </c>
      <c r="J4305" s="3" t="s">
        <v>10403</v>
      </c>
      <c r="K4305" s="3">
        <v>-119.752623</v>
      </c>
      <c r="L4305" s="3">
        <v>36.604809000000003</v>
      </c>
      <c r="N4305" s="3">
        <v>1000</v>
      </c>
      <c r="O4305" s="3">
        <v>100</v>
      </c>
    </row>
    <row r="4306" spans="1:15" hidden="1" x14ac:dyDescent="0.25">
      <c r="A4306" s="6" t="s">
        <v>90</v>
      </c>
      <c r="B4306" s="6" t="s">
        <v>10404</v>
      </c>
      <c r="C4306" s="6">
        <v>110543</v>
      </c>
      <c r="D4306" s="6"/>
      <c r="E4306" s="6" t="s">
        <v>17</v>
      </c>
      <c r="F4306" s="6"/>
      <c r="G4306" s="6" t="s">
        <v>10405</v>
      </c>
      <c r="H4306" s="6" t="s">
        <v>2854</v>
      </c>
      <c r="I4306" s="6" t="s">
        <v>20</v>
      </c>
      <c r="J4306" s="6">
        <v>95336</v>
      </c>
      <c r="K4306" s="6">
        <v>-121.21973300000001</v>
      </c>
      <c r="L4306" s="6">
        <v>37.798820999999997</v>
      </c>
      <c r="M4306" s="6"/>
      <c r="N4306" s="6">
        <v>1000</v>
      </c>
      <c r="O4306" s="7" t="s">
        <v>93</v>
      </c>
    </row>
    <row r="4307" spans="1:15" hidden="1" x14ac:dyDescent="0.25">
      <c r="A4307" s="5" t="s">
        <v>15</v>
      </c>
      <c r="B4307" s="5" t="s">
        <v>10406</v>
      </c>
      <c r="C4307" s="5"/>
      <c r="D4307" s="5"/>
      <c r="E4307" s="5"/>
      <c r="F4307" s="5"/>
      <c r="G4307" s="5" t="s">
        <v>10407</v>
      </c>
      <c r="H4307" s="5" t="s">
        <v>2854</v>
      </c>
      <c r="I4307" s="5" t="s">
        <v>20</v>
      </c>
      <c r="J4307" s="5">
        <v>95337</v>
      </c>
      <c r="K4307" s="5">
        <v>-121.22637</v>
      </c>
      <c r="L4307" s="5">
        <v>37.797984999999997</v>
      </c>
      <c r="N4307" s="5">
        <v>1000</v>
      </c>
      <c r="O4307" s="5">
        <v>0</v>
      </c>
    </row>
    <row r="4308" spans="1:15" hidden="1" x14ac:dyDescent="0.25">
      <c r="A4308" s="3" t="s">
        <v>15</v>
      </c>
      <c r="B4308" s="3" t="s">
        <v>10408</v>
      </c>
      <c r="C4308" s="3">
        <v>112374</v>
      </c>
      <c r="E4308" s="3" t="s">
        <v>17</v>
      </c>
      <c r="G4308" s="3" t="s">
        <v>10409</v>
      </c>
      <c r="H4308" s="3" t="s">
        <v>10410</v>
      </c>
      <c r="I4308" s="3" t="s">
        <v>20</v>
      </c>
      <c r="J4308" s="3">
        <v>96059</v>
      </c>
      <c r="K4308" s="3">
        <v>-121.867057</v>
      </c>
      <c r="L4308" s="3">
        <v>40.432485999999997</v>
      </c>
      <c r="N4308" s="3">
        <v>1000</v>
      </c>
      <c r="O4308" s="3">
        <v>50</v>
      </c>
    </row>
    <row r="4309" spans="1:15" hidden="1" x14ac:dyDescent="0.25">
      <c r="A4309" s="3" t="s">
        <v>39</v>
      </c>
      <c r="B4309" s="3" t="s">
        <v>10411</v>
      </c>
      <c r="G4309" s="3" t="s">
        <v>10412</v>
      </c>
      <c r="H4309" s="3" t="s">
        <v>10410</v>
      </c>
      <c r="I4309" s="3" t="s">
        <v>20</v>
      </c>
      <c r="J4309" s="3" t="s">
        <v>10413</v>
      </c>
      <c r="K4309" s="3">
        <v>-121.874727581</v>
      </c>
      <c r="L4309" s="3">
        <v>40.433003795399998</v>
      </c>
      <c r="N4309" s="3">
        <v>1000</v>
      </c>
      <c r="O4309" s="3">
        <v>50</v>
      </c>
    </row>
    <row r="4310" spans="1:15" hidden="1" x14ac:dyDescent="0.25">
      <c r="A4310" s="3" t="s">
        <v>39</v>
      </c>
      <c r="B4310" s="3" t="s">
        <v>10414</v>
      </c>
      <c r="G4310" s="3" t="s">
        <v>10415</v>
      </c>
      <c r="H4310" s="3" t="s">
        <v>10410</v>
      </c>
      <c r="I4310" s="3" t="s">
        <v>20</v>
      </c>
      <c r="J4310" s="3" t="s">
        <v>10413</v>
      </c>
      <c r="K4310" s="3">
        <v>-121.873732581</v>
      </c>
      <c r="L4310" s="3">
        <v>40.433279795700003</v>
      </c>
      <c r="N4310" s="3">
        <v>1000</v>
      </c>
      <c r="O4310" s="3">
        <v>50</v>
      </c>
    </row>
    <row r="4311" spans="1:15" hidden="1" x14ac:dyDescent="0.25">
      <c r="A4311" s="3" t="s">
        <v>39</v>
      </c>
      <c r="B4311" s="3" t="s">
        <v>10416</v>
      </c>
      <c r="G4311" s="3" t="s">
        <v>10417</v>
      </c>
      <c r="H4311" s="3" t="s">
        <v>10418</v>
      </c>
      <c r="I4311" s="3" t="s">
        <v>20</v>
      </c>
      <c r="J4311" s="3" t="s">
        <v>10413</v>
      </c>
      <c r="K4311" s="3">
        <v>-121.86202849999999</v>
      </c>
      <c r="L4311" s="3">
        <v>40.436213100000003</v>
      </c>
      <c r="N4311" s="3">
        <v>1000</v>
      </c>
      <c r="O4311" s="3">
        <v>50</v>
      </c>
    </row>
    <row r="4312" spans="1:15" hidden="1" x14ac:dyDescent="0.25">
      <c r="A4312" s="3" t="s">
        <v>15</v>
      </c>
      <c r="B4312" s="3" t="s">
        <v>10419</v>
      </c>
      <c r="C4312" s="3">
        <v>144741</v>
      </c>
      <c r="E4312" s="3">
        <v>11963428</v>
      </c>
      <c r="G4312" s="3" t="s">
        <v>10420</v>
      </c>
      <c r="H4312" s="3" t="s">
        <v>10410</v>
      </c>
      <c r="I4312" s="3" t="s">
        <v>20</v>
      </c>
      <c r="J4312" s="3">
        <v>96059</v>
      </c>
      <c r="K4312" s="3">
        <v>-121.86701100000001</v>
      </c>
      <c r="L4312" s="3">
        <v>40.432476999999999</v>
      </c>
      <c r="N4312" s="3">
        <v>1000</v>
      </c>
      <c r="O4312" s="3">
        <v>50</v>
      </c>
    </row>
    <row r="4313" spans="1:15" hidden="1" x14ac:dyDescent="0.25">
      <c r="A4313" s="3" t="s">
        <v>39</v>
      </c>
      <c r="B4313" s="3" t="s">
        <v>10421</v>
      </c>
      <c r="G4313" s="3" t="s">
        <v>10422</v>
      </c>
      <c r="H4313" s="3" t="s">
        <v>10418</v>
      </c>
      <c r="I4313" s="3" t="s">
        <v>20</v>
      </c>
      <c r="J4313" s="3" t="s">
        <v>10413</v>
      </c>
      <c r="K4313" s="3">
        <v>-121.86701100000001</v>
      </c>
      <c r="L4313" s="3">
        <v>40.432476600000001</v>
      </c>
      <c r="N4313" s="3">
        <v>1000</v>
      </c>
      <c r="O4313" s="3">
        <v>50</v>
      </c>
    </row>
    <row r="4314" spans="1:15" hidden="1" x14ac:dyDescent="0.25">
      <c r="A4314" s="3" t="s">
        <v>15</v>
      </c>
      <c r="B4314" s="3" t="s">
        <v>10423</v>
      </c>
      <c r="C4314" s="3">
        <v>100735</v>
      </c>
      <c r="E4314" s="3" t="s">
        <v>17</v>
      </c>
      <c r="G4314" s="3" t="s">
        <v>10424</v>
      </c>
      <c r="H4314" s="3" t="s">
        <v>23</v>
      </c>
      <c r="I4314" s="3" t="s">
        <v>20</v>
      </c>
      <c r="J4314" s="3">
        <v>90037</v>
      </c>
      <c r="K4314" s="3">
        <v>-118.29284800000001</v>
      </c>
      <c r="L4314" s="3">
        <v>34.008769999999998</v>
      </c>
      <c r="N4314" s="3">
        <v>1000</v>
      </c>
    </row>
    <row r="4315" spans="1:15" hidden="1" x14ac:dyDescent="0.25">
      <c r="A4315" s="3" t="s">
        <v>15</v>
      </c>
      <c r="B4315" s="3" t="s">
        <v>10425</v>
      </c>
      <c r="C4315" s="3">
        <v>159321</v>
      </c>
      <c r="E4315" s="3" t="s">
        <v>17</v>
      </c>
      <c r="G4315" s="3" t="s">
        <v>10426</v>
      </c>
      <c r="H4315" s="3" t="s">
        <v>23</v>
      </c>
      <c r="I4315" s="3" t="s">
        <v>20</v>
      </c>
      <c r="J4315" s="3">
        <v>90037</v>
      </c>
      <c r="K4315" s="3">
        <v>-118.29284800000001</v>
      </c>
      <c r="L4315" s="3">
        <v>34.008769999999998</v>
      </c>
      <c r="N4315" s="3">
        <v>1000</v>
      </c>
    </row>
    <row r="4316" spans="1:15" hidden="1" x14ac:dyDescent="0.25">
      <c r="A4316" s="3" t="s">
        <v>15</v>
      </c>
      <c r="B4316" s="3" t="s">
        <v>10427</v>
      </c>
      <c r="C4316" s="3">
        <v>16022010</v>
      </c>
      <c r="E4316" s="3">
        <v>12775185</v>
      </c>
      <c r="G4316" s="3" t="s">
        <v>10428</v>
      </c>
      <c r="H4316" s="3" t="s">
        <v>23</v>
      </c>
      <c r="I4316" s="3" t="s">
        <v>20</v>
      </c>
      <c r="J4316" s="3">
        <v>90037</v>
      </c>
      <c r="K4316" s="3">
        <v>-118.286534</v>
      </c>
      <c r="L4316" s="3">
        <v>34.015982999999999</v>
      </c>
      <c r="N4316" s="3">
        <v>1000</v>
      </c>
      <c r="O4316" s="3">
        <v>400</v>
      </c>
    </row>
    <row r="4317" spans="1:15" hidden="1" x14ac:dyDescent="0.25">
      <c r="A4317" s="3" t="s">
        <v>39</v>
      </c>
      <c r="B4317" s="3" t="s">
        <v>10429</v>
      </c>
      <c r="G4317" s="3" t="s">
        <v>10430</v>
      </c>
      <c r="H4317" s="3" t="s">
        <v>96</v>
      </c>
      <c r="I4317" s="3" t="s">
        <v>20</v>
      </c>
      <c r="J4317" s="3" t="s">
        <v>10431</v>
      </c>
      <c r="K4317" s="3">
        <v>-118.291556169</v>
      </c>
      <c r="L4317" s="3">
        <v>34.008422649000003</v>
      </c>
      <c r="N4317" s="3">
        <v>1000</v>
      </c>
    </row>
    <row r="4318" spans="1:15" hidden="1" x14ac:dyDescent="0.25">
      <c r="A4318" s="3" t="s">
        <v>15</v>
      </c>
      <c r="B4318" s="3" t="s">
        <v>10432</v>
      </c>
      <c r="C4318" s="3">
        <v>100734</v>
      </c>
      <c r="E4318" s="3">
        <v>12775326</v>
      </c>
      <c r="G4318" s="3" t="s">
        <v>10424</v>
      </c>
      <c r="H4318" s="3" t="s">
        <v>23</v>
      </c>
      <c r="I4318" s="3" t="s">
        <v>20</v>
      </c>
      <c r="J4318" s="3">
        <v>90037</v>
      </c>
      <c r="K4318" s="3">
        <v>-118.29284800000001</v>
      </c>
      <c r="L4318" s="3">
        <v>34.008769999999998</v>
      </c>
      <c r="N4318" s="3">
        <v>1000</v>
      </c>
    </row>
    <row r="4319" spans="1:15" hidden="1" x14ac:dyDescent="0.25">
      <c r="A4319" s="3" t="s">
        <v>15</v>
      </c>
      <c r="B4319" s="3" t="s">
        <v>10433</v>
      </c>
      <c r="C4319" s="3">
        <v>16052550</v>
      </c>
      <c r="E4319" s="3" t="s">
        <v>17</v>
      </c>
      <c r="G4319" s="3" t="s">
        <v>10434</v>
      </c>
      <c r="H4319" s="3" t="s">
        <v>4608</v>
      </c>
      <c r="I4319" s="3" t="s">
        <v>20</v>
      </c>
      <c r="J4319" s="3">
        <v>93643</v>
      </c>
      <c r="K4319" s="3">
        <v>-119.50568199999999</v>
      </c>
      <c r="L4319" s="3">
        <v>37.226401000000003</v>
      </c>
      <c r="N4319" s="3">
        <v>1000</v>
      </c>
      <c r="O4319" s="3">
        <v>300</v>
      </c>
    </row>
    <row r="4320" spans="1:15" hidden="1" x14ac:dyDescent="0.25">
      <c r="A4320" s="3" t="s">
        <v>39</v>
      </c>
      <c r="B4320" s="3" t="s">
        <v>10435</v>
      </c>
      <c r="G4320" s="3" t="s">
        <v>10436</v>
      </c>
      <c r="H4320" s="3" t="s">
        <v>10437</v>
      </c>
      <c r="I4320" s="3" t="s">
        <v>20</v>
      </c>
      <c r="J4320" s="3" t="s">
        <v>2457</v>
      </c>
      <c r="K4320" s="3">
        <v>-121.6583</v>
      </c>
      <c r="L4320" s="3">
        <v>39.334400000000002</v>
      </c>
      <c r="N4320" s="3">
        <v>1000</v>
      </c>
      <c r="O4320" s="3">
        <v>300</v>
      </c>
    </row>
    <row r="4321" spans="1:15" hidden="1" x14ac:dyDescent="0.25">
      <c r="A4321" s="5" t="s">
        <v>15</v>
      </c>
      <c r="B4321" s="5" t="s">
        <v>10438</v>
      </c>
      <c r="C4321" s="5"/>
      <c r="D4321" s="5"/>
      <c r="E4321" s="5"/>
      <c r="F4321" s="5"/>
      <c r="G4321" s="5" t="s">
        <v>10439</v>
      </c>
      <c r="H4321" s="5" t="s">
        <v>4500</v>
      </c>
      <c r="I4321" s="5" t="s">
        <v>20</v>
      </c>
      <c r="J4321" s="5">
        <v>94804</v>
      </c>
      <c r="K4321" s="5">
        <v>-122.33754999999999</v>
      </c>
      <c r="L4321" s="5">
        <v>37.936610000000002</v>
      </c>
      <c r="N4321" s="5">
        <v>1000</v>
      </c>
      <c r="O4321" s="5">
        <v>0</v>
      </c>
    </row>
    <row r="4322" spans="1:15" hidden="1" x14ac:dyDescent="0.25">
      <c r="A4322" s="3" t="s">
        <v>39</v>
      </c>
      <c r="B4322" s="3" t="s">
        <v>10440</v>
      </c>
      <c r="G4322" s="3" t="s">
        <v>9657</v>
      </c>
      <c r="H4322" s="3" t="s">
        <v>639</v>
      </c>
      <c r="I4322" s="3" t="s">
        <v>20</v>
      </c>
      <c r="J4322" s="3" t="s">
        <v>640</v>
      </c>
      <c r="K4322" s="3">
        <v>-120.792047682</v>
      </c>
      <c r="L4322" s="3">
        <v>41.277070424000001</v>
      </c>
      <c r="N4322" s="3">
        <v>1000</v>
      </c>
    </row>
    <row r="4323" spans="1:15" hidden="1" x14ac:dyDescent="0.25">
      <c r="A4323" s="3" t="s">
        <v>15</v>
      </c>
      <c r="B4323" s="3" t="s">
        <v>10441</v>
      </c>
      <c r="C4323" s="3">
        <v>16069410</v>
      </c>
      <c r="E4323" s="3">
        <v>23466782</v>
      </c>
      <c r="G4323" s="3" t="s">
        <v>10442</v>
      </c>
      <c r="H4323" s="3" t="s">
        <v>2406</v>
      </c>
      <c r="I4323" s="3" t="s">
        <v>20</v>
      </c>
      <c r="J4323" s="3">
        <v>93437</v>
      </c>
      <c r="K4323" s="3">
        <v>-120.507243</v>
      </c>
      <c r="L4323" s="3">
        <v>34.747565999999999</v>
      </c>
      <c r="N4323" s="3">
        <v>1000</v>
      </c>
    </row>
    <row r="4324" spans="1:15" hidden="1" x14ac:dyDescent="0.25">
      <c r="A4324" s="3" t="s">
        <v>15</v>
      </c>
      <c r="B4324" s="3" t="s">
        <v>10443</v>
      </c>
      <c r="G4324" s="3" t="s">
        <v>10444</v>
      </c>
      <c r="H4324" s="3" t="s">
        <v>2857</v>
      </c>
      <c r="I4324" s="3" t="s">
        <v>20</v>
      </c>
      <c r="J4324" s="3" t="s">
        <v>10445</v>
      </c>
      <c r="K4324" s="3">
        <v>-118.635640392</v>
      </c>
      <c r="L4324" s="3">
        <v>34.112327695200001</v>
      </c>
      <c r="N4324" s="3">
        <v>1000</v>
      </c>
    </row>
    <row r="4325" spans="1:15" hidden="1" x14ac:dyDescent="0.25">
      <c r="A4325" s="3" t="s">
        <v>15</v>
      </c>
      <c r="B4325" s="3" t="s">
        <v>10446</v>
      </c>
      <c r="G4325" s="3" t="s">
        <v>10447</v>
      </c>
      <c r="H4325" s="3" t="s">
        <v>635</v>
      </c>
      <c r="I4325" s="3" t="s">
        <v>20</v>
      </c>
      <c r="J4325" s="3" t="s">
        <v>636</v>
      </c>
      <c r="K4325" s="3">
        <v>-119.356299944</v>
      </c>
      <c r="L4325" s="3">
        <v>36.214500051000002</v>
      </c>
      <c r="N4325" s="3">
        <v>1000</v>
      </c>
    </row>
    <row r="4326" spans="1:15" hidden="1" x14ac:dyDescent="0.25">
      <c r="A4326" s="3" t="s">
        <v>15</v>
      </c>
      <c r="B4326" s="3" t="s">
        <v>10448</v>
      </c>
      <c r="C4326" s="3">
        <v>144526</v>
      </c>
      <c r="E4326" s="3">
        <v>20720553</v>
      </c>
      <c r="G4326" s="3" t="s">
        <v>10449</v>
      </c>
      <c r="H4326" s="3" t="s">
        <v>10450</v>
      </c>
      <c r="I4326" s="3" t="s">
        <v>20</v>
      </c>
      <c r="J4326" s="3">
        <v>95550</v>
      </c>
      <c r="K4326" s="3">
        <v>-123.8702</v>
      </c>
      <c r="L4326" s="3">
        <v>40.760185999999997</v>
      </c>
      <c r="N4326" s="3">
        <v>1000</v>
      </c>
      <c r="O4326" s="3">
        <v>100</v>
      </c>
    </row>
    <row r="4327" spans="1:15" hidden="1" x14ac:dyDescent="0.25">
      <c r="A4327" s="3" t="s">
        <v>15</v>
      </c>
      <c r="B4327" s="3" t="s">
        <v>10451</v>
      </c>
      <c r="C4327" s="3">
        <v>111176</v>
      </c>
      <c r="E4327" s="3" t="s">
        <v>17</v>
      </c>
      <c r="G4327" s="3" t="s">
        <v>10449</v>
      </c>
      <c r="H4327" s="3" t="s">
        <v>10450</v>
      </c>
      <c r="I4327" s="3" t="s">
        <v>20</v>
      </c>
      <c r="J4327" s="3">
        <v>95550</v>
      </c>
      <c r="K4327" s="3">
        <v>-123.870419</v>
      </c>
      <c r="L4327" s="3">
        <v>40.760384999999999</v>
      </c>
      <c r="N4327" s="3">
        <v>1000</v>
      </c>
      <c r="O4327" s="3">
        <v>100</v>
      </c>
    </row>
    <row r="4328" spans="1:15" hidden="1" x14ac:dyDescent="0.25">
      <c r="A4328" s="3" t="s">
        <v>39</v>
      </c>
      <c r="B4328" s="3" t="s">
        <v>10452</v>
      </c>
      <c r="G4328" s="3" t="s">
        <v>10449</v>
      </c>
      <c r="H4328" s="3" t="s">
        <v>10453</v>
      </c>
      <c r="I4328" s="3" t="s">
        <v>20</v>
      </c>
      <c r="J4328" s="3" t="s">
        <v>10454</v>
      </c>
      <c r="K4328" s="3">
        <v>-123.94133098099999</v>
      </c>
      <c r="L4328" s="3">
        <v>40.864215281</v>
      </c>
      <c r="N4328" s="3">
        <v>1000</v>
      </c>
      <c r="O4328" s="3">
        <v>100</v>
      </c>
    </row>
    <row r="4329" spans="1:15" hidden="1" x14ac:dyDescent="0.25">
      <c r="A4329" s="3" t="s">
        <v>39</v>
      </c>
      <c r="B4329" s="3" t="s">
        <v>10455</v>
      </c>
      <c r="G4329" s="3" t="s">
        <v>10456</v>
      </c>
      <c r="H4329" s="3" t="s">
        <v>10450</v>
      </c>
      <c r="I4329" s="3" t="s">
        <v>20</v>
      </c>
      <c r="J4329" s="3" t="s">
        <v>10454</v>
      </c>
      <c r="K4329" s="3">
        <v>-123.870145169</v>
      </c>
      <c r="L4329" s="3">
        <v>40.760431959999998</v>
      </c>
      <c r="N4329" s="3">
        <v>1000</v>
      </c>
      <c r="O4329" s="3">
        <v>100</v>
      </c>
    </row>
    <row r="4330" spans="1:15" hidden="1" x14ac:dyDescent="0.25">
      <c r="A4330" s="3" t="s">
        <v>15</v>
      </c>
      <c r="B4330" s="3" t="s">
        <v>10457</v>
      </c>
      <c r="C4330" s="3">
        <v>143897</v>
      </c>
      <c r="E4330" s="3">
        <v>12233839</v>
      </c>
      <c r="G4330" s="3" t="s">
        <v>10458</v>
      </c>
      <c r="H4330" s="3" t="s">
        <v>3137</v>
      </c>
      <c r="I4330" s="3" t="s">
        <v>20</v>
      </c>
      <c r="J4330" s="3">
        <v>93263</v>
      </c>
      <c r="K4330" s="3">
        <v>-119.336349</v>
      </c>
      <c r="L4330" s="3">
        <v>35.514341999999999</v>
      </c>
      <c r="N4330" s="3">
        <v>1000</v>
      </c>
      <c r="O4330" s="3">
        <v>25</v>
      </c>
    </row>
    <row r="4331" spans="1:15" hidden="1" x14ac:dyDescent="0.25">
      <c r="A4331" s="3" t="s">
        <v>15</v>
      </c>
      <c r="B4331" s="3" t="s">
        <v>10459</v>
      </c>
      <c r="C4331" s="3">
        <v>106621</v>
      </c>
      <c r="E4331" s="3">
        <v>12233839</v>
      </c>
      <c r="G4331" s="3" t="s">
        <v>10458</v>
      </c>
      <c r="H4331" s="3" t="s">
        <v>3137</v>
      </c>
      <c r="I4331" s="3" t="s">
        <v>20</v>
      </c>
      <c r="J4331" s="3">
        <v>93263</v>
      </c>
      <c r="K4331" s="3">
        <v>-119.335448</v>
      </c>
      <c r="L4331" s="3">
        <v>35.514105000000001</v>
      </c>
      <c r="N4331" s="3">
        <v>1000</v>
      </c>
      <c r="O4331" s="3">
        <v>25</v>
      </c>
    </row>
    <row r="4332" spans="1:15" hidden="1" x14ac:dyDescent="0.25">
      <c r="A4332" s="3" t="s">
        <v>15</v>
      </c>
      <c r="B4332" s="3" t="s">
        <v>10460</v>
      </c>
      <c r="G4332" s="3" t="s">
        <v>10461</v>
      </c>
      <c r="H4332" s="3" t="s">
        <v>635</v>
      </c>
      <c r="I4332" s="3" t="s">
        <v>20</v>
      </c>
      <c r="J4332" s="3" t="s">
        <v>636</v>
      </c>
      <c r="K4332" s="3">
        <v>-119.357863724</v>
      </c>
      <c r="L4332" s="3">
        <v>36.211661444999997</v>
      </c>
      <c r="N4332" s="3">
        <v>1000</v>
      </c>
    </row>
    <row r="4333" spans="1:15" hidden="1" x14ac:dyDescent="0.25">
      <c r="A4333" s="3" t="s">
        <v>90</v>
      </c>
      <c r="B4333" s="3" t="s">
        <v>10462</v>
      </c>
      <c r="G4333" s="3" t="s">
        <v>10463</v>
      </c>
      <c r="H4333" s="3" t="s">
        <v>96</v>
      </c>
      <c r="I4333" s="3" t="s">
        <v>20</v>
      </c>
      <c r="J4333" s="3" t="s">
        <v>97</v>
      </c>
      <c r="K4333" s="3">
        <v>-118.42907750000001</v>
      </c>
      <c r="L4333" s="3">
        <v>34.006017870000001</v>
      </c>
      <c r="N4333" s="3">
        <v>1000</v>
      </c>
    </row>
    <row r="4334" spans="1:15" hidden="1" x14ac:dyDescent="0.25">
      <c r="A4334" s="3" t="s">
        <v>39</v>
      </c>
      <c r="B4334" s="3" t="s">
        <v>10464</v>
      </c>
      <c r="G4334" s="3" t="s">
        <v>10465</v>
      </c>
      <c r="H4334" s="3" t="s">
        <v>2867</v>
      </c>
      <c r="I4334" s="3" t="s">
        <v>20</v>
      </c>
      <c r="J4334" s="3" t="s">
        <v>10466</v>
      </c>
      <c r="K4334" s="3">
        <v>-118.15593840699999</v>
      </c>
      <c r="L4334" s="3">
        <v>34.143168068000001</v>
      </c>
      <c r="N4334" s="3">
        <v>1000</v>
      </c>
    </row>
    <row r="4335" spans="1:15" hidden="1" x14ac:dyDescent="0.25">
      <c r="A4335" s="3" t="s">
        <v>39</v>
      </c>
      <c r="B4335" s="3" t="s">
        <v>10467</v>
      </c>
      <c r="G4335" s="3" t="s">
        <v>10468</v>
      </c>
      <c r="H4335" s="3" t="s">
        <v>2867</v>
      </c>
      <c r="I4335" s="3" t="s">
        <v>20</v>
      </c>
      <c r="J4335" s="3" t="s">
        <v>10466</v>
      </c>
      <c r="K4335" s="3">
        <v>-118.15593840699999</v>
      </c>
      <c r="L4335" s="3">
        <v>34.143168068000001</v>
      </c>
      <c r="N4335" s="3">
        <v>1000</v>
      </c>
    </row>
    <row r="4336" spans="1:15" hidden="1" x14ac:dyDescent="0.25">
      <c r="A4336" s="3" t="s">
        <v>15</v>
      </c>
      <c r="B4336" s="3" t="s">
        <v>10469</v>
      </c>
      <c r="C4336" s="3">
        <v>111414</v>
      </c>
      <c r="E4336" s="3" t="s">
        <v>17</v>
      </c>
      <c r="G4336" s="3" t="s">
        <v>10470</v>
      </c>
      <c r="H4336" s="3" t="s">
        <v>19</v>
      </c>
      <c r="I4336" s="3" t="s">
        <v>20</v>
      </c>
      <c r="J4336" s="3">
        <v>95648</v>
      </c>
      <c r="K4336" s="3">
        <v>-121.240227</v>
      </c>
      <c r="L4336" s="3">
        <v>38.888469000000001</v>
      </c>
      <c r="N4336" s="3">
        <v>1000</v>
      </c>
      <c r="O4336" s="3">
        <v>10</v>
      </c>
    </row>
    <row r="4337" spans="1:15" hidden="1" x14ac:dyDescent="0.25">
      <c r="A4337" s="3" t="s">
        <v>15</v>
      </c>
      <c r="B4337" s="3" t="s">
        <v>10471</v>
      </c>
      <c r="C4337" s="3">
        <v>16030111</v>
      </c>
      <c r="E4337" s="3" t="s">
        <v>17</v>
      </c>
      <c r="G4337" s="3" t="s">
        <v>10472</v>
      </c>
      <c r="H4337" s="3" t="s">
        <v>630</v>
      </c>
      <c r="I4337" s="3" t="s">
        <v>20</v>
      </c>
      <c r="J4337" s="3">
        <v>93609</v>
      </c>
      <c r="K4337" s="3">
        <v>-119.840368</v>
      </c>
      <c r="L4337" s="3">
        <v>36.537529999999997</v>
      </c>
      <c r="N4337" s="3">
        <v>1000</v>
      </c>
      <c r="O4337" s="3">
        <v>300</v>
      </c>
    </row>
    <row r="4338" spans="1:15" hidden="1" x14ac:dyDescent="0.25">
      <c r="A4338" s="3" t="s">
        <v>39</v>
      </c>
      <c r="B4338" s="3" t="s">
        <v>10473</v>
      </c>
      <c r="G4338" s="3" t="s">
        <v>10474</v>
      </c>
      <c r="H4338" s="3" t="s">
        <v>10475</v>
      </c>
      <c r="I4338" s="3" t="s">
        <v>20</v>
      </c>
      <c r="J4338" s="3" t="s">
        <v>4057</v>
      </c>
      <c r="K4338" s="3">
        <v>-117.24607849100001</v>
      </c>
      <c r="L4338" s="3">
        <v>33.882202148499999</v>
      </c>
      <c r="N4338" s="3">
        <v>1000</v>
      </c>
    </row>
    <row r="4339" spans="1:15" hidden="1" x14ac:dyDescent="0.25">
      <c r="A4339" s="3" t="s">
        <v>15</v>
      </c>
      <c r="B4339" s="3" t="s">
        <v>10476</v>
      </c>
      <c r="C4339" s="3">
        <v>105602</v>
      </c>
      <c r="E4339" s="3">
        <v>11725546</v>
      </c>
      <c r="G4339" s="3" t="s">
        <v>10477</v>
      </c>
      <c r="H4339" s="3" t="s">
        <v>10478</v>
      </c>
      <c r="I4339" s="3" t="s">
        <v>20</v>
      </c>
      <c r="J4339" s="3">
        <v>92675</v>
      </c>
      <c r="K4339" s="3">
        <v>-117.67959500000001</v>
      </c>
      <c r="L4339" s="3">
        <v>33.489984999999997</v>
      </c>
      <c r="N4339" s="3">
        <v>1000</v>
      </c>
    </row>
    <row r="4340" spans="1:15" hidden="1" x14ac:dyDescent="0.25">
      <c r="A4340" s="3" t="s">
        <v>39</v>
      </c>
      <c r="B4340" s="3" t="s">
        <v>10479</v>
      </c>
      <c r="G4340" s="3" t="s">
        <v>10480</v>
      </c>
      <c r="H4340" s="3" t="s">
        <v>2117</v>
      </c>
      <c r="I4340" s="3" t="s">
        <v>20</v>
      </c>
      <c r="J4340" s="3" t="s">
        <v>2118</v>
      </c>
      <c r="K4340" s="3">
        <v>-117.68248133199999</v>
      </c>
      <c r="L4340" s="3">
        <v>33.487238552999997</v>
      </c>
      <c r="N4340" s="3">
        <v>1000</v>
      </c>
    </row>
    <row r="4341" spans="1:15" hidden="1" x14ac:dyDescent="0.25">
      <c r="A4341" s="3" t="s">
        <v>39</v>
      </c>
      <c r="B4341" s="3" t="s">
        <v>10481</v>
      </c>
      <c r="G4341" s="3" t="s">
        <v>10482</v>
      </c>
      <c r="H4341" s="3" t="s">
        <v>10483</v>
      </c>
      <c r="I4341" s="3" t="s">
        <v>20</v>
      </c>
      <c r="J4341" s="3" t="s">
        <v>10484</v>
      </c>
      <c r="K4341" s="3">
        <v>-122.8955004</v>
      </c>
      <c r="L4341" s="3">
        <v>38.168128777</v>
      </c>
      <c r="N4341" s="3">
        <v>1000</v>
      </c>
      <c r="O4341" s="3">
        <v>0</v>
      </c>
    </row>
    <row r="4342" spans="1:15" hidden="1" x14ac:dyDescent="0.25">
      <c r="A4342" s="5" t="s">
        <v>15</v>
      </c>
      <c r="B4342" s="5" t="s">
        <v>10485</v>
      </c>
      <c r="C4342" s="5"/>
      <c r="D4342" s="5"/>
      <c r="E4342" s="5"/>
      <c r="F4342" s="5"/>
      <c r="G4342" s="5" t="s">
        <v>10486</v>
      </c>
      <c r="H4342" s="5" t="s">
        <v>765</v>
      </c>
      <c r="I4342" s="5" t="s">
        <v>20</v>
      </c>
      <c r="J4342" s="5">
        <v>95821</v>
      </c>
      <c r="K4342" s="5">
        <v>-121.4041</v>
      </c>
      <c r="L4342" s="5">
        <v>38.617578999999999</v>
      </c>
      <c r="N4342" s="5">
        <v>1000</v>
      </c>
      <c r="O4342" s="5">
        <v>0</v>
      </c>
    </row>
    <row r="4343" spans="1:15" hidden="1" x14ac:dyDescent="0.25">
      <c r="A4343" s="3" t="s">
        <v>15</v>
      </c>
      <c r="B4343" s="3" t="s">
        <v>10487</v>
      </c>
      <c r="G4343" s="3" t="s">
        <v>10488</v>
      </c>
      <c r="H4343" s="3" t="s">
        <v>10489</v>
      </c>
      <c r="I4343" s="3" t="s">
        <v>20</v>
      </c>
      <c r="J4343" s="3" t="s">
        <v>5509</v>
      </c>
      <c r="K4343" s="3">
        <v>-121.543233601</v>
      </c>
      <c r="L4343" s="3">
        <v>38.911367362</v>
      </c>
      <c r="N4343" s="3">
        <v>1000</v>
      </c>
      <c r="O4343" s="3">
        <v>300</v>
      </c>
    </row>
    <row r="4344" spans="1:15" hidden="1" x14ac:dyDescent="0.25">
      <c r="A4344" s="3" t="s">
        <v>39</v>
      </c>
      <c r="B4344" s="3" t="s">
        <v>10490</v>
      </c>
      <c r="G4344" s="3" t="s">
        <v>10491</v>
      </c>
      <c r="H4344" s="3" t="s">
        <v>10492</v>
      </c>
      <c r="I4344" s="3" t="s">
        <v>20</v>
      </c>
      <c r="J4344" s="3" t="s">
        <v>5509</v>
      </c>
      <c r="K4344" s="3">
        <v>-121.543549594</v>
      </c>
      <c r="L4344" s="3">
        <v>38.810316651000001</v>
      </c>
      <c r="N4344" s="3">
        <v>1000</v>
      </c>
      <c r="O4344" s="3">
        <v>10</v>
      </c>
    </row>
    <row r="4345" spans="1:15" hidden="1" x14ac:dyDescent="0.25">
      <c r="A4345" s="3" t="s">
        <v>15</v>
      </c>
      <c r="B4345" s="3" t="s">
        <v>10493</v>
      </c>
      <c r="C4345" s="3">
        <v>144567</v>
      </c>
      <c r="E4345" s="3">
        <v>17881863</v>
      </c>
      <c r="G4345" s="3" t="s">
        <v>10494</v>
      </c>
      <c r="H4345" s="3" t="s">
        <v>5508</v>
      </c>
      <c r="I4345" s="3" t="s">
        <v>20</v>
      </c>
      <c r="J4345" s="3">
        <v>95659</v>
      </c>
      <c r="K4345" s="3">
        <v>-121.54221200000001</v>
      </c>
      <c r="L4345" s="3">
        <v>38.911670000000001</v>
      </c>
      <c r="N4345" s="3">
        <v>1000</v>
      </c>
      <c r="O4345" s="3">
        <v>300</v>
      </c>
    </row>
    <row r="4346" spans="1:15" hidden="1" x14ac:dyDescent="0.25">
      <c r="A4346" s="3" t="s">
        <v>15</v>
      </c>
      <c r="B4346" s="3" t="s">
        <v>10495</v>
      </c>
      <c r="C4346" s="3">
        <v>111425</v>
      </c>
      <c r="E4346" s="3" t="s">
        <v>17</v>
      </c>
      <c r="G4346" s="3" t="s">
        <v>10494</v>
      </c>
      <c r="H4346" s="3" t="s">
        <v>5508</v>
      </c>
      <c r="I4346" s="3" t="s">
        <v>20</v>
      </c>
      <c r="J4346" s="3">
        <v>95659</v>
      </c>
      <c r="K4346" s="3">
        <v>-121.54221200000001</v>
      </c>
      <c r="L4346" s="3">
        <v>38.911670000000001</v>
      </c>
      <c r="N4346" s="3">
        <v>1000</v>
      </c>
      <c r="O4346" s="3">
        <v>300</v>
      </c>
    </row>
    <row r="4347" spans="1:15" hidden="1" x14ac:dyDescent="0.25">
      <c r="A4347" s="3" t="s">
        <v>15</v>
      </c>
      <c r="B4347" s="3" t="s">
        <v>10496</v>
      </c>
      <c r="C4347" s="3">
        <v>16085124</v>
      </c>
      <c r="E4347" s="3" t="s">
        <v>17</v>
      </c>
      <c r="G4347" s="3" t="s">
        <v>10497</v>
      </c>
      <c r="H4347" s="3" t="s">
        <v>775</v>
      </c>
      <c r="I4347" s="3" t="s">
        <v>20</v>
      </c>
      <c r="J4347" s="3">
        <v>92113</v>
      </c>
      <c r="K4347" s="3">
        <v>-117.135566</v>
      </c>
      <c r="L4347" s="3">
        <v>32.697741999999998</v>
      </c>
      <c r="N4347" s="3">
        <v>1000</v>
      </c>
    </row>
    <row r="4348" spans="1:15" hidden="1" x14ac:dyDescent="0.25">
      <c r="A4348" s="3" t="s">
        <v>15</v>
      </c>
      <c r="B4348" s="3" t="s">
        <v>10498</v>
      </c>
      <c r="C4348" s="3">
        <v>16073362</v>
      </c>
      <c r="E4348" s="3" t="s">
        <v>17</v>
      </c>
      <c r="G4348" s="3" t="s">
        <v>10499</v>
      </c>
      <c r="H4348" s="3" t="s">
        <v>2565</v>
      </c>
      <c r="I4348" s="3" t="s">
        <v>20</v>
      </c>
      <c r="J4348" s="3">
        <v>94592</v>
      </c>
      <c r="K4348" s="3">
        <v>-122.27395</v>
      </c>
      <c r="L4348" s="3">
        <v>38.095363999999996</v>
      </c>
      <c r="N4348" s="3">
        <v>1000</v>
      </c>
    </row>
    <row r="4349" spans="1:15" hidden="1" x14ac:dyDescent="0.25">
      <c r="A4349" s="3" t="s">
        <v>15</v>
      </c>
      <c r="B4349" s="3" t="s">
        <v>10500</v>
      </c>
      <c r="C4349" s="3">
        <v>16081645</v>
      </c>
      <c r="E4349" s="3" t="s">
        <v>17</v>
      </c>
      <c r="G4349" s="3" t="s">
        <v>10501</v>
      </c>
      <c r="H4349" s="3" t="s">
        <v>10502</v>
      </c>
      <c r="I4349" s="3" t="s">
        <v>20</v>
      </c>
      <c r="J4349" s="3">
        <v>94402</v>
      </c>
      <c r="K4349" s="3">
        <v>-122.338628</v>
      </c>
      <c r="L4349" s="3">
        <v>37.511273000000003</v>
      </c>
      <c r="N4349" s="3">
        <v>1000</v>
      </c>
    </row>
    <row r="4350" spans="1:15" hidden="1" x14ac:dyDescent="0.25">
      <c r="A4350" s="3" t="s">
        <v>90</v>
      </c>
      <c r="B4350" s="3" t="s">
        <v>10503</v>
      </c>
      <c r="G4350" s="3" t="s">
        <v>10504</v>
      </c>
      <c r="H4350" s="3" t="s">
        <v>1644</v>
      </c>
      <c r="I4350" s="3" t="s">
        <v>20</v>
      </c>
      <c r="J4350" s="3" t="s">
        <v>1645</v>
      </c>
      <c r="K4350" s="3">
        <v>-119.0112465</v>
      </c>
      <c r="L4350" s="3">
        <v>36.060965699999997</v>
      </c>
      <c r="N4350" s="3">
        <v>1000</v>
      </c>
    </row>
    <row r="4351" spans="1:15" hidden="1" x14ac:dyDescent="0.25">
      <c r="A4351" s="3" t="s">
        <v>15</v>
      </c>
      <c r="B4351" s="3" t="s">
        <v>10505</v>
      </c>
      <c r="C4351" s="3">
        <v>111144</v>
      </c>
      <c r="E4351" s="3" t="s">
        <v>17</v>
      </c>
      <c r="G4351" s="3" t="s">
        <v>10506</v>
      </c>
      <c r="H4351" s="3" t="s">
        <v>417</v>
      </c>
      <c r="I4351" s="3" t="s">
        <v>20</v>
      </c>
      <c r="J4351" s="3">
        <v>95548</v>
      </c>
      <c r="K4351" s="3">
        <v>-124.051491</v>
      </c>
      <c r="L4351" s="3">
        <v>41.556021999999999</v>
      </c>
      <c r="N4351" s="3">
        <v>1000</v>
      </c>
      <c r="O4351" s="3">
        <v>10</v>
      </c>
    </row>
    <row r="4352" spans="1:15" hidden="1" x14ac:dyDescent="0.25">
      <c r="A4352" s="3" t="s">
        <v>39</v>
      </c>
      <c r="B4352" s="3" t="s">
        <v>10507</v>
      </c>
      <c r="G4352" s="3" t="s">
        <v>10508</v>
      </c>
      <c r="H4352" s="3" t="s">
        <v>421</v>
      </c>
      <c r="I4352" s="3" t="s">
        <v>20</v>
      </c>
      <c r="J4352" s="3" t="s">
        <v>418</v>
      </c>
      <c r="K4352" s="3">
        <v>-124.05144159300001</v>
      </c>
      <c r="L4352" s="3">
        <v>41.555506366000003</v>
      </c>
      <c r="N4352" s="3">
        <v>1000</v>
      </c>
      <c r="O4352" s="3">
        <v>10</v>
      </c>
    </row>
    <row r="4353" spans="1:15" hidden="1" x14ac:dyDescent="0.25">
      <c r="A4353" s="3" t="s">
        <v>15</v>
      </c>
      <c r="B4353" s="3" t="s">
        <v>10509</v>
      </c>
      <c r="C4353" s="3">
        <v>16051819</v>
      </c>
      <c r="E4353" s="3" t="s">
        <v>17</v>
      </c>
      <c r="G4353" s="3" t="s">
        <v>10501</v>
      </c>
      <c r="H4353" s="3" t="s">
        <v>10502</v>
      </c>
      <c r="I4353" s="3" t="s">
        <v>20</v>
      </c>
      <c r="J4353" s="3">
        <v>94402</v>
      </c>
      <c r="K4353" s="3">
        <v>-122.337988</v>
      </c>
      <c r="L4353" s="3">
        <v>37.510572000000003</v>
      </c>
      <c r="N4353" s="3">
        <v>1000</v>
      </c>
    </row>
    <row r="4354" spans="1:15" hidden="1" x14ac:dyDescent="0.25">
      <c r="A4354" s="3" t="s">
        <v>15</v>
      </c>
      <c r="B4354" s="3" t="s">
        <v>10510</v>
      </c>
      <c r="G4354" s="3" t="s">
        <v>10511</v>
      </c>
      <c r="H4354" s="3" t="s">
        <v>10512</v>
      </c>
      <c r="I4354" s="3" t="s">
        <v>20</v>
      </c>
      <c r="J4354" s="3" t="s">
        <v>10513</v>
      </c>
      <c r="K4354" s="3">
        <v>-120.50167748600001</v>
      </c>
      <c r="L4354" s="3">
        <v>37.293354033999996</v>
      </c>
      <c r="N4354" s="3">
        <v>1000</v>
      </c>
    </row>
    <row r="4355" spans="1:15" hidden="1" x14ac:dyDescent="0.25">
      <c r="A4355" s="3" t="s">
        <v>15</v>
      </c>
      <c r="B4355" s="3" t="s">
        <v>10514</v>
      </c>
      <c r="G4355" s="3" t="s">
        <v>10515</v>
      </c>
      <c r="H4355" s="3" t="s">
        <v>3780</v>
      </c>
      <c r="I4355" s="3" t="s">
        <v>20</v>
      </c>
      <c r="J4355" s="3" t="s">
        <v>3781</v>
      </c>
      <c r="K4355" s="3">
        <v>-117.65777985299999</v>
      </c>
      <c r="L4355" s="3">
        <v>33.576753959000001</v>
      </c>
      <c r="N4355" s="3">
        <v>1000</v>
      </c>
    </row>
    <row r="4356" spans="1:15" x14ac:dyDescent="0.25">
      <c r="A4356" s="3" t="s">
        <v>80</v>
      </c>
      <c r="B4356" s="3" t="s">
        <v>10516</v>
      </c>
      <c r="G4356" s="3" t="s">
        <v>10517</v>
      </c>
      <c r="H4356" s="3" t="s">
        <v>354</v>
      </c>
      <c r="I4356" s="3" t="s">
        <v>20</v>
      </c>
      <c r="J4356" s="3" t="s">
        <v>355</v>
      </c>
      <c r="K4356" s="3">
        <v>-121.002683944</v>
      </c>
      <c r="L4356" s="3">
        <v>37.249010437999999</v>
      </c>
      <c r="N4356" s="3">
        <v>1000</v>
      </c>
      <c r="O4356" s="3">
        <v>50</v>
      </c>
    </row>
    <row r="4357" spans="1:15" hidden="1" x14ac:dyDescent="0.25">
      <c r="A4357" s="3" t="s">
        <v>15</v>
      </c>
      <c r="B4357" s="3" t="s">
        <v>10518</v>
      </c>
      <c r="G4357" s="3" t="s">
        <v>10519</v>
      </c>
      <c r="H4357" s="3" t="s">
        <v>2643</v>
      </c>
      <c r="I4357" s="3" t="s">
        <v>20</v>
      </c>
      <c r="J4357" s="3" t="s">
        <v>10520</v>
      </c>
      <c r="K4357" s="3">
        <v>-118.09930587700001</v>
      </c>
      <c r="L4357" s="3">
        <v>34.162698376599998</v>
      </c>
      <c r="N4357" s="3">
        <v>1000</v>
      </c>
    </row>
    <row r="4358" spans="1:15" hidden="1" x14ac:dyDescent="0.25">
      <c r="A4358" s="3" t="s">
        <v>15</v>
      </c>
      <c r="B4358" s="3" t="s">
        <v>10521</v>
      </c>
      <c r="C4358" s="3">
        <v>185677</v>
      </c>
      <c r="E4358" s="3" t="s">
        <v>17</v>
      </c>
      <c r="G4358" s="3" t="s">
        <v>2008</v>
      </c>
      <c r="H4358" s="3" t="s">
        <v>2007</v>
      </c>
      <c r="I4358" s="3" t="s">
        <v>20</v>
      </c>
      <c r="J4358" s="3">
        <v>93252</v>
      </c>
      <c r="K4358" s="3">
        <v>-119.402877</v>
      </c>
      <c r="L4358" s="3">
        <v>35.055048999999997</v>
      </c>
      <c r="N4358" s="3">
        <v>1000</v>
      </c>
      <c r="O4358" s="3">
        <v>0</v>
      </c>
    </row>
    <row r="4359" spans="1:15" hidden="1" x14ac:dyDescent="0.25">
      <c r="A4359" s="3" t="s">
        <v>15</v>
      </c>
      <c r="B4359" s="3" t="s">
        <v>10522</v>
      </c>
      <c r="C4359" s="3">
        <v>185681</v>
      </c>
      <c r="E4359" s="3" t="s">
        <v>17</v>
      </c>
      <c r="G4359" s="3" t="s">
        <v>2008</v>
      </c>
      <c r="H4359" s="3" t="s">
        <v>2007</v>
      </c>
      <c r="I4359" s="3" t="s">
        <v>20</v>
      </c>
      <c r="J4359" s="3">
        <v>93252</v>
      </c>
      <c r="K4359" s="3">
        <v>-119.402877</v>
      </c>
      <c r="L4359" s="3">
        <v>35.055048999999997</v>
      </c>
      <c r="N4359" s="3">
        <v>1000</v>
      </c>
      <c r="O4359" s="3">
        <v>0</v>
      </c>
    </row>
    <row r="4360" spans="1:15" hidden="1" x14ac:dyDescent="0.25">
      <c r="A4360" s="3" t="s">
        <v>15</v>
      </c>
      <c r="B4360" s="3" t="s">
        <v>10523</v>
      </c>
      <c r="C4360" s="3">
        <v>16069834</v>
      </c>
      <c r="E4360" s="3" t="s">
        <v>17</v>
      </c>
      <c r="G4360" s="3" t="s">
        <v>8260</v>
      </c>
      <c r="H4360" s="3" t="s">
        <v>2007</v>
      </c>
      <c r="I4360" s="3" t="s">
        <v>20</v>
      </c>
      <c r="J4360" s="3">
        <v>93252</v>
      </c>
      <c r="K4360" s="3">
        <v>-119.402877</v>
      </c>
      <c r="L4360" s="3">
        <v>35.055048999999997</v>
      </c>
      <c r="N4360" s="3">
        <v>1000</v>
      </c>
      <c r="O4360" s="3">
        <v>0</v>
      </c>
    </row>
    <row r="4361" spans="1:15" hidden="1" x14ac:dyDescent="0.25">
      <c r="A4361" s="3" t="s">
        <v>15</v>
      </c>
      <c r="B4361" s="3" t="s">
        <v>10524</v>
      </c>
      <c r="C4361" s="3">
        <v>143882</v>
      </c>
      <c r="E4361" s="3">
        <v>12736740</v>
      </c>
      <c r="G4361" s="3" t="s">
        <v>3471</v>
      </c>
      <c r="H4361" s="3" t="s">
        <v>2007</v>
      </c>
      <c r="I4361" s="3" t="s">
        <v>20</v>
      </c>
      <c r="J4361" s="3">
        <v>93252</v>
      </c>
      <c r="K4361" s="3">
        <v>-119.402877</v>
      </c>
      <c r="L4361" s="3">
        <v>35.055048999999997</v>
      </c>
      <c r="N4361" s="3">
        <v>1000</v>
      </c>
      <c r="O4361" s="3">
        <v>0</v>
      </c>
    </row>
    <row r="4362" spans="1:15" hidden="1" x14ac:dyDescent="0.25">
      <c r="A4362" s="3" t="s">
        <v>411</v>
      </c>
      <c r="B4362" s="3" t="s">
        <v>10525</v>
      </c>
      <c r="C4362" s="3">
        <v>17017057</v>
      </c>
      <c r="E4362" s="3" t="s">
        <v>17</v>
      </c>
      <c r="G4362" s="3" t="s">
        <v>10526</v>
      </c>
      <c r="H4362" s="3" t="s">
        <v>2040</v>
      </c>
      <c r="I4362" s="3" t="s">
        <v>20</v>
      </c>
      <c r="J4362" s="3">
        <v>94924</v>
      </c>
      <c r="K4362" s="3">
        <v>-122.704328</v>
      </c>
      <c r="L4362" s="3">
        <v>37.899054999999997</v>
      </c>
      <c r="M4362" s="3" t="s">
        <v>692</v>
      </c>
      <c r="N4362" s="3">
        <v>1000</v>
      </c>
      <c r="O4362" s="3">
        <v>300</v>
      </c>
    </row>
    <row r="4363" spans="1:15" hidden="1" x14ac:dyDescent="0.25">
      <c r="A4363" s="3" t="s">
        <v>90</v>
      </c>
      <c r="B4363" s="3" t="s">
        <v>10527</v>
      </c>
      <c r="G4363" s="3" t="s">
        <v>10528</v>
      </c>
      <c r="H4363" s="3" t="s">
        <v>4019</v>
      </c>
      <c r="I4363" s="3" t="s">
        <v>20</v>
      </c>
      <c r="J4363" s="3" t="s">
        <v>4035</v>
      </c>
      <c r="K4363" s="3">
        <v>-122.5302064</v>
      </c>
      <c r="L4363" s="3">
        <v>37.998877970000002</v>
      </c>
      <c r="N4363" s="3">
        <v>1000</v>
      </c>
    </row>
    <row r="4364" spans="1:15" x14ac:dyDescent="0.25">
      <c r="A4364" s="3" t="s">
        <v>80</v>
      </c>
      <c r="B4364" s="3" t="s">
        <v>10529</v>
      </c>
      <c r="G4364" s="3" t="s">
        <v>10530</v>
      </c>
      <c r="H4364" s="3" t="s">
        <v>9863</v>
      </c>
      <c r="I4364" s="3" t="s">
        <v>20</v>
      </c>
      <c r="J4364" s="3" t="s">
        <v>10531</v>
      </c>
      <c r="K4364" s="3">
        <v>-122.56236</v>
      </c>
      <c r="L4364" s="3">
        <v>38.096027999999997</v>
      </c>
      <c r="N4364" s="3">
        <v>1000</v>
      </c>
      <c r="O4364" s="3">
        <v>100</v>
      </c>
    </row>
    <row r="4365" spans="1:15" x14ac:dyDescent="0.25">
      <c r="A4365" s="3" t="s">
        <v>80</v>
      </c>
      <c r="B4365" s="3" t="s">
        <v>10532</v>
      </c>
      <c r="G4365" s="3" t="s">
        <v>10533</v>
      </c>
      <c r="H4365" s="3" t="s">
        <v>9863</v>
      </c>
      <c r="I4365" s="3" t="s">
        <v>20</v>
      </c>
      <c r="J4365" s="3" t="s">
        <v>10531</v>
      </c>
      <c r="K4365" s="3">
        <v>-122.5624095</v>
      </c>
      <c r="L4365" s="3">
        <v>38.096037000000003</v>
      </c>
      <c r="N4365" s="3">
        <v>1000</v>
      </c>
      <c r="O4365" s="3">
        <v>100</v>
      </c>
    </row>
    <row r="4366" spans="1:15" x14ac:dyDescent="0.25">
      <c r="A4366" s="3" t="s">
        <v>80</v>
      </c>
      <c r="B4366" s="3" t="s">
        <v>10534</v>
      </c>
      <c r="G4366" s="3" t="s">
        <v>10533</v>
      </c>
      <c r="H4366" s="3" t="s">
        <v>9863</v>
      </c>
      <c r="I4366" s="3" t="s">
        <v>20</v>
      </c>
      <c r="J4366" s="3" t="s">
        <v>10531</v>
      </c>
      <c r="K4366" s="3">
        <v>-122.56236</v>
      </c>
      <c r="L4366" s="3">
        <v>38.096001000000001</v>
      </c>
      <c r="N4366" s="3">
        <v>1000</v>
      </c>
      <c r="O4366" s="3">
        <v>100</v>
      </c>
    </row>
    <row r="4367" spans="1:15" hidden="1" x14ac:dyDescent="0.25">
      <c r="A4367" s="3" t="s">
        <v>90</v>
      </c>
      <c r="B4367" s="3" t="s">
        <v>10535</v>
      </c>
      <c r="C4367" s="3">
        <v>144242</v>
      </c>
      <c r="E4367" s="3">
        <v>15658925</v>
      </c>
      <c r="G4367" s="3" t="s">
        <v>10536</v>
      </c>
      <c r="H4367" s="3" t="s">
        <v>4038</v>
      </c>
      <c r="I4367" s="3" t="s">
        <v>20</v>
      </c>
      <c r="J4367" s="3">
        <v>94903</v>
      </c>
      <c r="K4367" s="3">
        <v>-122.53242400000001</v>
      </c>
      <c r="L4367" s="3">
        <v>37.998240000000003</v>
      </c>
      <c r="N4367" s="3">
        <v>1000</v>
      </c>
    </row>
    <row r="4368" spans="1:15" x14ac:dyDescent="0.25">
      <c r="A4368" s="3" t="s">
        <v>80</v>
      </c>
      <c r="B4368" s="3" t="s">
        <v>10537</v>
      </c>
      <c r="G4368" s="3" t="s">
        <v>10538</v>
      </c>
      <c r="H4368" s="3" t="s">
        <v>4019</v>
      </c>
      <c r="I4368" s="3" t="s">
        <v>20</v>
      </c>
      <c r="J4368" s="3" t="s">
        <v>4035</v>
      </c>
      <c r="K4368" s="3">
        <v>-13640031.274700001</v>
      </c>
      <c r="L4368" s="3">
        <v>4579118.7889</v>
      </c>
      <c r="N4368" s="3">
        <v>1000</v>
      </c>
    </row>
    <row r="4369" spans="1:15" hidden="1" x14ac:dyDescent="0.25">
      <c r="A4369" s="3" t="s">
        <v>39</v>
      </c>
      <c r="B4369" s="3" t="s">
        <v>10539</v>
      </c>
      <c r="G4369" s="3" t="s">
        <v>10540</v>
      </c>
      <c r="H4369" s="3" t="s">
        <v>4019</v>
      </c>
      <c r="I4369" s="3" t="s">
        <v>20</v>
      </c>
      <c r="J4369" s="3" t="s">
        <v>4035</v>
      </c>
      <c r="K4369" s="3">
        <v>-122.531430407</v>
      </c>
      <c r="L4369" s="3">
        <v>37.999055005000002</v>
      </c>
      <c r="N4369" s="3">
        <v>1000</v>
      </c>
    </row>
    <row r="4370" spans="1:15" hidden="1" x14ac:dyDescent="0.25">
      <c r="A4370" s="3" t="s">
        <v>39</v>
      </c>
      <c r="B4370" s="3" t="s">
        <v>10541</v>
      </c>
      <c r="G4370" s="3" t="s">
        <v>10542</v>
      </c>
      <c r="H4370" s="3" t="s">
        <v>4203</v>
      </c>
      <c r="I4370" s="3" t="s">
        <v>20</v>
      </c>
      <c r="J4370" s="3" t="s">
        <v>4204</v>
      </c>
      <c r="K4370" s="3">
        <v>-122.80806130000001</v>
      </c>
      <c r="L4370" s="3">
        <v>38.068012600000003</v>
      </c>
      <c r="N4370" s="3">
        <v>1000</v>
      </c>
      <c r="O4370" s="3">
        <v>100</v>
      </c>
    </row>
    <row r="4371" spans="1:15" hidden="1" x14ac:dyDescent="0.25">
      <c r="A4371" s="3" t="s">
        <v>15</v>
      </c>
      <c r="B4371" s="3" t="s">
        <v>10543</v>
      </c>
      <c r="G4371" s="3" t="s">
        <v>10544</v>
      </c>
      <c r="H4371" s="3" t="s">
        <v>6943</v>
      </c>
      <c r="I4371" s="3" t="s">
        <v>20</v>
      </c>
      <c r="J4371" s="3" t="s">
        <v>6944</v>
      </c>
      <c r="K4371" s="3">
        <v>-122.552935007</v>
      </c>
      <c r="L4371" s="3">
        <v>37.906121220999999</v>
      </c>
      <c r="N4371" s="3">
        <v>1000</v>
      </c>
    </row>
    <row r="4372" spans="1:15" hidden="1" x14ac:dyDescent="0.25">
      <c r="A4372" s="3" t="s">
        <v>15</v>
      </c>
      <c r="B4372" s="3" t="s">
        <v>10545</v>
      </c>
      <c r="G4372" s="3" t="s">
        <v>10546</v>
      </c>
      <c r="H4372" s="3" t="s">
        <v>10547</v>
      </c>
      <c r="I4372" s="3" t="s">
        <v>20</v>
      </c>
      <c r="J4372" s="3" t="s">
        <v>10548</v>
      </c>
      <c r="K4372" s="3">
        <v>-121.808195312</v>
      </c>
      <c r="L4372" s="3">
        <v>36.683314267999997</v>
      </c>
      <c r="N4372" s="3">
        <v>1000</v>
      </c>
    </row>
    <row r="4373" spans="1:15" hidden="1" x14ac:dyDescent="0.25">
      <c r="A4373" s="3" t="s">
        <v>39</v>
      </c>
      <c r="B4373" s="3" t="s">
        <v>10549</v>
      </c>
      <c r="G4373" s="3" t="s">
        <v>10550</v>
      </c>
      <c r="H4373" s="3" t="s">
        <v>379</v>
      </c>
      <c r="I4373" s="3" t="s">
        <v>20</v>
      </c>
      <c r="J4373" s="3" t="s">
        <v>10551</v>
      </c>
      <c r="K4373" s="3">
        <v>-122.162894689</v>
      </c>
      <c r="L4373" s="3">
        <v>37.690921527999997</v>
      </c>
      <c r="N4373" s="3">
        <v>1000</v>
      </c>
    </row>
    <row r="4374" spans="1:15" hidden="1" x14ac:dyDescent="0.25">
      <c r="A4374" s="3" t="s">
        <v>39</v>
      </c>
      <c r="B4374" s="3" t="s">
        <v>10552</v>
      </c>
      <c r="G4374" s="3" t="s">
        <v>10553</v>
      </c>
      <c r="H4374" s="3" t="s">
        <v>379</v>
      </c>
      <c r="I4374" s="3" t="s">
        <v>20</v>
      </c>
      <c r="J4374" s="3" t="s">
        <v>10551</v>
      </c>
      <c r="K4374" s="3">
        <v>-122.162894689</v>
      </c>
      <c r="L4374" s="3">
        <v>37.690921527999997</v>
      </c>
      <c r="N4374" s="3">
        <v>1000</v>
      </c>
    </row>
    <row r="4375" spans="1:15" hidden="1" x14ac:dyDescent="0.25">
      <c r="A4375" s="3" t="s">
        <v>15</v>
      </c>
      <c r="B4375" s="3" t="s">
        <v>10554</v>
      </c>
      <c r="C4375" s="3">
        <v>101026</v>
      </c>
      <c r="E4375" s="3">
        <v>12775458</v>
      </c>
      <c r="G4375" s="3" t="s">
        <v>10555</v>
      </c>
      <c r="H4375" s="3" t="s">
        <v>23</v>
      </c>
      <c r="I4375" s="3" t="s">
        <v>20</v>
      </c>
      <c r="J4375" s="3">
        <v>90066</v>
      </c>
      <c r="K4375" s="3">
        <v>-118.421114</v>
      </c>
      <c r="L4375" s="3">
        <v>33.987788000000002</v>
      </c>
      <c r="N4375" s="3">
        <v>1000</v>
      </c>
    </row>
    <row r="4376" spans="1:15" hidden="1" x14ac:dyDescent="0.25">
      <c r="A4376" s="3" t="s">
        <v>39</v>
      </c>
      <c r="B4376" s="3" t="s">
        <v>10556</v>
      </c>
      <c r="G4376" s="3" t="s">
        <v>10557</v>
      </c>
      <c r="H4376" s="3" t="s">
        <v>96</v>
      </c>
      <c r="I4376" s="3" t="s">
        <v>20</v>
      </c>
      <c r="J4376" s="3" t="s">
        <v>97</v>
      </c>
      <c r="K4376" s="3">
        <v>-118.420420022</v>
      </c>
      <c r="L4376" s="3">
        <v>33.988403740000003</v>
      </c>
      <c r="N4376" s="3">
        <v>1000</v>
      </c>
    </row>
    <row r="4377" spans="1:15" hidden="1" x14ac:dyDescent="0.25">
      <c r="A4377" s="3" t="s">
        <v>39</v>
      </c>
      <c r="B4377" s="3" t="s">
        <v>10558</v>
      </c>
      <c r="G4377" s="3" t="s">
        <v>10559</v>
      </c>
      <c r="H4377" s="3" t="s">
        <v>96</v>
      </c>
      <c r="I4377" s="3" t="s">
        <v>20</v>
      </c>
      <c r="J4377" s="3" t="s">
        <v>97</v>
      </c>
      <c r="K4377" s="3">
        <v>-118.420166321</v>
      </c>
      <c r="L4377" s="3">
        <v>33.988498722000003</v>
      </c>
      <c r="N4377" s="3">
        <v>1000</v>
      </c>
    </row>
    <row r="4378" spans="1:15" x14ac:dyDescent="0.25">
      <c r="A4378" s="3" t="s">
        <v>80</v>
      </c>
      <c r="B4378" s="3" t="s">
        <v>10560</v>
      </c>
      <c r="G4378" s="3" t="s">
        <v>10561</v>
      </c>
      <c r="H4378" s="3" t="s">
        <v>10547</v>
      </c>
      <c r="I4378" s="3" t="s">
        <v>20</v>
      </c>
      <c r="J4378" s="3" t="s">
        <v>10548</v>
      </c>
      <c r="K4378" s="3">
        <v>-121.80845026199999</v>
      </c>
      <c r="L4378" s="3">
        <v>36.668077008099999</v>
      </c>
      <c r="N4378" s="3">
        <v>1000</v>
      </c>
      <c r="O4378" s="3">
        <v>10</v>
      </c>
    </row>
    <row r="4379" spans="1:15" hidden="1" x14ac:dyDescent="0.25">
      <c r="A4379" s="3" t="s">
        <v>15</v>
      </c>
      <c r="B4379" s="3" t="s">
        <v>10562</v>
      </c>
      <c r="G4379" s="3" t="s">
        <v>10563</v>
      </c>
      <c r="H4379" s="3" t="s">
        <v>96</v>
      </c>
      <c r="I4379" s="3" t="s">
        <v>20</v>
      </c>
      <c r="J4379" s="3" t="s">
        <v>97</v>
      </c>
      <c r="K4379" s="3">
        <v>-118.420018779</v>
      </c>
      <c r="L4379" s="3">
        <v>33.986532558</v>
      </c>
      <c r="N4379" s="3">
        <v>1000</v>
      </c>
    </row>
    <row r="4380" spans="1:15" hidden="1" x14ac:dyDescent="0.25">
      <c r="A4380" s="3" t="s">
        <v>39</v>
      </c>
      <c r="B4380" s="3" t="s">
        <v>10564</v>
      </c>
      <c r="G4380" s="3" t="s">
        <v>10565</v>
      </c>
      <c r="H4380" s="3" t="s">
        <v>775</v>
      </c>
      <c r="I4380" s="3" t="s">
        <v>20</v>
      </c>
      <c r="J4380" s="3" t="s">
        <v>9100</v>
      </c>
      <c r="K4380" s="3">
        <v>-117.106691101</v>
      </c>
      <c r="L4380" s="3">
        <v>32.860836280400001</v>
      </c>
      <c r="N4380" s="3">
        <v>1000</v>
      </c>
    </row>
    <row r="4381" spans="1:15" hidden="1" x14ac:dyDescent="0.25">
      <c r="A4381" s="3" t="s">
        <v>39</v>
      </c>
      <c r="B4381" s="3" t="s">
        <v>10566</v>
      </c>
      <c r="G4381" s="3" t="s">
        <v>10567</v>
      </c>
      <c r="H4381" s="3" t="s">
        <v>1396</v>
      </c>
      <c r="I4381" s="3" t="s">
        <v>20</v>
      </c>
      <c r="J4381" s="3" t="s">
        <v>10568</v>
      </c>
      <c r="K4381" s="3">
        <v>-116.95092010499999</v>
      </c>
      <c r="L4381" s="3">
        <v>34.873615264900003</v>
      </c>
      <c r="N4381" s="3">
        <v>1000</v>
      </c>
    </row>
    <row r="4382" spans="1:15" hidden="1" x14ac:dyDescent="0.25">
      <c r="A4382" s="3" t="s">
        <v>39</v>
      </c>
      <c r="B4382" s="3" t="s">
        <v>10569</v>
      </c>
      <c r="G4382" s="3" t="s">
        <v>10570</v>
      </c>
      <c r="H4382" s="3" t="s">
        <v>4899</v>
      </c>
      <c r="I4382" s="3" t="s">
        <v>20</v>
      </c>
      <c r="J4382" s="3" t="s">
        <v>4900</v>
      </c>
      <c r="K4382" s="3">
        <v>-116.878740725</v>
      </c>
      <c r="L4382" s="3">
        <v>34.889453229099999</v>
      </c>
      <c r="N4382" s="3">
        <v>1000</v>
      </c>
    </row>
    <row r="4383" spans="1:15" hidden="1" x14ac:dyDescent="0.25">
      <c r="A4383" s="3" t="s">
        <v>90</v>
      </c>
      <c r="B4383" s="3" t="s">
        <v>10571</v>
      </c>
      <c r="C4383" s="3">
        <v>105545</v>
      </c>
      <c r="E4383" s="3" t="s">
        <v>17</v>
      </c>
      <c r="G4383" s="3" t="s">
        <v>10572</v>
      </c>
      <c r="H4383" s="3" t="s">
        <v>4558</v>
      </c>
      <c r="I4383" s="3" t="s">
        <v>20</v>
      </c>
      <c r="J4383" s="3">
        <v>92660</v>
      </c>
      <c r="K4383" s="3">
        <v>-117.901977</v>
      </c>
      <c r="L4383" s="3">
        <v>33.632860000000001</v>
      </c>
      <c r="N4383" s="3">
        <v>1000</v>
      </c>
    </row>
    <row r="4384" spans="1:15" hidden="1" x14ac:dyDescent="0.25">
      <c r="A4384" s="3" t="s">
        <v>15</v>
      </c>
      <c r="B4384" s="3" t="s">
        <v>10573</v>
      </c>
      <c r="G4384" s="3" t="s">
        <v>10574</v>
      </c>
      <c r="H4384" s="3" t="s">
        <v>1572</v>
      </c>
      <c r="I4384" s="3" t="s">
        <v>20</v>
      </c>
      <c r="J4384" s="3" t="s">
        <v>10575</v>
      </c>
      <c r="K4384" s="3">
        <v>-117.834209458</v>
      </c>
      <c r="L4384" s="3">
        <v>33.632359616999999</v>
      </c>
      <c r="N4384" s="3">
        <v>1000</v>
      </c>
    </row>
    <row r="4385" spans="1:15" hidden="1" x14ac:dyDescent="0.25">
      <c r="A4385" s="3" t="s">
        <v>15</v>
      </c>
      <c r="B4385" s="3" t="s">
        <v>2077</v>
      </c>
      <c r="G4385" s="3" t="s">
        <v>10576</v>
      </c>
      <c r="H4385" s="3" t="s">
        <v>569</v>
      </c>
      <c r="I4385" s="3" t="s">
        <v>20</v>
      </c>
      <c r="J4385" s="3" t="s">
        <v>10577</v>
      </c>
      <c r="K4385" s="3">
        <v>-122.28649</v>
      </c>
      <c r="L4385" s="3">
        <v>37.508463999999996</v>
      </c>
      <c r="N4385" s="3">
        <v>1000</v>
      </c>
    </row>
    <row r="4386" spans="1:15" hidden="1" x14ac:dyDescent="0.25">
      <c r="A4386" s="3" t="s">
        <v>15</v>
      </c>
      <c r="B4386" s="3" t="s">
        <v>10578</v>
      </c>
      <c r="G4386" s="3" t="s">
        <v>10579</v>
      </c>
      <c r="H4386" s="3" t="s">
        <v>2077</v>
      </c>
      <c r="I4386" s="3" t="s">
        <v>20</v>
      </c>
      <c r="J4386" s="3" t="s">
        <v>2078</v>
      </c>
      <c r="K4386" s="3">
        <v>-119.902</v>
      </c>
      <c r="L4386" s="3">
        <v>37.472658000000003</v>
      </c>
      <c r="N4386" s="3">
        <v>1000</v>
      </c>
      <c r="O4386" s="3">
        <v>50</v>
      </c>
    </row>
    <row r="4387" spans="1:15" hidden="1" x14ac:dyDescent="0.25">
      <c r="A4387" s="3" t="s">
        <v>90</v>
      </c>
      <c r="B4387" s="3" t="s">
        <v>10580</v>
      </c>
      <c r="C4387" s="3">
        <v>209075</v>
      </c>
      <c r="E4387" s="3" t="s">
        <v>17</v>
      </c>
      <c r="G4387" s="3" t="s">
        <v>10581</v>
      </c>
      <c r="H4387" s="3" t="s">
        <v>2077</v>
      </c>
      <c r="I4387" s="3" t="s">
        <v>20</v>
      </c>
      <c r="J4387" s="3">
        <v>95338</v>
      </c>
      <c r="K4387" s="3">
        <v>-119.971355</v>
      </c>
      <c r="L4387" s="3">
        <v>37.489424</v>
      </c>
      <c r="N4387" s="3">
        <v>1000</v>
      </c>
      <c r="O4387" s="3">
        <v>800</v>
      </c>
    </row>
    <row r="4388" spans="1:15" hidden="1" x14ac:dyDescent="0.25">
      <c r="A4388" s="3" t="s">
        <v>39</v>
      </c>
      <c r="B4388" s="3" t="s">
        <v>10582</v>
      </c>
      <c r="G4388" s="3" t="s">
        <v>10583</v>
      </c>
      <c r="H4388" s="3" t="s">
        <v>2077</v>
      </c>
      <c r="I4388" s="3" t="s">
        <v>20</v>
      </c>
      <c r="J4388" s="3" t="s">
        <v>2078</v>
      </c>
      <c r="K4388" s="3">
        <v>-119.979938096</v>
      </c>
      <c r="L4388" s="3">
        <v>37.496194488999997</v>
      </c>
      <c r="N4388" s="3">
        <v>1000</v>
      </c>
      <c r="O4388" s="3">
        <v>50</v>
      </c>
    </row>
    <row r="4389" spans="1:15" hidden="1" x14ac:dyDescent="0.25">
      <c r="A4389" s="3" t="s">
        <v>15</v>
      </c>
      <c r="B4389" s="3" t="s">
        <v>10584</v>
      </c>
      <c r="C4389" s="3">
        <v>144382</v>
      </c>
      <c r="E4389" s="3">
        <v>14163794</v>
      </c>
      <c r="G4389" s="3" t="s">
        <v>10585</v>
      </c>
      <c r="H4389" s="3" t="s">
        <v>2077</v>
      </c>
      <c r="I4389" s="3" t="s">
        <v>20</v>
      </c>
      <c r="J4389" s="3">
        <v>95338</v>
      </c>
      <c r="K4389" s="3">
        <v>-119.922369</v>
      </c>
      <c r="L4389" s="3">
        <v>37.495845000000003</v>
      </c>
      <c r="N4389" s="3">
        <v>1000</v>
      </c>
      <c r="O4389" s="3">
        <v>800</v>
      </c>
    </row>
    <row r="4390" spans="1:15" hidden="1" x14ac:dyDescent="0.25">
      <c r="A4390" s="3" t="s">
        <v>15</v>
      </c>
      <c r="B4390" s="3" t="s">
        <v>10586</v>
      </c>
      <c r="C4390" s="3">
        <v>144383</v>
      </c>
      <c r="E4390" s="3">
        <v>11728730</v>
      </c>
      <c r="G4390" s="3" t="s">
        <v>10587</v>
      </c>
      <c r="H4390" s="3" t="s">
        <v>2077</v>
      </c>
      <c r="I4390" s="3" t="s">
        <v>20</v>
      </c>
      <c r="J4390" s="3">
        <v>95338</v>
      </c>
      <c r="K4390" s="3">
        <v>-119.922369</v>
      </c>
      <c r="L4390" s="3">
        <v>37.495845000000003</v>
      </c>
      <c r="N4390" s="3">
        <v>1000</v>
      </c>
      <c r="O4390" s="3">
        <v>800</v>
      </c>
    </row>
    <row r="4391" spans="1:15" hidden="1" x14ac:dyDescent="0.25">
      <c r="A4391" s="3" t="s">
        <v>39</v>
      </c>
      <c r="B4391" s="3" t="s">
        <v>10588</v>
      </c>
      <c r="G4391" s="3" t="s">
        <v>10589</v>
      </c>
      <c r="H4391" s="3" t="s">
        <v>2077</v>
      </c>
      <c r="I4391" s="3" t="s">
        <v>20</v>
      </c>
      <c r="J4391" s="3" t="s">
        <v>2078</v>
      </c>
      <c r="K4391" s="3">
        <v>-119.98057479800001</v>
      </c>
      <c r="L4391" s="3">
        <v>37.495908434199997</v>
      </c>
      <c r="N4391" s="3">
        <v>1000</v>
      </c>
      <c r="O4391" s="3">
        <v>800</v>
      </c>
    </row>
    <row r="4392" spans="1:15" hidden="1" x14ac:dyDescent="0.25">
      <c r="A4392" s="3" t="s">
        <v>39</v>
      </c>
      <c r="B4392" s="3" t="s">
        <v>10590</v>
      </c>
      <c r="G4392" s="3" t="s">
        <v>10591</v>
      </c>
      <c r="H4392" s="3" t="s">
        <v>2077</v>
      </c>
      <c r="I4392" s="3" t="s">
        <v>20</v>
      </c>
      <c r="J4392" s="3" t="s">
        <v>2078</v>
      </c>
      <c r="K4392" s="3">
        <v>-119.94581220000001</v>
      </c>
      <c r="L4392" s="3">
        <v>37.460841999899998</v>
      </c>
      <c r="N4392" s="3">
        <v>1000</v>
      </c>
      <c r="O4392" s="3">
        <v>50</v>
      </c>
    </row>
    <row r="4393" spans="1:15" hidden="1" x14ac:dyDescent="0.25">
      <c r="A4393" s="3" t="s">
        <v>39</v>
      </c>
      <c r="B4393" s="3" t="s">
        <v>10592</v>
      </c>
      <c r="G4393" s="3" t="s">
        <v>10593</v>
      </c>
      <c r="H4393" s="3" t="s">
        <v>2077</v>
      </c>
      <c r="I4393" s="3" t="s">
        <v>20</v>
      </c>
      <c r="J4393" s="3" t="s">
        <v>2078</v>
      </c>
      <c r="K4393" s="3">
        <v>-120.19451750100001</v>
      </c>
      <c r="L4393" s="3">
        <v>37.599705700100003</v>
      </c>
      <c r="N4393" s="3">
        <v>1000</v>
      </c>
      <c r="O4393" s="3">
        <v>0</v>
      </c>
    </row>
    <row r="4394" spans="1:15" hidden="1" x14ac:dyDescent="0.25">
      <c r="A4394" s="3" t="s">
        <v>15</v>
      </c>
      <c r="B4394" s="3" t="s">
        <v>10594</v>
      </c>
      <c r="G4394" s="3" t="s">
        <v>10595</v>
      </c>
      <c r="H4394" s="3" t="s">
        <v>2892</v>
      </c>
      <c r="I4394" s="3" t="s">
        <v>20</v>
      </c>
      <c r="J4394" s="3" t="s">
        <v>2078</v>
      </c>
      <c r="K4394" s="3">
        <v>-119.965473566</v>
      </c>
      <c r="L4394" s="3">
        <v>37.487816291000001</v>
      </c>
      <c r="N4394" s="3">
        <v>1000</v>
      </c>
      <c r="O4394" s="3">
        <v>800</v>
      </c>
    </row>
    <row r="4395" spans="1:15" hidden="1" x14ac:dyDescent="0.25">
      <c r="A4395" s="3" t="s">
        <v>15</v>
      </c>
      <c r="B4395" s="3" t="s">
        <v>10596</v>
      </c>
      <c r="C4395" s="3">
        <v>110563</v>
      </c>
      <c r="E4395" s="3" t="s">
        <v>17</v>
      </c>
      <c r="G4395" s="3" t="s">
        <v>10597</v>
      </c>
      <c r="H4395" s="3" t="s">
        <v>2077</v>
      </c>
      <c r="I4395" s="3" t="s">
        <v>20</v>
      </c>
      <c r="J4395" s="3">
        <v>95338</v>
      </c>
      <c r="K4395" s="3">
        <v>-119.967163</v>
      </c>
      <c r="L4395" s="3">
        <v>37.498967999999998</v>
      </c>
      <c r="N4395" s="3">
        <v>1000</v>
      </c>
      <c r="O4395" s="3">
        <v>800</v>
      </c>
    </row>
    <row r="4396" spans="1:15" hidden="1" x14ac:dyDescent="0.25">
      <c r="A4396" s="3" t="s">
        <v>39</v>
      </c>
      <c r="B4396" s="3" t="s">
        <v>10598</v>
      </c>
      <c r="G4396" s="3" t="s">
        <v>10599</v>
      </c>
      <c r="H4396" s="3" t="s">
        <v>2892</v>
      </c>
      <c r="I4396" s="3" t="s">
        <v>20</v>
      </c>
      <c r="J4396" s="3" t="s">
        <v>2078</v>
      </c>
      <c r="K4396" s="3">
        <v>-119.938007889</v>
      </c>
      <c r="L4396" s="3">
        <v>37.518987387000003</v>
      </c>
      <c r="N4396" s="3">
        <v>1000</v>
      </c>
    </row>
    <row r="4397" spans="1:15" hidden="1" x14ac:dyDescent="0.25">
      <c r="A4397" s="3" t="s">
        <v>15</v>
      </c>
      <c r="B4397" s="3" t="s">
        <v>10600</v>
      </c>
      <c r="G4397" s="3" t="s">
        <v>10601</v>
      </c>
      <c r="H4397" s="3" t="s">
        <v>2077</v>
      </c>
      <c r="I4397" s="3" t="s">
        <v>20</v>
      </c>
      <c r="J4397" s="3" t="s">
        <v>2078</v>
      </c>
      <c r="K4397" s="3">
        <v>-119.96387</v>
      </c>
      <c r="L4397" s="3">
        <v>37.489370000000001</v>
      </c>
      <c r="N4397" s="3">
        <v>1000</v>
      </c>
      <c r="O4397" s="3">
        <v>800</v>
      </c>
    </row>
    <row r="4398" spans="1:15" hidden="1" x14ac:dyDescent="0.25">
      <c r="A4398" s="3" t="s">
        <v>39</v>
      </c>
      <c r="B4398" s="3" t="s">
        <v>10602</v>
      </c>
      <c r="G4398" s="3" t="s">
        <v>10603</v>
      </c>
      <c r="H4398" s="3" t="s">
        <v>2892</v>
      </c>
      <c r="I4398" s="3" t="s">
        <v>20</v>
      </c>
      <c r="J4398" s="3" t="s">
        <v>2078</v>
      </c>
      <c r="K4398" s="3">
        <v>-119.96691800000001</v>
      </c>
      <c r="L4398" s="3">
        <v>37.488419999999998</v>
      </c>
      <c r="N4398" s="3">
        <v>1000</v>
      </c>
      <c r="O4398" s="3">
        <v>25</v>
      </c>
    </row>
    <row r="4399" spans="1:15" x14ac:dyDescent="0.25">
      <c r="A4399" s="3" t="s">
        <v>80</v>
      </c>
      <c r="B4399" s="3" t="s">
        <v>10604</v>
      </c>
      <c r="G4399" s="3" t="s">
        <v>10605</v>
      </c>
      <c r="H4399" s="3" t="s">
        <v>2892</v>
      </c>
      <c r="I4399" s="3" t="s">
        <v>20</v>
      </c>
      <c r="J4399" s="3" t="s">
        <v>2078</v>
      </c>
      <c r="K4399" s="3">
        <v>-119.968968378</v>
      </c>
      <c r="L4399" s="3">
        <v>37.489792180199998</v>
      </c>
      <c r="N4399" s="3">
        <v>1000</v>
      </c>
      <c r="O4399" s="3">
        <v>800</v>
      </c>
    </row>
    <row r="4400" spans="1:15" hidden="1" x14ac:dyDescent="0.25">
      <c r="A4400" s="3" t="s">
        <v>39</v>
      </c>
      <c r="B4400" s="3" t="s">
        <v>10606</v>
      </c>
      <c r="G4400" s="3" t="s">
        <v>10607</v>
      </c>
      <c r="H4400" s="3" t="s">
        <v>2892</v>
      </c>
      <c r="I4400" s="3" t="s">
        <v>20</v>
      </c>
      <c r="J4400" s="3" t="s">
        <v>2078</v>
      </c>
      <c r="K4400" s="3">
        <v>-119.9664506</v>
      </c>
      <c r="L4400" s="3">
        <v>37.490203100000002</v>
      </c>
      <c r="N4400" s="3">
        <v>1000</v>
      </c>
      <c r="O4400" s="3">
        <v>800</v>
      </c>
    </row>
    <row r="4401" spans="1:15" hidden="1" x14ac:dyDescent="0.25">
      <c r="A4401" s="3" t="s">
        <v>15</v>
      </c>
      <c r="B4401" s="3" t="s">
        <v>10608</v>
      </c>
      <c r="C4401" s="3">
        <v>110561</v>
      </c>
      <c r="E4401" s="3" t="s">
        <v>17</v>
      </c>
      <c r="G4401" s="3" t="s">
        <v>10609</v>
      </c>
      <c r="H4401" s="3" t="s">
        <v>2077</v>
      </c>
      <c r="I4401" s="3" t="s">
        <v>20</v>
      </c>
      <c r="J4401" s="3">
        <v>95338</v>
      </c>
      <c r="K4401" s="3">
        <v>-119.96362000000001</v>
      </c>
      <c r="L4401" s="3">
        <v>37.486438</v>
      </c>
      <c r="N4401" s="3">
        <v>1000</v>
      </c>
      <c r="O4401" s="3">
        <v>800</v>
      </c>
    </row>
    <row r="4402" spans="1:15" hidden="1" x14ac:dyDescent="0.25">
      <c r="A4402" s="3" t="s">
        <v>39</v>
      </c>
      <c r="B4402" s="3" t="s">
        <v>10610</v>
      </c>
      <c r="G4402" s="3" t="s">
        <v>10611</v>
      </c>
      <c r="H4402" s="3" t="s">
        <v>2892</v>
      </c>
      <c r="I4402" s="3" t="s">
        <v>20</v>
      </c>
      <c r="J4402" s="3" t="s">
        <v>2078</v>
      </c>
      <c r="K4402" s="3">
        <v>-119.963139681</v>
      </c>
      <c r="L4402" s="3">
        <v>37.485331379999998</v>
      </c>
      <c r="N4402" s="3">
        <v>1000</v>
      </c>
      <c r="O4402" s="3">
        <v>800</v>
      </c>
    </row>
    <row r="4403" spans="1:15" hidden="1" x14ac:dyDescent="0.25">
      <c r="A4403" s="3" t="s">
        <v>39</v>
      </c>
      <c r="B4403" s="3" t="s">
        <v>10612</v>
      </c>
      <c r="G4403" s="3" t="s">
        <v>10613</v>
      </c>
      <c r="H4403" s="3" t="s">
        <v>2077</v>
      </c>
      <c r="I4403" s="3" t="s">
        <v>20</v>
      </c>
      <c r="J4403" s="3" t="s">
        <v>2078</v>
      </c>
      <c r="K4403" s="3">
        <v>-119.98606836899999</v>
      </c>
      <c r="L4403" s="3">
        <v>37.501473072099998</v>
      </c>
      <c r="N4403" s="3">
        <v>1000</v>
      </c>
      <c r="O4403" s="3">
        <v>800</v>
      </c>
    </row>
    <row r="4404" spans="1:15" hidden="1" x14ac:dyDescent="0.25">
      <c r="A4404" s="3" t="s">
        <v>39</v>
      </c>
      <c r="B4404" s="3" t="s">
        <v>10614</v>
      </c>
      <c r="G4404" s="3" t="s">
        <v>10615</v>
      </c>
      <c r="H4404" s="3" t="s">
        <v>2892</v>
      </c>
      <c r="I4404" s="3" t="s">
        <v>20</v>
      </c>
      <c r="J4404" s="3" t="s">
        <v>2078</v>
      </c>
      <c r="K4404" s="3">
        <v>-119.92385263200001</v>
      </c>
      <c r="L4404" s="3">
        <v>37.460461264999999</v>
      </c>
      <c r="N4404" s="3">
        <v>1000</v>
      </c>
      <c r="O4404" s="3">
        <v>50</v>
      </c>
    </row>
    <row r="4405" spans="1:15" hidden="1" x14ac:dyDescent="0.25">
      <c r="A4405" s="3" t="s">
        <v>15</v>
      </c>
      <c r="B4405" s="3" t="s">
        <v>10616</v>
      </c>
      <c r="C4405" s="3">
        <v>110565</v>
      </c>
      <c r="E4405" s="3" t="s">
        <v>17</v>
      </c>
      <c r="G4405" s="3" t="s">
        <v>8523</v>
      </c>
      <c r="H4405" s="3" t="s">
        <v>2077</v>
      </c>
      <c r="I4405" s="3" t="s">
        <v>20</v>
      </c>
      <c r="J4405" s="3">
        <v>95338</v>
      </c>
      <c r="K4405" s="3">
        <v>-119.90200400000001</v>
      </c>
      <c r="L4405" s="3">
        <v>37.472658000000003</v>
      </c>
      <c r="N4405" s="3">
        <v>1000</v>
      </c>
      <c r="O4405" s="3">
        <v>50</v>
      </c>
    </row>
    <row r="4406" spans="1:15" hidden="1" x14ac:dyDescent="0.25">
      <c r="A4406" s="3" t="s">
        <v>39</v>
      </c>
      <c r="B4406" s="3" t="s">
        <v>10617</v>
      </c>
      <c r="G4406" s="3" t="s">
        <v>10579</v>
      </c>
      <c r="H4406" s="3" t="s">
        <v>2892</v>
      </c>
      <c r="I4406" s="3" t="s">
        <v>20</v>
      </c>
      <c r="J4406" s="3" t="s">
        <v>2078</v>
      </c>
      <c r="K4406" s="3">
        <v>-119.902238</v>
      </c>
      <c r="L4406" s="3">
        <v>37.472741900000003</v>
      </c>
      <c r="N4406" s="3">
        <v>1000</v>
      </c>
      <c r="O4406" s="3">
        <v>50</v>
      </c>
    </row>
    <row r="4407" spans="1:15" hidden="1" x14ac:dyDescent="0.25">
      <c r="A4407" s="3" t="s">
        <v>15</v>
      </c>
      <c r="B4407" s="3" t="s">
        <v>10618</v>
      </c>
      <c r="C4407" s="3">
        <v>110562</v>
      </c>
      <c r="E4407" s="3" t="s">
        <v>17</v>
      </c>
      <c r="G4407" s="3" t="s">
        <v>10619</v>
      </c>
      <c r="H4407" s="3" t="s">
        <v>2077</v>
      </c>
      <c r="I4407" s="3" t="s">
        <v>20</v>
      </c>
      <c r="J4407" s="3">
        <v>95338</v>
      </c>
      <c r="K4407" s="3">
        <v>-119.963944</v>
      </c>
      <c r="L4407" s="3">
        <v>37.470498999999997</v>
      </c>
      <c r="N4407" s="3">
        <v>1000</v>
      </c>
      <c r="O4407" s="3">
        <v>800</v>
      </c>
    </row>
    <row r="4408" spans="1:15" hidden="1" x14ac:dyDescent="0.25">
      <c r="A4408" s="3" t="s">
        <v>15</v>
      </c>
      <c r="B4408" s="3" t="s">
        <v>10620</v>
      </c>
      <c r="G4408" s="3" t="s">
        <v>10621</v>
      </c>
      <c r="H4408" s="3" t="s">
        <v>2892</v>
      </c>
      <c r="I4408" s="3" t="s">
        <v>20</v>
      </c>
      <c r="J4408" s="3" t="s">
        <v>2078</v>
      </c>
      <c r="K4408" s="3">
        <v>-119.848078425</v>
      </c>
      <c r="L4408" s="3">
        <v>37.448755714000001</v>
      </c>
      <c r="N4408" s="3">
        <v>1000</v>
      </c>
      <c r="O4408" s="3">
        <v>800</v>
      </c>
    </row>
    <row r="4409" spans="1:15" hidden="1" x14ac:dyDescent="0.25">
      <c r="A4409" s="3" t="s">
        <v>39</v>
      </c>
      <c r="B4409" s="3" t="s">
        <v>10622</v>
      </c>
      <c r="G4409" s="3" t="s">
        <v>10623</v>
      </c>
      <c r="H4409" s="3" t="s">
        <v>2077</v>
      </c>
      <c r="I4409" s="3" t="s">
        <v>20</v>
      </c>
      <c r="J4409" s="3" t="s">
        <v>2078</v>
      </c>
      <c r="K4409" s="3">
        <v>-119.965788719</v>
      </c>
      <c r="L4409" s="3">
        <v>37.486095104100002</v>
      </c>
      <c r="N4409" s="3">
        <v>1000</v>
      </c>
      <c r="O4409" s="3">
        <v>25</v>
      </c>
    </row>
    <row r="4410" spans="1:15" hidden="1" x14ac:dyDescent="0.25">
      <c r="A4410" s="3" t="s">
        <v>15</v>
      </c>
      <c r="B4410" s="3" t="s">
        <v>10624</v>
      </c>
      <c r="C4410" s="3">
        <v>111036</v>
      </c>
      <c r="E4410" s="3" t="s">
        <v>17</v>
      </c>
      <c r="G4410" s="3" t="s">
        <v>10625</v>
      </c>
      <c r="H4410" s="3" t="s">
        <v>5135</v>
      </c>
      <c r="I4410" s="3" t="s">
        <v>20</v>
      </c>
      <c r="J4410" s="3">
        <v>95482</v>
      </c>
      <c r="K4410" s="3">
        <v>-123.26701</v>
      </c>
      <c r="L4410" s="3">
        <v>39.163376999999997</v>
      </c>
      <c r="N4410" s="3">
        <v>1000</v>
      </c>
    </row>
    <row r="4411" spans="1:15" hidden="1" x14ac:dyDescent="0.25">
      <c r="A4411" s="3" t="s">
        <v>15</v>
      </c>
      <c r="B4411" s="3" t="s">
        <v>10626</v>
      </c>
      <c r="C4411" s="3">
        <v>17023480</v>
      </c>
      <c r="E4411" s="3" t="s">
        <v>17</v>
      </c>
      <c r="G4411" s="3" t="s">
        <v>10576</v>
      </c>
      <c r="H4411" s="3" t="s">
        <v>569</v>
      </c>
      <c r="I4411" s="3" t="s">
        <v>20</v>
      </c>
      <c r="J4411" s="3">
        <v>94070</v>
      </c>
      <c r="K4411" s="3">
        <v>-122.28521000000001</v>
      </c>
      <c r="L4411" s="3">
        <v>37.507904000000003</v>
      </c>
      <c r="N4411" s="3">
        <v>1000</v>
      </c>
    </row>
    <row r="4412" spans="1:15" hidden="1" x14ac:dyDescent="0.25">
      <c r="A4412" s="3" t="s">
        <v>15</v>
      </c>
      <c r="B4412" s="3" t="s">
        <v>10627</v>
      </c>
      <c r="C4412" s="3">
        <v>103597</v>
      </c>
      <c r="E4412" s="3" t="s">
        <v>17</v>
      </c>
      <c r="G4412" s="3" t="s">
        <v>10628</v>
      </c>
      <c r="H4412" s="3" t="s">
        <v>10629</v>
      </c>
      <c r="I4412" s="3" t="s">
        <v>20</v>
      </c>
      <c r="J4412" s="3">
        <v>91801</v>
      </c>
      <c r="K4412" s="3">
        <v>-118.115601</v>
      </c>
      <c r="L4412" s="3">
        <v>34.070464999999999</v>
      </c>
      <c r="N4412" s="3">
        <v>1000</v>
      </c>
    </row>
    <row r="4413" spans="1:15" hidden="1" x14ac:dyDescent="0.25">
      <c r="A4413" s="3" t="s">
        <v>15</v>
      </c>
      <c r="B4413" s="3" t="s">
        <v>10630</v>
      </c>
      <c r="C4413" s="3">
        <v>103608</v>
      </c>
      <c r="E4413" s="3" t="s">
        <v>17</v>
      </c>
      <c r="G4413" s="3" t="s">
        <v>10628</v>
      </c>
      <c r="H4413" s="3" t="s">
        <v>10629</v>
      </c>
      <c r="I4413" s="3" t="s">
        <v>20</v>
      </c>
      <c r="J4413" s="3">
        <v>91801</v>
      </c>
      <c r="K4413" s="3">
        <v>-118.115392</v>
      </c>
      <c r="L4413" s="3">
        <v>34.070008000000001</v>
      </c>
      <c r="N4413" s="3">
        <v>1000</v>
      </c>
    </row>
    <row r="4414" spans="1:15" hidden="1" x14ac:dyDescent="0.25">
      <c r="A4414" s="3" t="s">
        <v>15</v>
      </c>
      <c r="B4414" s="3" t="s">
        <v>10631</v>
      </c>
      <c r="C4414" s="3">
        <v>111754</v>
      </c>
      <c r="E4414" s="3" t="s">
        <v>17</v>
      </c>
      <c r="G4414" s="3" t="s">
        <v>10632</v>
      </c>
      <c r="H4414" s="3" t="s">
        <v>765</v>
      </c>
      <c r="I4414" s="3" t="s">
        <v>20</v>
      </c>
      <c r="J4414" s="3">
        <v>95820</v>
      </c>
      <c r="K4414" s="3">
        <v>-121.440181</v>
      </c>
      <c r="L4414" s="3">
        <v>38.530569</v>
      </c>
      <c r="N4414" s="3">
        <v>1000</v>
      </c>
    </row>
    <row r="4415" spans="1:15" hidden="1" x14ac:dyDescent="0.25">
      <c r="A4415" s="3" t="s">
        <v>15</v>
      </c>
      <c r="B4415" s="3" t="s">
        <v>10633</v>
      </c>
      <c r="C4415" s="3">
        <v>165710</v>
      </c>
      <c r="E4415" s="3" t="s">
        <v>17</v>
      </c>
      <c r="G4415" s="3" t="s">
        <v>10634</v>
      </c>
      <c r="H4415" s="3" t="s">
        <v>23</v>
      </c>
      <c r="I4415" s="3" t="s">
        <v>20</v>
      </c>
      <c r="J4415" s="3">
        <v>90002</v>
      </c>
      <c r="K4415" s="3">
        <v>-118.245738</v>
      </c>
      <c r="L4415" s="3">
        <v>33.941125</v>
      </c>
      <c r="N4415" s="3">
        <v>1000</v>
      </c>
    </row>
    <row r="4416" spans="1:15" hidden="1" x14ac:dyDescent="0.25">
      <c r="A4416" s="3" t="s">
        <v>15</v>
      </c>
      <c r="B4416" s="3" t="s">
        <v>10635</v>
      </c>
      <c r="C4416" s="3">
        <v>100337</v>
      </c>
      <c r="E4416" s="3">
        <v>12775532</v>
      </c>
      <c r="G4416" s="3" t="s">
        <v>10634</v>
      </c>
      <c r="H4416" s="3" t="s">
        <v>23</v>
      </c>
      <c r="I4416" s="3" t="s">
        <v>20</v>
      </c>
      <c r="J4416" s="3">
        <v>90002</v>
      </c>
      <c r="K4416" s="3">
        <v>-118.24498199999999</v>
      </c>
      <c r="L4416" s="3">
        <v>33.939700000000002</v>
      </c>
      <c r="N4416" s="3">
        <v>1000</v>
      </c>
    </row>
    <row r="4417" spans="1:15" hidden="1" x14ac:dyDescent="0.25">
      <c r="A4417" s="3" t="s">
        <v>39</v>
      </c>
      <c r="B4417" s="3" t="s">
        <v>10636</v>
      </c>
      <c r="G4417" s="3" t="s">
        <v>10637</v>
      </c>
      <c r="H4417" s="3" t="s">
        <v>96</v>
      </c>
      <c r="I4417" s="3" t="s">
        <v>20</v>
      </c>
      <c r="J4417" s="3" t="s">
        <v>10638</v>
      </c>
      <c r="K4417" s="3">
        <v>-118.244899342</v>
      </c>
      <c r="L4417" s="3">
        <v>33.941477116999998</v>
      </c>
      <c r="N4417" s="3">
        <v>1000</v>
      </c>
    </row>
    <row r="4418" spans="1:15" hidden="1" x14ac:dyDescent="0.25">
      <c r="A4418" s="3" t="s">
        <v>90</v>
      </c>
      <c r="B4418" s="3" t="s">
        <v>10639</v>
      </c>
      <c r="C4418" s="3">
        <v>17016705</v>
      </c>
      <c r="E4418" s="3" t="s">
        <v>17</v>
      </c>
      <c r="G4418" s="3" t="s">
        <v>10640</v>
      </c>
      <c r="H4418" s="3" t="s">
        <v>577</v>
      </c>
      <c r="I4418" s="3" t="s">
        <v>20</v>
      </c>
      <c r="J4418" s="3">
        <v>96120</v>
      </c>
      <c r="K4418" s="3">
        <v>-119.78186599999999</v>
      </c>
      <c r="L4418" s="3">
        <v>38.693258</v>
      </c>
      <c r="N4418" s="3">
        <v>1000</v>
      </c>
      <c r="O4418" s="3">
        <v>90</v>
      </c>
    </row>
    <row r="4419" spans="1:15" hidden="1" x14ac:dyDescent="0.25">
      <c r="A4419" s="3" t="s">
        <v>39</v>
      </c>
      <c r="B4419" s="3" t="s">
        <v>10641</v>
      </c>
      <c r="G4419" s="3" t="s">
        <v>10642</v>
      </c>
      <c r="H4419" s="3" t="s">
        <v>577</v>
      </c>
      <c r="I4419" s="3" t="s">
        <v>20</v>
      </c>
      <c r="J4419" s="3" t="s">
        <v>581</v>
      </c>
      <c r="K4419" s="3">
        <v>-119.79540171399999</v>
      </c>
      <c r="L4419" s="3">
        <v>38.690934618900002</v>
      </c>
      <c r="N4419" s="3">
        <v>1000</v>
      </c>
      <c r="O4419" s="3">
        <v>50</v>
      </c>
    </row>
    <row r="4420" spans="1:15" hidden="1" x14ac:dyDescent="0.25">
      <c r="A4420" s="3" t="s">
        <v>15</v>
      </c>
      <c r="B4420" s="3" t="s">
        <v>10643</v>
      </c>
      <c r="C4420" s="3">
        <v>211116</v>
      </c>
      <c r="E4420" s="3" t="s">
        <v>17</v>
      </c>
      <c r="G4420" s="3" t="s">
        <v>10644</v>
      </c>
      <c r="H4420" s="3" t="s">
        <v>2430</v>
      </c>
      <c r="I4420" s="3" t="s">
        <v>20</v>
      </c>
      <c r="J4420" s="3">
        <v>95928</v>
      </c>
      <c r="K4420" s="3">
        <v>-121.79640999999999</v>
      </c>
      <c r="L4420" s="3">
        <v>39.738860000000003</v>
      </c>
      <c r="N4420" s="3">
        <v>1000</v>
      </c>
    </row>
    <row r="4421" spans="1:15" hidden="1" x14ac:dyDescent="0.25">
      <c r="A4421" s="3" t="s">
        <v>39</v>
      </c>
      <c r="B4421" s="3" t="s">
        <v>10645</v>
      </c>
      <c r="G4421" s="3" t="s">
        <v>10646</v>
      </c>
      <c r="H4421" s="3" t="s">
        <v>4083</v>
      </c>
      <c r="I4421" s="3" t="s">
        <v>20</v>
      </c>
      <c r="J4421" s="3" t="s">
        <v>4084</v>
      </c>
      <c r="K4421" s="3">
        <v>-121.865115</v>
      </c>
      <c r="L4421" s="3">
        <v>37.894543200000001</v>
      </c>
      <c r="N4421" s="3">
        <v>1000</v>
      </c>
      <c r="O4421" s="3">
        <v>300</v>
      </c>
    </row>
    <row r="4422" spans="1:15" hidden="1" x14ac:dyDescent="0.25">
      <c r="A4422" s="3" t="s">
        <v>39</v>
      </c>
      <c r="B4422" s="3" t="s">
        <v>10647</v>
      </c>
      <c r="G4422" s="3" t="s">
        <v>10648</v>
      </c>
      <c r="H4422" s="3" t="s">
        <v>2875</v>
      </c>
      <c r="I4422" s="3" t="s">
        <v>20</v>
      </c>
      <c r="J4422" s="3" t="s">
        <v>2872</v>
      </c>
      <c r="K4422" s="3">
        <v>-117.755065612</v>
      </c>
      <c r="L4422" s="3">
        <v>34.146837302000002</v>
      </c>
      <c r="N4422" s="3">
        <v>1000</v>
      </c>
    </row>
    <row r="4423" spans="1:15" hidden="1" x14ac:dyDescent="0.25">
      <c r="A4423" s="3" t="s">
        <v>15</v>
      </c>
      <c r="B4423" s="3" t="s">
        <v>10649</v>
      </c>
      <c r="C4423" s="3">
        <v>110639</v>
      </c>
      <c r="E4423" s="3" t="s">
        <v>17</v>
      </c>
      <c r="G4423" s="3" t="s">
        <v>10650</v>
      </c>
      <c r="H4423" s="3" t="s">
        <v>452</v>
      </c>
      <c r="I4423" s="3" t="s">
        <v>20</v>
      </c>
      <c r="J4423" s="3">
        <v>95351</v>
      </c>
      <c r="K4423" s="3">
        <v>-121.012789</v>
      </c>
      <c r="L4423" s="3">
        <v>37.623432000000001</v>
      </c>
      <c r="N4423" s="3">
        <v>1000</v>
      </c>
    </row>
    <row r="4424" spans="1:15" hidden="1" x14ac:dyDescent="0.25">
      <c r="A4424" s="3" t="s">
        <v>15</v>
      </c>
      <c r="B4424" s="3" t="s">
        <v>10649</v>
      </c>
      <c r="C4424" s="3">
        <v>105814</v>
      </c>
      <c r="E4424" s="3">
        <v>12112298</v>
      </c>
      <c r="G4424" s="3" t="s">
        <v>10651</v>
      </c>
      <c r="H4424" s="3" t="s">
        <v>5958</v>
      </c>
      <c r="I4424" s="3" t="s">
        <v>20</v>
      </c>
      <c r="J4424" s="3">
        <v>92801</v>
      </c>
      <c r="K4424" s="3">
        <v>-117.954548</v>
      </c>
      <c r="L4424" s="3">
        <v>33.848587000000002</v>
      </c>
      <c r="N4424" s="3">
        <v>1000</v>
      </c>
    </row>
    <row r="4425" spans="1:15" hidden="1" x14ac:dyDescent="0.25">
      <c r="A4425" s="3" t="s">
        <v>39</v>
      </c>
      <c r="B4425" s="3" t="s">
        <v>10652</v>
      </c>
      <c r="G4425" s="3" t="s">
        <v>10653</v>
      </c>
      <c r="H4425" s="3" t="s">
        <v>195</v>
      </c>
      <c r="I4425" s="3" t="s">
        <v>20</v>
      </c>
      <c r="J4425" s="3" t="s">
        <v>4816</v>
      </c>
      <c r="K4425" s="3">
        <v>-118.117222594</v>
      </c>
      <c r="L4425" s="3">
        <v>33.818737646000002</v>
      </c>
      <c r="N4425" s="3">
        <v>1000</v>
      </c>
    </row>
    <row r="4426" spans="1:15" hidden="1" x14ac:dyDescent="0.25">
      <c r="A4426" s="3" t="s">
        <v>39</v>
      </c>
      <c r="B4426" s="3" t="s">
        <v>10654</v>
      </c>
      <c r="G4426" s="3" t="s">
        <v>10655</v>
      </c>
      <c r="H4426" s="3" t="s">
        <v>10656</v>
      </c>
      <c r="I4426" s="3" t="s">
        <v>20</v>
      </c>
      <c r="J4426" s="3" t="s">
        <v>10657</v>
      </c>
      <c r="K4426" s="3">
        <v>-120.596077862</v>
      </c>
      <c r="L4426" s="3">
        <v>35.125974161999999</v>
      </c>
      <c r="N4426" s="3">
        <v>1000</v>
      </c>
    </row>
    <row r="4427" spans="1:15" hidden="1" x14ac:dyDescent="0.25">
      <c r="A4427" s="3" t="s">
        <v>39</v>
      </c>
      <c r="B4427" s="3" t="s">
        <v>10658</v>
      </c>
      <c r="G4427" s="3" t="s">
        <v>10659</v>
      </c>
      <c r="H4427" s="3" t="s">
        <v>1422</v>
      </c>
      <c r="I4427" s="3" t="s">
        <v>20</v>
      </c>
      <c r="J4427" s="3" t="s">
        <v>10660</v>
      </c>
      <c r="K4427" s="3">
        <v>-118.31920132899999</v>
      </c>
      <c r="L4427" s="3">
        <v>33.729390002999999</v>
      </c>
      <c r="N4427" s="3">
        <v>1000</v>
      </c>
    </row>
    <row r="4428" spans="1:15" hidden="1" x14ac:dyDescent="0.25">
      <c r="A4428" s="3" t="s">
        <v>39</v>
      </c>
      <c r="B4428" s="3" t="s">
        <v>10661</v>
      </c>
      <c r="G4428" s="3" t="s">
        <v>10662</v>
      </c>
      <c r="H4428" s="3" t="s">
        <v>1053</v>
      </c>
      <c r="I4428" s="3" t="s">
        <v>20</v>
      </c>
      <c r="J4428" s="3" t="s">
        <v>1054</v>
      </c>
      <c r="K4428" s="3">
        <v>-119.48810412900001</v>
      </c>
      <c r="L4428" s="3">
        <v>36.305417016</v>
      </c>
      <c r="N4428" s="3">
        <v>1000</v>
      </c>
      <c r="O4428" s="3">
        <v>100</v>
      </c>
    </row>
    <row r="4429" spans="1:15" hidden="1" x14ac:dyDescent="0.25">
      <c r="A4429" s="3" t="s">
        <v>39</v>
      </c>
      <c r="B4429" s="3" t="s">
        <v>10663</v>
      </c>
      <c r="G4429" s="3" t="s">
        <v>10664</v>
      </c>
      <c r="H4429" s="3" t="s">
        <v>122</v>
      </c>
      <c r="I4429" s="3" t="s">
        <v>20</v>
      </c>
      <c r="J4429" s="3" t="s">
        <v>10665</v>
      </c>
      <c r="K4429" s="3">
        <v>-122.404893253</v>
      </c>
      <c r="L4429" s="3">
        <v>37.727991582000001</v>
      </c>
      <c r="N4429" s="3">
        <v>1000</v>
      </c>
    </row>
    <row r="4430" spans="1:15" hidden="1" x14ac:dyDescent="0.25">
      <c r="A4430" s="3" t="s">
        <v>15</v>
      </c>
      <c r="B4430" s="3" t="s">
        <v>10666</v>
      </c>
      <c r="C4430" s="3">
        <v>109477</v>
      </c>
      <c r="E4430" s="3">
        <v>12489365</v>
      </c>
      <c r="G4430" s="3" t="s">
        <v>10667</v>
      </c>
      <c r="H4430" s="3" t="s">
        <v>4500</v>
      </c>
      <c r="I4430" s="3" t="s">
        <v>20</v>
      </c>
      <c r="J4430" s="3">
        <v>94804</v>
      </c>
      <c r="K4430" s="3">
        <v>-122.33162799999999</v>
      </c>
      <c r="L4430" s="3">
        <v>37.929271</v>
      </c>
      <c r="N4430" s="3">
        <v>1000</v>
      </c>
    </row>
    <row r="4431" spans="1:15" hidden="1" x14ac:dyDescent="0.25">
      <c r="A4431" s="3" t="s">
        <v>15</v>
      </c>
      <c r="B4431" s="3" t="s">
        <v>10668</v>
      </c>
      <c r="C4431" s="3">
        <v>110676</v>
      </c>
      <c r="E4431" s="3" t="s">
        <v>17</v>
      </c>
      <c r="G4431" s="3" t="s">
        <v>10669</v>
      </c>
      <c r="H4431" s="3" t="s">
        <v>452</v>
      </c>
      <c r="I4431" s="3" t="s">
        <v>20</v>
      </c>
      <c r="J4431" s="3">
        <v>95358</v>
      </c>
      <c r="K4431" s="3">
        <v>-121.04599</v>
      </c>
      <c r="L4431" s="3">
        <v>37.655518000000001</v>
      </c>
      <c r="N4431" s="3">
        <v>1000</v>
      </c>
    </row>
    <row r="4432" spans="1:15" hidden="1" x14ac:dyDescent="0.25">
      <c r="A4432" s="3" t="s">
        <v>39</v>
      </c>
      <c r="B4432" s="3" t="s">
        <v>10670</v>
      </c>
      <c r="G4432" s="3" t="s">
        <v>10671</v>
      </c>
      <c r="H4432" s="3" t="s">
        <v>1085</v>
      </c>
      <c r="I4432" s="3" t="s">
        <v>20</v>
      </c>
      <c r="J4432" s="3" t="s">
        <v>1086</v>
      </c>
      <c r="K4432" s="3">
        <v>-117.348508823</v>
      </c>
      <c r="L4432" s="3">
        <v>34.077731647999997</v>
      </c>
      <c r="N4432" s="3">
        <v>1000</v>
      </c>
    </row>
    <row r="4433" spans="1:15" hidden="1" x14ac:dyDescent="0.25">
      <c r="A4433" s="3" t="s">
        <v>15</v>
      </c>
      <c r="B4433" s="3" t="s">
        <v>10672</v>
      </c>
      <c r="C4433" s="3">
        <v>212798</v>
      </c>
      <c r="E4433" s="3" t="s">
        <v>17</v>
      </c>
      <c r="G4433" s="3" t="s">
        <v>10673</v>
      </c>
      <c r="H4433" s="3" t="s">
        <v>2794</v>
      </c>
      <c r="I4433" s="3" t="s">
        <v>20</v>
      </c>
      <c r="J4433" s="3">
        <v>93010</v>
      </c>
      <c r="K4433" s="3">
        <v>-119.106363</v>
      </c>
      <c r="L4433" s="3">
        <v>34.243546000000002</v>
      </c>
      <c r="N4433" s="3">
        <v>1000</v>
      </c>
      <c r="O4433" s="3">
        <v>300</v>
      </c>
    </row>
    <row r="4434" spans="1:15" hidden="1" x14ac:dyDescent="0.25">
      <c r="A4434" s="3" t="s">
        <v>39</v>
      </c>
      <c r="B4434" s="3" t="s">
        <v>10674</v>
      </c>
      <c r="G4434" s="3" t="s">
        <v>10675</v>
      </c>
      <c r="H4434" s="3" t="s">
        <v>96</v>
      </c>
      <c r="I4434" s="3" t="s">
        <v>20</v>
      </c>
      <c r="J4434" s="3" t="s">
        <v>10676</v>
      </c>
      <c r="K4434" s="3">
        <v>-118.27517052100001</v>
      </c>
      <c r="L4434" s="3">
        <v>33.977387045999997</v>
      </c>
      <c r="N4434" s="3">
        <v>1000</v>
      </c>
    </row>
    <row r="4435" spans="1:15" hidden="1" x14ac:dyDescent="0.25">
      <c r="A4435" s="3" t="s">
        <v>15</v>
      </c>
      <c r="B4435" s="3" t="s">
        <v>10677</v>
      </c>
      <c r="G4435" s="3" t="s">
        <v>10678</v>
      </c>
      <c r="H4435" s="3" t="s">
        <v>5006</v>
      </c>
      <c r="I4435" s="3" t="s">
        <v>20</v>
      </c>
      <c r="J4435" s="3" t="s">
        <v>5007</v>
      </c>
      <c r="K4435" s="3">
        <v>-124.21041473299999</v>
      </c>
      <c r="L4435" s="3">
        <v>41.776811377000001</v>
      </c>
      <c r="N4435" s="3">
        <v>1000</v>
      </c>
    </row>
    <row r="4436" spans="1:15" hidden="1" x14ac:dyDescent="0.25">
      <c r="A4436" s="3" t="s">
        <v>39</v>
      </c>
      <c r="B4436" s="3" t="s">
        <v>10679</v>
      </c>
      <c r="G4436" s="3" t="s">
        <v>10680</v>
      </c>
      <c r="H4436" s="3" t="s">
        <v>5006</v>
      </c>
      <c r="I4436" s="3" t="s">
        <v>20</v>
      </c>
      <c r="J4436" s="3" t="s">
        <v>5007</v>
      </c>
      <c r="K4436" s="3">
        <v>-123.997236597</v>
      </c>
      <c r="L4436" s="3">
        <v>41.774966224000003</v>
      </c>
      <c r="N4436" s="3">
        <v>1000</v>
      </c>
    </row>
    <row r="4437" spans="1:15" hidden="1" x14ac:dyDescent="0.25">
      <c r="A4437" s="3" t="s">
        <v>15</v>
      </c>
      <c r="B4437" s="3" t="s">
        <v>10681</v>
      </c>
      <c r="C4437" s="3">
        <v>111139</v>
      </c>
      <c r="E4437" s="3" t="s">
        <v>17</v>
      </c>
      <c r="G4437" s="3" t="s">
        <v>10682</v>
      </c>
      <c r="H4437" s="3" t="s">
        <v>4733</v>
      </c>
      <c r="I4437" s="3" t="s">
        <v>20</v>
      </c>
      <c r="J4437" s="3">
        <v>95531</v>
      </c>
      <c r="K4437" s="3">
        <v>-124.210975</v>
      </c>
      <c r="L4437" s="3">
        <v>41.777023</v>
      </c>
      <c r="N4437" s="3">
        <v>1000</v>
      </c>
    </row>
    <row r="4438" spans="1:15" hidden="1" x14ac:dyDescent="0.25">
      <c r="A4438" s="3" t="s">
        <v>15</v>
      </c>
      <c r="B4438" s="3" t="s">
        <v>10683</v>
      </c>
      <c r="G4438" s="3" t="s">
        <v>10684</v>
      </c>
      <c r="H4438" s="3" t="s">
        <v>5006</v>
      </c>
      <c r="I4438" s="3" t="s">
        <v>20</v>
      </c>
      <c r="J4438" s="3" t="s">
        <v>5007</v>
      </c>
      <c r="K4438" s="3">
        <v>-124.211800193</v>
      </c>
      <c r="L4438" s="3">
        <v>41.777290729000001</v>
      </c>
      <c r="N4438" s="3">
        <v>1000</v>
      </c>
    </row>
    <row r="4439" spans="1:15" hidden="1" x14ac:dyDescent="0.25">
      <c r="A4439" s="3" t="s">
        <v>15</v>
      </c>
      <c r="B4439" s="3" t="s">
        <v>10685</v>
      </c>
      <c r="C4439" s="3">
        <v>101934</v>
      </c>
      <c r="E4439" s="3">
        <v>13349642</v>
      </c>
      <c r="G4439" s="3" t="s">
        <v>10686</v>
      </c>
      <c r="H4439" s="3" t="s">
        <v>1419</v>
      </c>
      <c r="I4439" s="3" t="s">
        <v>20</v>
      </c>
      <c r="J4439" s="3">
        <v>90731</v>
      </c>
      <c r="K4439" s="3">
        <v>-118.301373</v>
      </c>
      <c r="L4439" s="3">
        <v>33.767192000000001</v>
      </c>
      <c r="N4439" s="3">
        <v>1000</v>
      </c>
    </row>
    <row r="4440" spans="1:15" hidden="1" x14ac:dyDescent="0.25">
      <c r="A4440" s="3" t="s">
        <v>39</v>
      </c>
      <c r="B4440" s="3" t="s">
        <v>10687</v>
      </c>
      <c r="G4440" s="3" t="s">
        <v>10688</v>
      </c>
      <c r="H4440" s="3" t="s">
        <v>5374</v>
      </c>
      <c r="I4440" s="3" t="s">
        <v>20</v>
      </c>
      <c r="J4440" s="3" t="s">
        <v>5375</v>
      </c>
      <c r="K4440" s="3">
        <v>-117.98670989999999</v>
      </c>
      <c r="L4440" s="3">
        <v>34.144716799999998</v>
      </c>
      <c r="N4440" s="3">
        <v>1000</v>
      </c>
    </row>
    <row r="4441" spans="1:15" hidden="1" x14ac:dyDescent="0.25">
      <c r="A4441" s="3" t="s">
        <v>15</v>
      </c>
      <c r="B4441" s="3" t="s">
        <v>10689</v>
      </c>
      <c r="G4441" s="3" t="s">
        <v>10690</v>
      </c>
      <c r="H4441" s="3" t="s">
        <v>128</v>
      </c>
      <c r="I4441" s="3" t="s">
        <v>20</v>
      </c>
      <c r="J4441" s="3" t="s">
        <v>3904</v>
      </c>
      <c r="K4441" s="3">
        <v>-121.58719000000001</v>
      </c>
      <c r="L4441" s="3">
        <v>39.156568</v>
      </c>
      <c r="N4441" s="3">
        <v>1000</v>
      </c>
    </row>
    <row r="4442" spans="1:15" hidden="1" x14ac:dyDescent="0.25">
      <c r="A4442" s="3" t="s">
        <v>15</v>
      </c>
      <c r="B4442" s="3" t="s">
        <v>10691</v>
      </c>
      <c r="C4442" s="3">
        <v>111953</v>
      </c>
      <c r="E4442" s="3" t="s">
        <v>17</v>
      </c>
      <c r="G4442" s="3" t="s">
        <v>127</v>
      </c>
      <c r="H4442" s="3" t="s">
        <v>128</v>
      </c>
      <c r="I4442" s="3" t="s">
        <v>20</v>
      </c>
      <c r="J4442" s="3">
        <v>95901</v>
      </c>
      <c r="K4442" s="3">
        <v>-121.588758</v>
      </c>
      <c r="L4442" s="3">
        <v>39.157414000000003</v>
      </c>
      <c r="N4442" s="3">
        <v>1000</v>
      </c>
    </row>
    <row r="4443" spans="1:15" hidden="1" x14ac:dyDescent="0.25">
      <c r="A4443" s="3" t="s">
        <v>411</v>
      </c>
      <c r="B4443" s="3" t="s">
        <v>10692</v>
      </c>
      <c r="C4443" s="3">
        <v>16045947</v>
      </c>
      <c r="E4443" s="3" t="s">
        <v>17</v>
      </c>
      <c r="G4443" s="3" t="s">
        <v>10693</v>
      </c>
      <c r="H4443" s="3" t="s">
        <v>128</v>
      </c>
      <c r="I4443" s="3" t="s">
        <v>20</v>
      </c>
      <c r="J4443" s="3">
        <v>95901</v>
      </c>
      <c r="K4443" s="3">
        <v>-121.584419</v>
      </c>
      <c r="L4443" s="3">
        <v>39.160238999999997</v>
      </c>
      <c r="M4443" s="3" t="s">
        <v>692</v>
      </c>
      <c r="N4443" s="3">
        <v>1000</v>
      </c>
    </row>
    <row r="4444" spans="1:15" hidden="1" x14ac:dyDescent="0.25">
      <c r="A4444" s="3" t="s">
        <v>15</v>
      </c>
      <c r="B4444" s="3" t="s">
        <v>10694</v>
      </c>
      <c r="C4444" s="3">
        <v>16023320</v>
      </c>
      <c r="E4444" s="3" t="s">
        <v>17</v>
      </c>
      <c r="G4444" s="3" t="s">
        <v>10695</v>
      </c>
      <c r="H4444" s="3" t="s">
        <v>128</v>
      </c>
      <c r="I4444" s="3" t="s">
        <v>20</v>
      </c>
      <c r="J4444" s="3">
        <v>95901</v>
      </c>
      <c r="K4444" s="3">
        <v>-121.587986</v>
      </c>
      <c r="L4444" s="3">
        <v>39.156016000000001</v>
      </c>
      <c r="N4444" s="3">
        <v>1000</v>
      </c>
    </row>
    <row r="4445" spans="1:15" hidden="1" x14ac:dyDescent="0.25">
      <c r="A4445" s="3" t="s">
        <v>39</v>
      </c>
      <c r="B4445" s="3" t="s">
        <v>10696</v>
      </c>
      <c r="G4445" s="3" t="s">
        <v>10697</v>
      </c>
      <c r="H4445" s="3" t="s">
        <v>5436</v>
      </c>
      <c r="I4445" s="3" t="s">
        <v>20</v>
      </c>
      <c r="J4445" s="3" t="s">
        <v>3904</v>
      </c>
      <c r="K4445" s="3">
        <v>-121.588292</v>
      </c>
      <c r="L4445" s="3">
        <v>39.156498999999997</v>
      </c>
      <c r="N4445" s="3">
        <v>1000</v>
      </c>
    </row>
    <row r="4446" spans="1:15" hidden="1" x14ac:dyDescent="0.25">
      <c r="A4446" s="3" t="s">
        <v>15</v>
      </c>
      <c r="B4446" s="3" t="s">
        <v>10698</v>
      </c>
      <c r="C4446" s="3">
        <v>111955</v>
      </c>
      <c r="E4446" s="3" t="s">
        <v>17</v>
      </c>
      <c r="G4446" s="3" t="s">
        <v>10699</v>
      </c>
      <c r="H4446" s="3" t="s">
        <v>128</v>
      </c>
      <c r="I4446" s="3" t="s">
        <v>20</v>
      </c>
      <c r="J4446" s="3">
        <v>95901</v>
      </c>
      <c r="K4446" s="3">
        <v>-121.585297</v>
      </c>
      <c r="L4446" s="3">
        <v>39.154812</v>
      </c>
      <c r="N4446" s="3">
        <v>1000</v>
      </c>
    </row>
    <row r="4447" spans="1:15" hidden="1" x14ac:dyDescent="0.25">
      <c r="A4447" s="3" t="s">
        <v>15</v>
      </c>
      <c r="B4447" s="3" t="s">
        <v>10700</v>
      </c>
      <c r="C4447" s="3">
        <v>144623</v>
      </c>
      <c r="E4447" s="3">
        <v>4519179</v>
      </c>
      <c r="G4447" s="3" t="s">
        <v>10701</v>
      </c>
      <c r="H4447" s="3" t="s">
        <v>128</v>
      </c>
      <c r="I4447" s="3" t="s">
        <v>20</v>
      </c>
      <c r="J4447" s="3">
        <v>95901</v>
      </c>
      <c r="K4447" s="3">
        <v>-121.587396</v>
      </c>
      <c r="L4447" s="3">
        <v>39.156443000000003</v>
      </c>
      <c r="N4447" s="3">
        <v>1000</v>
      </c>
    </row>
    <row r="4448" spans="1:15" hidden="1" x14ac:dyDescent="0.25">
      <c r="A4448" s="6" t="s">
        <v>90</v>
      </c>
      <c r="B4448" s="6" t="s">
        <v>10702</v>
      </c>
      <c r="C4448" s="6">
        <v>101197</v>
      </c>
      <c r="D4448" s="6"/>
      <c r="E4448" s="6" t="s">
        <v>17</v>
      </c>
      <c r="F4448" s="6"/>
      <c r="G4448" s="6" t="s">
        <v>10703</v>
      </c>
      <c r="H4448" s="6" t="s">
        <v>29</v>
      </c>
      <c r="I4448" s="6" t="s">
        <v>20</v>
      </c>
      <c r="J4448" s="6">
        <v>90249</v>
      </c>
      <c r="K4448" s="6">
        <v>-118.32694100000001</v>
      </c>
      <c r="L4448" s="6">
        <v>33.899994</v>
      </c>
      <c r="M4448" s="6"/>
      <c r="N4448" s="6">
        <v>1000</v>
      </c>
      <c r="O4448" s="7" t="s">
        <v>93</v>
      </c>
    </row>
    <row r="4449" spans="1:15" hidden="1" x14ac:dyDescent="0.25">
      <c r="A4449" s="3" t="s">
        <v>39</v>
      </c>
      <c r="B4449" s="3" t="s">
        <v>10704</v>
      </c>
      <c r="G4449" s="3" t="s">
        <v>10705</v>
      </c>
      <c r="H4449" s="3" t="s">
        <v>50</v>
      </c>
      <c r="I4449" s="3" t="s">
        <v>20</v>
      </c>
      <c r="J4449" s="3" t="s">
        <v>51</v>
      </c>
      <c r="K4449" s="3">
        <v>-118.579824852</v>
      </c>
      <c r="L4449" s="3">
        <v>34.261150125999997</v>
      </c>
      <c r="N4449" s="3">
        <v>1000</v>
      </c>
    </row>
    <row r="4450" spans="1:15" hidden="1" x14ac:dyDescent="0.25">
      <c r="A4450" s="3" t="s">
        <v>39</v>
      </c>
      <c r="B4450" s="3" t="s">
        <v>10706</v>
      </c>
      <c r="G4450" s="3" t="s">
        <v>10707</v>
      </c>
      <c r="H4450" s="3" t="s">
        <v>50</v>
      </c>
      <c r="I4450" s="3" t="s">
        <v>20</v>
      </c>
      <c r="J4450" s="3" t="s">
        <v>51</v>
      </c>
      <c r="K4450" s="3">
        <v>-118.579824852</v>
      </c>
      <c r="L4450" s="3">
        <v>34.260889321999997</v>
      </c>
      <c r="N4450" s="3">
        <v>1000</v>
      </c>
    </row>
    <row r="4451" spans="1:15" hidden="1" x14ac:dyDescent="0.25">
      <c r="A4451" s="5" t="s">
        <v>15</v>
      </c>
      <c r="B4451" s="5" t="s">
        <v>10708</v>
      </c>
      <c r="C4451" s="5"/>
      <c r="D4451" s="5"/>
      <c r="E4451" s="5"/>
      <c r="F4451" s="5"/>
      <c r="G4451" s="5" t="s">
        <v>10709</v>
      </c>
      <c r="H4451" s="5" t="s">
        <v>23</v>
      </c>
      <c r="I4451" s="5" t="s">
        <v>20</v>
      </c>
      <c r="J4451" s="5">
        <v>90011</v>
      </c>
      <c r="K4451" s="5">
        <v>-118.25769</v>
      </c>
      <c r="L4451" s="5">
        <v>34.012475000000002</v>
      </c>
      <c r="N4451" s="5">
        <v>1000</v>
      </c>
      <c r="O4451" s="5">
        <v>0</v>
      </c>
    </row>
    <row r="4452" spans="1:15" hidden="1" x14ac:dyDescent="0.25">
      <c r="A4452" s="3" t="s">
        <v>39</v>
      </c>
      <c r="B4452" s="3" t="s">
        <v>10710</v>
      </c>
      <c r="G4452" s="3" t="s">
        <v>10711</v>
      </c>
      <c r="H4452" s="3" t="s">
        <v>10712</v>
      </c>
      <c r="I4452" s="3" t="s">
        <v>20</v>
      </c>
      <c r="J4452" s="3" t="s">
        <v>7866</v>
      </c>
      <c r="K4452" s="3">
        <v>-124.265976779</v>
      </c>
      <c r="L4452" s="3">
        <v>40.315150703999997</v>
      </c>
      <c r="N4452" s="3">
        <v>1000</v>
      </c>
      <c r="O4452" s="3">
        <v>100</v>
      </c>
    </row>
    <row r="4453" spans="1:15" hidden="1" x14ac:dyDescent="0.25">
      <c r="A4453" s="3" t="s">
        <v>39</v>
      </c>
      <c r="B4453" s="3" t="s">
        <v>10713</v>
      </c>
      <c r="G4453" s="3" t="s">
        <v>10714</v>
      </c>
      <c r="H4453" s="3" t="s">
        <v>7865</v>
      </c>
      <c r="I4453" s="3" t="s">
        <v>20</v>
      </c>
      <c r="J4453" s="3" t="s">
        <v>7866</v>
      </c>
      <c r="K4453" s="3">
        <v>-124.13286943200001</v>
      </c>
      <c r="L4453" s="3">
        <v>40.238087585599999</v>
      </c>
      <c r="N4453" s="3">
        <v>1000</v>
      </c>
      <c r="O4453" s="3">
        <v>100</v>
      </c>
    </row>
    <row r="4454" spans="1:15" hidden="1" x14ac:dyDescent="0.25">
      <c r="A4454" s="3" t="s">
        <v>15</v>
      </c>
      <c r="B4454" s="3" t="s">
        <v>10715</v>
      </c>
      <c r="C4454" s="3">
        <v>111187</v>
      </c>
      <c r="E4454" s="3" t="s">
        <v>17</v>
      </c>
      <c r="G4454" s="3" t="s">
        <v>10716</v>
      </c>
      <c r="H4454" s="3" t="s">
        <v>7865</v>
      </c>
      <c r="I4454" s="3" t="s">
        <v>20</v>
      </c>
      <c r="J4454" s="3">
        <v>95558</v>
      </c>
      <c r="K4454" s="3">
        <v>-124.264754</v>
      </c>
      <c r="L4454" s="3">
        <v>40.319299999999998</v>
      </c>
      <c r="N4454" s="3">
        <v>1000</v>
      </c>
      <c r="O4454" s="3">
        <v>100</v>
      </c>
    </row>
    <row r="4455" spans="1:15" hidden="1" x14ac:dyDescent="0.25">
      <c r="A4455" s="3" t="s">
        <v>39</v>
      </c>
      <c r="B4455" s="3" t="s">
        <v>10717</v>
      </c>
      <c r="G4455" s="3" t="s">
        <v>10718</v>
      </c>
      <c r="H4455" s="3" t="s">
        <v>10712</v>
      </c>
      <c r="I4455" s="3" t="s">
        <v>20</v>
      </c>
      <c r="J4455" s="3" t="s">
        <v>7866</v>
      </c>
      <c r="K4455" s="3">
        <v>-124.16547140599999</v>
      </c>
      <c r="L4455" s="3">
        <v>40.251438726000003</v>
      </c>
      <c r="N4455" s="3">
        <v>1000</v>
      </c>
      <c r="O4455" s="3">
        <v>100</v>
      </c>
    </row>
    <row r="4456" spans="1:15" hidden="1" x14ac:dyDescent="0.25">
      <c r="A4456" s="3" t="s">
        <v>15</v>
      </c>
      <c r="B4456" s="3" t="s">
        <v>10719</v>
      </c>
      <c r="C4456" s="3">
        <v>144529</v>
      </c>
      <c r="E4456" s="3">
        <v>13805353</v>
      </c>
      <c r="G4456" s="3" t="s">
        <v>10716</v>
      </c>
      <c r="H4456" s="3" t="s">
        <v>7865</v>
      </c>
      <c r="I4456" s="3" t="s">
        <v>20</v>
      </c>
      <c r="J4456" s="3">
        <v>95558</v>
      </c>
      <c r="K4456" s="3">
        <v>-124.264754</v>
      </c>
      <c r="L4456" s="3">
        <v>40.319299999999998</v>
      </c>
      <c r="N4456" s="3">
        <v>1000</v>
      </c>
      <c r="O4456" s="3">
        <v>100</v>
      </c>
    </row>
    <row r="4457" spans="1:15" hidden="1" x14ac:dyDescent="0.25">
      <c r="A4457" s="3" t="s">
        <v>15</v>
      </c>
      <c r="B4457" s="3" t="s">
        <v>10720</v>
      </c>
      <c r="C4457" s="3">
        <v>16060880</v>
      </c>
      <c r="E4457" s="3">
        <v>19723055</v>
      </c>
      <c r="G4457" s="3" t="s">
        <v>10711</v>
      </c>
      <c r="H4457" s="3" t="s">
        <v>7865</v>
      </c>
      <c r="I4457" s="3" t="s">
        <v>20</v>
      </c>
      <c r="J4457" s="3">
        <v>95558</v>
      </c>
      <c r="K4457" s="3">
        <v>-124.264754</v>
      </c>
      <c r="L4457" s="3">
        <v>40.319299999999998</v>
      </c>
      <c r="N4457" s="3">
        <v>1000</v>
      </c>
      <c r="O4457" s="3">
        <v>100</v>
      </c>
    </row>
    <row r="4458" spans="1:15" hidden="1" x14ac:dyDescent="0.25">
      <c r="A4458" s="3" t="s">
        <v>15</v>
      </c>
      <c r="B4458" s="3" t="s">
        <v>10721</v>
      </c>
      <c r="C4458" s="3">
        <v>111188</v>
      </c>
      <c r="E4458" s="3" t="s">
        <v>17</v>
      </c>
      <c r="G4458" s="3" t="s">
        <v>10716</v>
      </c>
      <c r="H4458" s="3" t="s">
        <v>7865</v>
      </c>
      <c r="I4458" s="3" t="s">
        <v>20</v>
      </c>
      <c r="J4458" s="3">
        <v>95558</v>
      </c>
      <c r="K4458" s="3">
        <v>-124.264754</v>
      </c>
      <c r="L4458" s="3">
        <v>40.319299999999998</v>
      </c>
      <c r="N4458" s="3">
        <v>1000</v>
      </c>
      <c r="O4458" s="3">
        <v>100</v>
      </c>
    </row>
    <row r="4459" spans="1:15" hidden="1" x14ac:dyDescent="0.25">
      <c r="A4459" s="3" t="s">
        <v>15</v>
      </c>
      <c r="B4459" s="3" t="s">
        <v>10722</v>
      </c>
      <c r="C4459" s="3">
        <v>16083531</v>
      </c>
      <c r="E4459" s="3" t="s">
        <v>17</v>
      </c>
      <c r="G4459" s="3" t="s">
        <v>10723</v>
      </c>
      <c r="H4459" s="3" t="s">
        <v>10724</v>
      </c>
      <c r="I4459" s="3" t="s">
        <v>20</v>
      </c>
      <c r="J4459" s="3">
        <v>95560</v>
      </c>
      <c r="K4459" s="3">
        <v>-123.901411</v>
      </c>
      <c r="L4459" s="3">
        <v>40.108853000000003</v>
      </c>
      <c r="N4459" s="3">
        <v>1000</v>
      </c>
      <c r="O4459" s="3">
        <v>100</v>
      </c>
    </row>
    <row r="4460" spans="1:15" hidden="1" x14ac:dyDescent="0.25">
      <c r="A4460" s="3" t="s">
        <v>15</v>
      </c>
      <c r="B4460" s="3" t="s">
        <v>10725</v>
      </c>
      <c r="C4460" s="3">
        <v>16083530</v>
      </c>
      <c r="E4460" s="3" t="s">
        <v>17</v>
      </c>
      <c r="G4460" s="3" t="s">
        <v>10726</v>
      </c>
      <c r="H4460" s="3" t="s">
        <v>4719</v>
      </c>
      <c r="I4460" s="3" t="s">
        <v>20</v>
      </c>
      <c r="J4460" s="3">
        <v>95573</v>
      </c>
      <c r="K4460" s="3">
        <v>-123.628486</v>
      </c>
      <c r="L4460" s="3">
        <v>40.940502000000002</v>
      </c>
      <c r="N4460" s="3">
        <v>1000</v>
      </c>
      <c r="O4460" s="3">
        <v>10</v>
      </c>
    </row>
    <row r="4461" spans="1:15" hidden="1" x14ac:dyDescent="0.25">
      <c r="A4461" s="3" t="s">
        <v>15</v>
      </c>
      <c r="B4461" s="3" t="s">
        <v>10727</v>
      </c>
      <c r="C4461" s="3">
        <v>16083527</v>
      </c>
      <c r="E4461" s="3" t="s">
        <v>17</v>
      </c>
      <c r="G4461" s="3" t="s">
        <v>10728</v>
      </c>
      <c r="H4461" s="3" t="s">
        <v>4399</v>
      </c>
      <c r="I4461" s="3" t="s">
        <v>20</v>
      </c>
      <c r="J4461" s="3">
        <v>96041</v>
      </c>
      <c r="K4461" s="3">
        <v>-123.17671799999999</v>
      </c>
      <c r="L4461" s="3">
        <v>40.55406</v>
      </c>
      <c r="N4461" s="3">
        <v>1000</v>
      </c>
      <c r="O4461" s="3">
        <v>90</v>
      </c>
    </row>
    <row r="4462" spans="1:15" x14ac:dyDescent="0.25">
      <c r="A4462" s="3" t="s">
        <v>80</v>
      </c>
      <c r="B4462" s="3" t="s">
        <v>10729</v>
      </c>
      <c r="G4462" s="3" t="s">
        <v>10730</v>
      </c>
      <c r="H4462" s="3" t="s">
        <v>96</v>
      </c>
      <c r="I4462" s="3" t="s">
        <v>20</v>
      </c>
      <c r="J4462" s="3" t="s">
        <v>1109</v>
      </c>
      <c r="K4462" s="3">
        <v>-118.302801043</v>
      </c>
      <c r="L4462" s="3">
        <v>34.061242761000003</v>
      </c>
      <c r="N4462" s="3">
        <v>1000</v>
      </c>
    </row>
    <row r="4463" spans="1:15" x14ac:dyDescent="0.25">
      <c r="A4463" s="3" t="s">
        <v>80</v>
      </c>
      <c r="B4463" s="3" t="s">
        <v>10731</v>
      </c>
      <c r="G4463" s="3" t="s">
        <v>8266</v>
      </c>
      <c r="H4463" s="3" t="s">
        <v>96</v>
      </c>
      <c r="I4463" s="3" t="s">
        <v>20</v>
      </c>
      <c r="J4463" s="3" t="s">
        <v>1109</v>
      </c>
      <c r="K4463" s="3">
        <v>-118.30279950000001</v>
      </c>
      <c r="L4463" s="3">
        <v>34.061228999999997</v>
      </c>
      <c r="N4463" s="3">
        <v>1000</v>
      </c>
    </row>
    <row r="4464" spans="1:15" hidden="1" x14ac:dyDescent="0.25">
      <c r="A4464" s="3" t="s">
        <v>90</v>
      </c>
      <c r="B4464" s="3" t="s">
        <v>10732</v>
      </c>
      <c r="G4464" s="3" t="s">
        <v>10733</v>
      </c>
      <c r="H4464" s="3" t="s">
        <v>10734</v>
      </c>
      <c r="I4464" s="3" t="s">
        <v>20</v>
      </c>
      <c r="J4464" s="3" t="s">
        <v>10735</v>
      </c>
      <c r="K4464" s="3">
        <v>-122.1920879</v>
      </c>
      <c r="L4464" s="3">
        <v>39.276307350000003</v>
      </c>
      <c r="N4464" s="3">
        <v>1000</v>
      </c>
      <c r="O4464" s="3">
        <v>300</v>
      </c>
    </row>
    <row r="4465" spans="1:15" hidden="1" x14ac:dyDescent="0.25">
      <c r="A4465" s="3" t="s">
        <v>90</v>
      </c>
      <c r="B4465" s="3" t="s">
        <v>10736</v>
      </c>
      <c r="C4465" s="3">
        <v>112090</v>
      </c>
      <c r="E4465" s="3" t="s">
        <v>17</v>
      </c>
      <c r="G4465" s="3" t="s">
        <v>10737</v>
      </c>
      <c r="H4465" s="3" t="s">
        <v>5928</v>
      </c>
      <c r="I4465" s="3" t="s">
        <v>20</v>
      </c>
      <c r="J4465" s="3">
        <v>95955</v>
      </c>
      <c r="K4465" s="3">
        <v>-122.19216</v>
      </c>
      <c r="L4465" s="3">
        <v>39.276465000000002</v>
      </c>
      <c r="N4465" s="3">
        <v>1000</v>
      </c>
      <c r="O4465" s="3">
        <v>300</v>
      </c>
    </row>
    <row r="4466" spans="1:15" hidden="1" x14ac:dyDescent="0.25">
      <c r="A4466" s="3" t="s">
        <v>15</v>
      </c>
      <c r="B4466" s="3" t="s">
        <v>10738</v>
      </c>
      <c r="C4466" s="3">
        <v>112092</v>
      </c>
      <c r="E4466" s="3" t="s">
        <v>17</v>
      </c>
      <c r="G4466" s="3" t="s">
        <v>10739</v>
      </c>
      <c r="H4466" s="3" t="s">
        <v>5928</v>
      </c>
      <c r="I4466" s="3" t="s">
        <v>20</v>
      </c>
      <c r="J4466" s="3">
        <v>95955</v>
      </c>
      <c r="K4466" s="3">
        <v>-122.19374000000001</v>
      </c>
      <c r="L4466" s="3">
        <v>39.279795</v>
      </c>
      <c r="N4466" s="3">
        <v>1000</v>
      </c>
      <c r="O4466" s="3">
        <v>300</v>
      </c>
    </row>
    <row r="4467" spans="1:15" hidden="1" x14ac:dyDescent="0.25">
      <c r="A4467" s="3" t="s">
        <v>39</v>
      </c>
      <c r="B4467" s="3" t="s">
        <v>10740</v>
      </c>
      <c r="G4467" s="3" t="s">
        <v>10741</v>
      </c>
      <c r="H4467" s="3" t="s">
        <v>10734</v>
      </c>
      <c r="I4467" s="3" t="s">
        <v>20</v>
      </c>
      <c r="J4467" s="3" t="s">
        <v>10735</v>
      </c>
      <c r="K4467" s="3">
        <v>-122.19340868499999</v>
      </c>
      <c r="L4467" s="3">
        <v>39.279807716999997</v>
      </c>
      <c r="N4467" s="3">
        <v>1000</v>
      </c>
      <c r="O4467" s="3">
        <v>300</v>
      </c>
    </row>
    <row r="4468" spans="1:15" hidden="1" x14ac:dyDescent="0.25">
      <c r="A4468" s="3" t="s">
        <v>39</v>
      </c>
      <c r="B4468" s="3" t="s">
        <v>10742</v>
      </c>
      <c r="G4468" s="3" t="s">
        <v>10743</v>
      </c>
      <c r="H4468" s="3" t="s">
        <v>10734</v>
      </c>
      <c r="I4468" s="3" t="s">
        <v>20</v>
      </c>
      <c r="J4468" s="3" t="s">
        <v>10735</v>
      </c>
      <c r="K4468" s="3">
        <v>-122.19411650000001</v>
      </c>
      <c r="L4468" s="3">
        <v>39.276218800000002</v>
      </c>
      <c r="N4468" s="3">
        <v>1000</v>
      </c>
      <c r="O4468" s="3">
        <v>300</v>
      </c>
    </row>
    <row r="4469" spans="1:15" hidden="1" x14ac:dyDescent="0.25">
      <c r="A4469" s="3" t="s">
        <v>39</v>
      </c>
      <c r="B4469" s="3" t="s">
        <v>10744</v>
      </c>
      <c r="G4469" s="3" t="s">
        <v>10745</v>
      </c>
      <c r="H4469" s="3" t="s">
        <v>5928</v>
      </c>
      <c r="I4469" s="3" t="s">
        <v>20</v>
      </c>
      <c r="J4469" s="3" t="s">
        <v>10735</v>
      </c>
      <c r="K4469" s="3">
        <v>-122.19436796799999</v>
      </c>
      <c r="L4469" s="3">
        <v>39.276036114199997</v>
      </c>
      <c r="N4469" s="3">
        <v>1000</v>
      </c>
      <c r="O4469" s="3">
        <v>300</v>
      </c>
    </row>
    <row r="4470" spans="1:15" hidden="1" x14ac:dyDescent="0.25">
      <c r="A4470" s="3" t="s">
        <v>15</v>
      </c>
      <c r="B4470" s="3" t="s">
        <v>10746</v>
      </c>
      <c r="C4470" s="3">
        <v>112093</v>
      </c>
      <c r="E4470" s="3" t="s">
        <v>17</v>
      </c>
      <c r="G4470" s="3" t="s">
        <v>10747</v>
      </c>
      <c r="H4470" s="3" t="s">
        <v>5928</v>
      </c>
      <c r="I4470" s="3" t="s">
        <v>20</v>
      </c>
      <c r="J4470" s="3">
        <v>95955</v>
      </c>
      <c r="K4470" s="3">
        <v>-122.199173</v>
      </c>
      <c r="L4470" s="3">
        <v>39.275689999999997</v>
      </c>
      <c r="N4470" s="3">
        <v>1000</v>
      </c>
      <c r="O4470" s="3">
        <v>300</v>
      </c>
    </row>
    <row r="4471" spans="1:15" hidden="1" x14ac:dyDescent="0.25">
      <c r="A4471" s="3" t="s">
        <v>39</v>
      </c>
      <c r="B4471" s="3" t="s">
        <v>10748</v>
      </c>
      <c r="G4471" s="3" t="s">
        <v>10749</v>
      </c>
      <c r="H4471" s="3" t="s">
        <v>10734</v>
      </c>
      <c r="I4471" s="3" t="s">
        <v>20</v>
      </c>
      <c r="J4471" s="3" t="s">
        <v>10735</v>
      </c>
      <c r="K4471" s="3">
        <v>-122.203544044</v>
      </c>
      <c r="L4471" s="3">
        <v>39.276255395</v>
      </c>
      <c r="N4471" s="3">
        <v>1000</v>
      </c>
      <c r="O4471" s="3">
        <v>300</v>
      </c>
    </row>
    <row r="4472" spans="1:15" hidden="1" x14ac:dyDescent="0.25">
      <c r="A4472" s="3" t="s">
        <v>15</v>
      </c>
      <c r="B4472" s="3" t="s">
        <v>10750</v>
      </c>
      <c r="C4472" s="3">
        <v>17033099</v>
      </c>
      <c r="E4472" s="3" t="s">
        <v>17</v>
      </c>
      <c r="G4472" s="3" t="s">
        <v>10751</v>
      </c>
      <c r="H4472" s="3" t="s">
        <v>5928</v>
      </c>
      <c r="I4472" s="3" t="s">
        <v>20</v>
      </c>
      <c r="J4472" s="3">
        <v>95955</v>
      </c>
      <c r="K4472" s="3">
        <v>-122.1937167</v>
      </c>
      <c r="L4472" s="3">
        <v>39.280101999999999</v>
      </c>
      <c r="N4472" s="3">
        <v>1000</v>
      </c>
      <c r="O4472" s="3">
        <v>300</v>
      </c>
    </row>
    <row r="4473" spans="1:15" hidden="1" x14ac:dyDescent="0.25">
      <c r="A4473" s="3" t="s">
        <v>15</v>
      </c>
      <c r="B4473" s="3" t="s">
        <v>10752</v>
      </c>
      <c r="C4473" s="3">
        <v>144655</v>
      </c>
      <c r="E4473" s="3">
        <v>12227187</v>
      </c>
      <c r="G4473" s="3" t="s">
        <v>10747</v>
      </c>
      <c r="H4473" s="3" t="s">
        <v>5928</v>
      </c>
      <c r="I4473" s="3" t="s">
        <v>20</v>
      </c>
      <c r="J4473" s="3">
        <v>95955</v>
      </c>
      <c r="K4473" s="3">
        <v>-122.199173</v>
      </c>
      <c r="L4473" s="3">
        <v>39.275689999999997</v>
      </c>
      <c r="N4473" s="3">
        <v>1000</v>
      </c>
      <c r="O4473" s="3">
        <v>300</v>
      </c>
    </row>
    <row r="4474" spans="1:15" hidden="1" x14ac:dyDescent="0.25">
      <c r="A4474" s="5" t="s">
        <v>15</v>
      </c>
      <c r="B4474" s="5" t="s">
        <v>10753</v>
      </c>
      <c r="C4474" s="5"/>
      <c r="D4474" s="5"/>
      <c r="E4474" s="5"/>
      <c r="F4474" s="5"/>
      <c r="G4474" s="5" t="s">
        <v>10754</v>
      </c>
      <c r="H4474" s="5" t="s">
        <v>10755</v>
      </c>
      <c r="I4474" s="5" t="s">
        <v>20</v>
      </c>
      <c r="J4474" s="5">
        <v>94501</v>
      </c>
      <c r="K4474" s="5">
        <v>-122.27145</v>
      </c>
      <c r="L4474" s="5">
        <v>37.772663000000001</v>
      </c>
      <c r="N4474" s="5">
        <v>1000</v>
      </c>
      <c r="O4474" s="5">
        <v>0</v>
      </c>
    </row>
    <row r="4475" spans="1:15" hidden="1" x14ac:dyDescent="0.25">
      <c r="A4475" s="3" t="s">
        <v>39</v>
      </c>
      <c r="B4475" s="3" t="s">
        <v>10756</v>
      </c>
      <c r="G4475" s="3" t="s">
        <v>10757</v>
      </c>
      <c r="H4475" s="3" t="s">
        <v>10758</v>
      </c>
      <c r="I4475" s="3" t="s">
        <v>20</v>
      </c>
      <c r="J4475" s="3" t="s">
        <v>10759</v>
      </c>
      <c r="K4475" s="3">
        <v>-122.46208110000001</v>
      </c>
      <c r="L4475" s="3">
        <v>38.375472000000002</v>
      </c>
      <c r="N4475" s="3">
        <v>1000</v>
      </c>
    </row>
    <row r="4476" spans="1:15" hidden="1" x14ac:dyDescent="0.25">
      <c r="A4476" s="3" t="s">
        <v>15</v>
      </c>
      <c r="B4476" s="3" t="s">
        <v>10760</v>
      </c>
      <c r="C4476" s="3">
        <v>102590</v>
      </c>
      <c r="E4476" s="3">
        <v>12775839</v>
      </c>
      <c r="G4476" s="3" t="s">
        <v>10761</v>
      </c>
      <c r="H4476" s="3" t="s">
        <v>3986</v>
      </c>
      <c r="I4476" s="3" t="s">
        <v>20</v>
      </c>
      <c r="J4476" s="3">
        <v>91343</v>
      </c>
      <c r="K4476" s="3">
        <v>-118.49568499999999</v>
      </c>
      <c r="L4476" s="3">
        <v>34.254635</v>
      </c>
      <c r="N4476" s="3">
        <v>1000</v>
      </c>
    </row>
    <row r="4477" spans="1:15" x14ac:dyDescent="0.25">
      <c r="A4477" s="3" t="s">
        <v>80</v>
      </c>
      <c r="B4477" s="3" t="s">
        <v>10762</v>
      </c>
      <c r="G4477" s="3" t="s">
        <v>10763</v>
      </c>
      <c r="H4477" s="3" t="s">
        <v>6194</v>
      </c>
      <c r="I4477" s="3" t="s">
        <v>20</v>
      </c>
      <c r="J4477" s="3" t="s">
        <v>6195</v>
      </c>
      <c r="K4477" s="3">
        <v>-121.424553</v>
      </c>
      <c r="L4477" s="3">
        <v>41.023350000000001</v>
      </c>
      <c r="N4477" s="3">
        <v>1000</v>
      </c>
      <c r="O4477" s="3">
        <v>115</v>
      </c>
    </row>
    <row r="4478" spans="1:15" x14ac:dyDescent="0.25">
      <c r="A4478" s="3" t="s">
        <v>80</v>
      </c>
      <c r="B4478" s="3" t="s">
        <v>10764</v>
      </c>
      <c r="G4478" s="3" t="s">
        <v>10763</v>
      </c>
      <c r="H4478" s="3" t="s">
        <v>6194</v>
      </c>
      <c r="I4478" s="3" t="s">
        <v>20</v>
      </c>
      <c r="J4478" s="3" t="s">
        <v>6195</v>
      </c>
      <c r="K4478" s="3">
        <v>-121.424553</v>
      </c>
      <c r="L4478" s="3">
        <v>41.023350000000001</v>
      </c>
      <c r="N4478" s="3">
        <v>1000</v>
      </c>
      <c r="O4478" s="3">
        <v>115</v>
      </c>
    </row>
    <row r="4479" spans="1:15" hidden="1" x14ac:dyDescent="0.25">
      <c r="A4479" s="5" t="s">
        <v>15</v>
      </c>
      <c r="B4479" s="5" t="s">
        <v>10765</v>
      </c>
      <c r="C4479" s="5"/>
      <c r="D4479" s="5"/>
      <c r="E4479" s="5"/>
      <c r="F4479" s="5"/>
      <c r="G4479" s="5" t="s">
        <v>10766</v>
      </c>
      <c r="H4479" s="5" t="s">
        <v>4092</v>
      </c>
      <c r="I4479" s="5" t="s">
        <v>20</v>
      </c>
      <c r="J4479" s="5">
        <v>90270</v>
      </c>
      <c r="K4479" s="5">
        <v>-118.18326</v>
      </c>
      <c r="L4479" s="5">
        <v>33.987862999999997</v>
      </c>
      <c r="N4479" s="5">
        <v>1000</v>
      </c>
      <c r="O4479" s="5">
        <v>0</v>
      </c>
    </row>
    <row r="4480" spans="1:15" hidden="1" x14ac:dyDescent="0.25">
      <c r="A4480" s="3" t="s">
        <v>39</v>
      </c>
      <c r="B4480" s="3" t="s">
        <v>10767</v>
      </c>
      <c r="G4480" s="3" t="s">
        <v>426</v>
      </c>
      <c r="H4480" s="3" t="s">
        <v>145</v>
      </c>
      <c r="I4480" s="3" t="s">
        <v>20</v>
      </c>
      <c r="J4480" s="3" t="s">
        <v>428</v>
      </c>
      <c r="K4480" s="3">
        <v>-118.123414787</v>
      </c>
      <c r="L4480" s="3">
        <v>36.975773119099998</v>
      </c>
      <c r="N4480" s="3">
        <v>1000</v>
      </c>
    </row>
    <row r="4481" spans="1:15" hidden="1" x14ac:dyDescent="0.25">
      <c r="A4481" s="3" t="s">
        <v>15</v>
      </c>
      <c r="B4481" s="3" t="s">
        <v>10768</v>
      </c>
      <c r="C4481" s="3">
        <v>203266</v>
      </c>
      <c r="E4481" s="3" t="s">
        <v>17</v>
      </c>
      <c r="G4481" s="3" t="s">
        <v>10769</v>
      </c>
      <c r="H4481" s="3" t="s">
        <v>10770</v>
      </c>
      <c r="I4481" s="3" t="s">
        <v>20</v>
      </c>
      <c r="J4481" s="3">
        <v>96056</v>
      </c>
      <c r="K4481" s="3">
        <v>-121.40212</v>
      </c>
      <c r="L4481" s="3">
        <v>41.052917000000001</v>
      </c>
      <c r="N4481" s="3">
        <v>1000</v>
      </c>
    </row>
    <row r="4482" spans="1:15" hidden="1" x14ac:dyDescent="0.25">
      <c r="A4482" s="3" t="s">
        <v>411</v>
      </c>
      <c r="B4482" s="3" t="s">
        <v>10771</v>
      </c>
      <c r="C4482" s="3">
        <v>16039939</v>
      </c>
      <c r="E4482" s="3" t="s">
        <v>17</v>
      </c>
      <c r="G4482" s="3" t="s">
        <v>10772</v>
      </c>
      <c r="H4482" s="3" t="s">
        <v>6186</v>
      </c>
      <c r="I4482" s="3" t="s">
        <v>20</v>
      </c>
      <c r="J4482" s="3">
        <v>96056</v>
      </c>
      <c r="K4482" s="3">
        <v>-121.399945</v>
      </c>
      <c r="L4482" s="3">
        <v>41.050984999999997</v>
      </c>
      <c r="M4482" s="3" t="s">
        <v>692</v>
      </c>
      <c r="N4482" s="3">
        <v>1000</v>
      </c>
      <c r="O4482" s="3">
        <v>45</v>
      </c>
    </row>
    <row r="4483" spans="1:15" hidden="1" x14ac:dyDescent="0.25">
      <c r="A4483" s="3" t="s">
        <v>39</v>
      </c>
      <c r="B4483" s="3" t="s">
        <v>10773</v>
      </c>
      <c r="G4483" s="3" t="s">
        <v>10774</v>
      </c>
      <c r="H4483" s="3" t="s">
        <v>10775</v>
      </c>
      <c r="I4483" s="3" t="s">
        <v>20</v>
      </c>
      <c r="J4483" s="3" t="s">
        <v>6200</v>
      </c>
      <c r="K4483" s="3">
        <v>-121.33991805799999</v>
      </c>
      <c r="L4483" s="3">
        <v>41.131121739800001</v>
      </c>
      <c r="N4483" s="3">
        <v>1000</v>
      </c>
      <c r="O4483" s="3">
        <v>10</v>
      </c>
    </row>
    <row r="4484" spans="1:15" hidden="1" x14ac:dyDescent="0.25">
      <c r="A4484" s="3" t="s">
        <v>39</v>
      </c>
      <c r="B4484" s="3" t="s">
        <v>10776</v>
      </c>
      <c r="G4484" s="3" t="s">
        <v>10777</v>
      </c>
      <c r="H4484" s="3" t="s">
        <v>6186</v>
      </c>
      <c r="I4484" s="3" t="s">
        <v>20</v>
      </c>
      <c r="J4484" s="3" t="s">
        <v>6200</v>
      </c>
      <c r="K4484" s="3">
        <v>-121.396735119</v>
      </c>
      <c r="L4484" s="3">
        <v>41.050018548399997</v>
      </c>
      <c r="N4484" s="3">
        <v>1000</v>
      </c>
      <c r="O4484" s="3">
        <v>115</v>
      </c>
    </row>
    <row r="4485" spans="1:15" hidden="1" x14ac:dyDescent="0.25">
      <c r="A4485" s="3" t="s">
        <v>15</v>
      </c>
      <c r="B4485" s="3" t="s">
        <v>10778</v>
      </c>
      <c r="G4485" s="3" t="s">
        <v>10779</v>
      </c>
      <c r="H4485" s="3" t="s">
        <v>7082</v>
      </c>
      <c r="I4485" s="3" t="s">
        <v>20</v>
      </c>
      <c r="J4485" s="3" t="s">
        <v>3836</v>
      </c>
      <c r="K4485" s="3">
        <v>-120.24806703199999</v>
      </c>
      <c r="L4485" s="3">
        <v>37.226735785000002</v>
      </c>
      <c r="N4485" s="3">
        <v>1000</v>
      </c>
      <c r="O4485" s="3">
        <v>10</v>
      </c>
    </row>
    <row r="4486" spans="1:15" hidden="1" x14ac:dyDescent="0.25">
      <c r="A4486" s="3" t="s">
        <v>15</v>
      </c>
      <c r="B4486" s="3" t="s">
        <v>10780</v>
      </c>
      <c r="C4486" s="3">
        <v>104560</v>
      </c>
      <c r="E4486" s="3" t="s">
        <v>17</v>
      </c>
      <c r="G4486" s="3" t="s">
        <v>10781</v>
      </c>
      <c r="H4486" s="3" t="s">
        <v>3599</v>
      </c>
      <c r="I4486" s="3" t="s">
        <v>20</v>
      </c>
      <c r="J4486" s="3">
        <v>92243</v>
      </c>
      <c r="K4486" s="3">
        <v>-115.595814</v>
      </c>
      <c r="L4486" s="3">
        <v>32.751939999999998</v>
      </c>
      <c r="N4486" s="3">
        <v>1000</v>
      </c>
      <c r="O4486" s="3">
        <v>50</v>
      </c>
    </row>
    <row r="4487" spans="1:15" hidden="1" x14ac:dyDescent="0.25">
      <c r="A4487" s="3" t="s">
        <v>39</v>
      </c>
      <c r="B4487" s="3" t="s">
        <v>10782</v>
      </c>
      <c r="G4487" s="3" t="s">
        <v>4538</v>
      </c>
      <c r="H4487" s="3" t="s">
        <v>3603</v>
      </c>
      <c r="I4487" s="3" t="s">
        <v>20</v>
      </c>
      <c r="J4487" s="3" t="s">
        <v>3604</v>
      </c>
      <c r="K4487" s="3">
        <v>-115.59028956900001</v>
      </c>
      <c r="L4487" s="3">
        <v>32.752456481999999</v>
      </c>
      <c r="N4487" s="3">
        <v>1000</v>
      </c>
    </row>
    <row r="4488" spans="1:15" hidden="1" x14ac:dyDescent="0.25">
      <c r="A4488" s="3" t="s">
        <v>15</v>
      </c>
      <c r="B4488" s="3" t="s">
        <v>10783</v>
      </c>
      <c r="C4488" s="3">
        <v>143697</v>
      </c>
      <c r="E4488" s="3" t="s">
        <v>17</v>
      </c>
      <c r="G4488" s="3" t="s">
        <v>10781</v>
      </c>
      <c r="H4488" s="3" t="s">
        <v>3599</v>
      </c>
      <c r="I4488" s="3" t="s">
        <v>20</v>
      </c>
      <c r="J4488" s="3">
        <v>92243</v>
      </c>
      <c r="K4488" s="3">
        <v>-115.595814</v>
      </c>
      <c r="L4488" s="3">
        <v>32.751939999999998</v>
      </c>
      <c r="N4488" s="3">
        <v>1000</v>
      </c>
      <c r="O4488" s="3">
        <v>50</v>
      </c>
    </row>
    <row r="4489" spans="1:15" hidden="1" x14ac:dyDescent="0.25">
      <c r="A4489" s="3" t="s">
        <v>39</v>
      </c>
      <c r="B4489" s="3" t="s">
        <v>10784</v>
      </c>
      <c r="G4489" s="3" t="s">
        <v>10785</v>
      </c>
      <c r="H4489" s="3" t="s">
        <v>2998</v>
      </c>
      <c r="I4489" s="3" t="s">
        <v>20</v>
      </c>
      <c r="J4489" s="3" t="s">
        <v>2250</v>
      </c>
      <c r="K4489" s="3">
        <v>-116.26488477700001</v>
      </c>
      <c r="L4489" s="3">
        <v>32.684251980600003</v>
      </c>
      <c r="N4489" s="3">
        <v>1000</v>
      </c>
      <c r="O4489" s="3">
        <v>0</v>
      </c>
    </row>
    <row r="4490" spans="1:15" hidden="1" x14ac:dyDescent="0.25">
      <c r="A4490" s="3" t="s">
        <v>39</v>
      </c>
      <c r="B4490" s="3" t="s">
        <v>10786</v>
      </c>
      <c r="G4490" s="3" t="s">
        <v>10787</v>
      </c>
      <c r="H4490" s="3" t="s">
        <v>3400</v>
      </c>
      <c r="I4490" s="3" t="s">
        <v>20</v>
      </c>
      <c r="J4490" s="3" t="s">
        <v>3401</v>
      </c>
      <c r="K4490" s="3">
        <v>-120.1358346</v>
      </c>
      <c r="L4490" s="3">
        <v>37.422424900000003</v>
      </c>
      <c r="N4490" s="3">
        <v>1000</v>
      </c>
      <c r="O4490" s="3">
        <v>100</v>
      </c>
    </row>
    <row r="4491" spans="1:15" hidden="1" x14ac:dyDescent="0.25">
      <c r="A4491" s="3" t="s">
        <v>15</v>
      </c>
      <c r="B4491" s="3" t="s">
        <v>10788</v>
      </c>
      <c r="C4491" s="3">
        <v>109298</v>
      </c>
      <c r="E4491" s="3" t="s">
        <v>17</v>
      </c>
      <c r="G4491" s="3" t="s">
        <v>10789</v>
      </c>
      <c r="H4491" s="3" t="s">
        <v>302</v>
      </c>
      <c r="I4491" s="3" t="s">
        <v>20</v>
      </c>
      <c r="J4491" s="3">
        <v>94607</v>
      </c>
      <c r="K4491" s="3">
        <v>-122.278947</v>
      </c>
      <c r="L4491" s="3">
        <v>37.818663000000001</v>
      </c>
      <c r="N4491" s="3">
        <v>1000</v>
      </c>
    </row>
    <row r="4492" spans="1:15" hidden="1" x14ac:dyDescent="0.25">
      <c r="A4492" s="3" t="s">
        <v>15</v>
      </c>
      <c r="B4492" s="3" t="s">
        <v>10790</v>
      </c>
      <c r="C4492" s="3">
        <v>16064663</v>
      </c>
      <c r="E4492" s="3" t="s">
        <v>17</v>
      </c>
      <c r="G4492" s="3" t="s">
        <v>10789</v>
      </c>
      <c r="H4492" s="3" t="s">
        <v>302</v>
      </c>
      <c r="I4492" s="3" t="s">
        <v>20</v>
      </c>
      <c r="J4492" s="3">
        <v>94607</v>
      </c>
      <c r="K4492" s="3">
        <v>-122.278947</v>
      </c>
      <c r="L4492" s="3">
        <v>37.818663000000001</v>
      </c>
      <c r="N4492" s="3">
        <v>1000</v>
      </c>
    </row>
    <row r="4493" spans="1:15" hidden="1" x14ac:dyDescent="0.25">
      <c r="A4493" s="3" t="s">
        <v>15</v>
      </c>
      <c r="B4493" s="3" t="s">
        <v>10791</v>
      </c>
      <c r="C4493" s="3">
        <v>16050920</v>
      </c>
      <c r="E4493" s="3" t="s">
        <v>17</v>
      </c>
      <c r="G4493" s="3" t="s">
        <v>10792</v>
      </c>
      <c r="H4493" s="3" t="s">
        <v>8813</v>
      </c>
      <c r="I4493" s="3" t="s">
        <v>20</v>
      </c>
      <c r="J4493" s="3">
        <v>93434</v>
      </c>
      <c r="K4493" s="3">
        <v>-120.578143</v>
      </c>
      <c r="L4493" s="3">
        <v>34.956392000000001</v>
      </c>
      <c r="N4493" s="3">
        <v>1000</v>
      </c>
      <c r="O4493" s="3">
        <v>100</v>
      </c>
    </row>
    <row r="4494" spans="1:15" hidden="1" x14ac:dyDescent="0.25">
      <c r="A4494" s="3" t="s">
        <v>15</v>
      </c>
      <c r="B4494" s="3" t="s">
        <v>10793</v>
      </c>
      <c r="C4494" s="3">
        <v>106294</v>
      </c>
      <c r="E4494" s="3" t="s">
        <v>17</v>
      </c>
      <c r="G4494" s="3" t="s">
        <v>10794</v>
      </c>
      <c r="H4494" s="3" t="s">
        <v>2201</v>
      </c>
      <c r="I4494" s="3" t="s">
        <v>20</v>
      </c>
      <c r="J4494" s="3">
        <v>93060</v>
      </c>
      <c r="K4494" s="3">
        <v>-119.06298700000001</v>
      </c>
      <c r="L4494" s="3">
        <v>34.358496000000002</v>
      </c>
      <c r="N4494" s="3">
        <v>1000</v>
      </c>
    </row>
    <row r="4495" spans="1:15" hidden="1" x14ac:dyDescent="0.25">
      <c r="A4495" s="3" t="s">
        <v>15</v>
      </c>
      <c r="B4495" s="3" t="s">
        <v>10795</v>
      </c>
      <c r="C4495" s="3">
        <v>100310</v>
      </c>
      <c r="E4495" s="3">
        <v>12762381</v>
      </c>
      <c r="G4495" s="3" t="s">
        <v>10796</v>
      </c>
      <c r="H4495" s="3" t="s">
        <v>23</v>
      </c>
      <c r="I4495" s="3" t="s">
        <v>20</v>
      </c>
      <c r="J4495" s="3">
        <v>90001</v>
      </c>
      <c r="K4495" s="3">
        <v>-118.259675</v>
      </c>
      <c r="L4495" s="3">
        <v>33.967959999999998</v>
      </c>
      <c r="N4495" s="3">
        <v>1000</v>
      </c>
    </row>
    <row r="4496" spans="1:15" hidden="1" x14ac:dyDescent="0.25">
      <c r="A4496" s="3" t="s">
        <v>15</v>
      </c>
      <c r="B4496" s="3" t="s">
        <v>10797</v>
      </c>
      <c r="C4496" s="3">
        <v>106760</v>
      </c>
      <c r="E4496" s="3" t="s">
        <v>17</v>
      </c>
      <c r="G4496" s="3" t="s">
        <v>10798</v>
      </c>
      <c r="H4496" s="3" t="s">
        <v>125</v>
      </c>
      <c r="I4496" s="3" t="s">
        <v>20</v>
      </c>
      <c r="J4496" s="3">
        <v>93304</v>
      </c>
      <c r="K4496" s="3">
        <v>-119.009731</v>
      </c>
      <c r="L4496" s="3">
        <v>35.359440999999997</v>
      </c>
      <c r="N4496" s="3">
        <v>1000</v>
      </c>
    </row>
    <row r="4497" spans="1:15" hidden="1" x14ac:dyDescent="0.25">
      <c r="A4497" s="3" t="s">
        <v>39</v>
      </c>
      <c r="B4497" s="3" t="s">
        <v>10799</v>
      </c>
      <c r="G4497" s="3" t="s">
        <v>10800</v>
      </c>
      <c r="H4497" s="3" t="s">
        <v>2231</v>
      </c>
      <c r="I4497" s="3" t="s">
        <v>20</v>
      </c>
      <c r="J4497" s="3" t="s">
        <v>10801</v>
      </c>
      <c r="K4497" s="3">
        <v>-118.476402819</v>
      </c>
      <c r="L4497" s="3">
        <v>34.031589183999998</v>
      </c>
      <c r="N4497" s="3">
        <v>1000</v>
      </c>
    </row>
    <row r="4498" spans="1:15" hidden="1" x14ac:dyDescent="0.25">
      <c r="A4498" s="3" t="s">
        <v>39</v>
      </c>
      <c r="B4498" s="3" t="s">
        <v>10802</v>
      </c>
      <c r="G4498" s="3" t="s">
        <v>10803</v>
      </c>
      <c r="H4498" s="3" t="s">
        <v>379</v>
      </c>
      <c r="I4498" s="3" t="s">
        <v>20</v>
      </c>
      <c r="J4498" s="3" t="s">
        <v>9208</v>
      </c>
      <c r="K4498" s="3">
        <v>-122.154746831</v>
      </c>
      <c r="L4498" s="3">
        <v>37.724205437000002</v>
      </c>
      <c r="N4498" s="3">
        <v>1000</v>
      </c>
    </row>
    <row r="4499" spans="1:15" hidden="1" x14ac:dyDescent="0.25">
      <c r="A4499" s="3" t="s">
        <v>90</v>
      </c>
      <c r="B4499" s="3" t="s">
        <v>10804</v>
      </c>
      <c r="C4499" s="3">
        <v>111727</v>
      </c>
      <c r="E4499" s="3">
        <v>12833596</v>
      </c>
      <c r="G4499" s="3" t="s">
        <v>10805</v>
      </c>
      <c r="H4499" s="3" t="s">
        <v>765</v>
      </c>
      <c r="I4499" s="3" t="s">
        <v>20</v>
      </c>
      <c r="J4499" s="3">
        <v>95816</v>
      </c>
      <c r="K4499" s="3">
        <v>-121.461579</v>
      </c>
      <c r="L4499" s="3">
        <v>38.576126000000002</v>
      </c>
      <c r="N4499" s="3">
        <v>1000</v>
      </c>
    </row>
    <row r="4500" spans="1:15" hidden="1" x14ac:dyDescent="0.25">
      <c r="A4500" s="3" t="s">
        <v>39</v>
      </c>
      <c r="B4500" s="3" t="s">
        <v>10806</v>
      </c>
      <c r="G4500" s="3" t="s">
        <v>10807</v>
      </c>
      <c r="H4500" s="3" t="s">
        <v>10808</v>
      </c>
      <c r="I4500" s="3" t="s">
        <v>20</v>
      </c>
      <c r="J4500" s="3" t="s">
        <v>6326</v>
      </c>
      <c r="K4500" s="3">
        <v>-124.111743512</v>
      </c>
      <c r="L4500" s="3">
        <v>40.956251897999998</v>
      </c>
      <c r="N4500" s="3">
        <v>1000</v>
      </c>
    </row>
    <row r="4501" spans="1:15" hidden="1" x14ac:dyDescent="0.25">
      <c r="A4501" s="3" t="s">
        <v>15</v>
      </c>
      <c r="B4501" s="3" t="s">
        <v>10809</v>
      </c>
      <c r="G4501" s="3" t="s">
        <v>10810</v>
      </c>
      <c r="H4501" s="3" t="s">
        <v>7082</v>
      </c>
      <c r="I4501" s="3" t="s">
        <v>20</v>
      </c>
      <c r="J4501" s="3" t="s">
        <v>3836</v>
      </c>
      <c r="K4501" s="3">
        <v>-120.25219995</v>
      </c>
      <c r="L4501" s="3">
        <v>37.228440063000001</v>
      </c>
      <c r="N4501" s="3">
        <v>1000</v>
      </c>
      <c r="O4501" s="3">
        <v>10</v>
      </c>
    </row>
    <row r="4502" spans="1:15" hidden="1" x14ac:dyDescent="0.25">
      <c r="A4502" s="3" t="s">
        <v>15</v>
      </c>
      <c r="B4502" s="3" t="s">
        <v>10811</v>
      </c>
      <c r="C4502" s="3">
        <v>16022447</v>
      </c>
      <c r="E4502" s="3" t="s">
        <v>17</v>
      </c>
      <c r="G4502" s="3" t="s">
        <v>10812</v>
      </c>
      <c r="H4502" s="3" t="s">
        <v>10813</v>
      </c>
      <c r="I4502" s="3" t="s">
        <v>20</v>
      </c>
      <c r="J4502" s="3">
        <v>96134</v>
      </c>
      <c r="K4502" s="3">
        <v>-120.47753</v>
      </c>
      <c r="L4502" s="3">
        <v>39.806905999999998</v>
      </c>
      <c r="N4502" s="3">
        <v>1000</v>
      </c>
      <c r="O4502" s="3">
        <v>50</v>
      </c>
    </row>
    <row r="4503" spans="1:15" hidden="1" x14ac:dyDescent="0.25">
      <c r="A4503" s="3" t="s">
        <v>15</v>
      </c>
      <c r="B4503" s="3" t="s">
        <v>10814</v>
      </c>
      <c r="C4503" s="3">
        <v>16022451</v>
      </c>
      <c r="E4503" s="3" t="s">
        <v>17</v>
      </c>
      <c r="G4503" s="3" t="s">
        <v>10815</v>
      </c>
      <c r="H4503" s="3" t="s">
        <v>639</v>
      </c>
      <c r="I4503" s="3" t="s">
        <v>20</v>
      </c>
      <c r="J4503" s="3">
        <v>96101</v>
      </c>
      <c r="K4503" s="3">
        <v>-120.54002</v>
      </c>
      <c r="L4503" s="3">
        <v>41.490993000000003</v>
      </c>
      <c r="N4503" s="3">
        <v>1000</v>
      </c>
      <c r="O4503" s="3">
        <v>100</v>
      </c>
    </row>
    <row r="4504" spans="1:15" hidden="1" x14ac:dyDescent="0.25">
      <c r="A4504" s="3" t="s">
        <v>15</v>
      </c>
      <c r="B4504" s="3" t="s">
        <v>10816</v>
      </c>
      <c r="C4504" s="3">
        <v>16022458</v>
      </c>
      <c r="E4504" s="3" t="s">
        <v>17</v>
      </c>
      <c r="G4504" s="3" t="s">
        <v>7204</v>
      </c>
      <c r="H4504" s="3" t="s">
        <v>3512</v>
      </c>
      <c r="I4504" s="3" t="s">
        <v>20</v>
      </c>
      <c r="J4504" s="3">
        <v>96104</v>
      </c>
      <c r="K4504" s="3">
        <v>-120.17845199999999</v>
      </c>
      <c r="L4504" s="3">
        <v>41.527830000000002</v>
      </c>
      <c r="N4504" s="3">
        <v>1000</v>
      </c>
      <c r="O4504" s="3">
        <v>100</v>
      </c>
    </row>
    <row r="4505" spans="1:15" hidden="1" x14ac:dyDescent="0.25">
      <c r="A4505" s="3" t="s">
        <v>15</v>
      </c>
      <c r="B4505" s="3" t="s">
        <v>10817</v>
      </c>
      <c r="C4505" s="3">
        <v>16047201</v>
      </c>
      <c r="E4505" s="3" t="s">
        <v>17</v>
      </c>
      <c r="G4505" s="3" t="s">
        <v>10818</v>
      </c>
      <c r="H4505" s="3" t="s">
        <v>10819</v>
      </c>
      <c r="I4505" s="3" t="s">
        <v>20</v>
      </c>
      <c r="J4505" s="3">
        <v>95340</v>
      </c>
      <c r="K4505" s="3">
        <v>-120.501537</v>
      </c>
      <c r="L4505" s="3">
        <v>37.294069999999998</v>
      </c>
      <c r="N4505" s="3">
        <v>1000</v>
      </c>
    </row>
    <row r="4506" spans="1:15" hidden="1" x14ac:dyDescent="0.25">
      <c r="A4506" s="3" t="s">
        <v>15</v>
      </c>
      <c r="B4506" s="3" t="s">
        <v>10820</v>
      </c>
      <c r="C4506" s="3">
        <v>16047236</v>
      </c>
      <c r="E4506" s="3" t="s">
        <v>17</v>
      </c>
      <c r="G4506" s="3" t="s">
        <v>10821</v>
      </c>
      <c r="H4506" s="3" t="s">
        <v>3724</v>
      </c>
      <c r="I4506" s="3" t="s">
        <v>20</v>
      </c>
      <c r="J4506" s="3">
        <v>93635</v>
      </c>
      <c r="K4506" s="3">
        <v>-120.9315</v>
      </c>
      <c r="L4506" s="3">
        <v>37.099200000000003</v>
      </c>
      <c r="N4506" s="3">
        <v>1000</v>
      </c>
      <c r="O4506" s="3">
        <v>10</v>
      </c>
    </row>
    <row r="4507" spans="1:15" hidden="1" x14ac:dyDescent="0.25">
      <c r="A4507" s="3" t="s">
        <v>39</v>
      </c>
      <c r="B4507" s="3" t="s">
        <v>10822</v>
      </c>
      <c r="G4507" s="3" t="s">
        <v>10823</v>
      </c>
      <c r="H4507" s="3" t="s">
        <v>5108</v>
      </c>
      <c r="I4507" s="3" t="s">
        <v>20</v>
      </c>
      <c r="J4507" s="3" t="s">
        <v>825</v>
      </c>
      <c r="K4507" s="3">
        <v>-122.287459782</v>
      </c>
      <c r="L4507" s="3">
        <v>40.455131676999997</v>
      </c>
      <c r="N4507" s="3">
        <v>1000</v>
      </c>
    </row>
    <row r="4508" spans="1:15" hidden="1" x14ac:dyDescent="0.25">
      <c r="A4508" s="3" t="s">
        <v>39</v>
      </c>
      <c r="B4508" s="3" t="s">
        <v>10824</v>
      </c>
      <c r="G4508" s="3" t="s">
        <v>10825</v>
      </c>
      <c r="H4508" s="3" t="s">
        <v>2314</v>
      </c>
      <c r="I4508" s="3" t="s">
        <v>20</v>
      </c>
      <c r="J4508" s="3" t="s">
        <v>465</v>
      </c>
      <c r="K4508" s="3">
        <v>-121.058937</v>
      </c>
      <c r="L4508" s="3">
        <v>39.938771000499997</v>
      </c>
      <c r="N4508" s="3">
        <v>1000</v>
      </c>
      <c r="O4508" s="3">
        <v>10</v>
      </c>
    </row>
    <row r="4509" spans="1:15" hidden="1" x14ac:dyDescent="0.25">
      <c r="A4509" s="3" t="s">
        <v>39</v>
      </c>
      <c r="B4509" s="3" t="s">
        <v>10826</v>
      </c>
      <c r="G4509" s="3" t="s">
        <v>10827</v>
      </c>
      <c r="H4509" s="3" t="s">
        <v>1358</v>
      </c>
      <c r="I4509" s="3" t="s">
        <v>20</v>
      </c>
      <c r="J4509" s="3" t="s">
        <v>908</v>
      </c>
      <c r="K4509" s="3">
        <v>-120.630876046</v>
      </c>
      <c r="L4509" s="3">
        <v>40.531494070999997</v>
      </c>
      <c r="N4509" s="3">
        <v>1000</v>
      </c>
      <c r="O4509" s="3">
        <v>0</v>
      </c>
    </row>
    <row r="4510" spans="1:15" hidden="1" x14ac:dyDescent="0.25">
      <c r="A4510" s="3" t="s">
        <v>15</v>
      </c>
      <c r="B4510" s="3" t="s">
        <v>10828</v>
      </c>
      <c r="C4510" s="3">
        <v>16059347</v>
      </c>
      <c r="E4510" s="3">
        <v>14639314</v>
      </c>
      <c r="G4510" s="3" t="s">
        <v>4167</v>
      </c>
      <c r="H4510" s="3" t="s">
        <v>4168</v>
      </c>
      <c r="I4510" s="3" t="s">
        <v>20</v>
      </c>
      <c r="J4510" s="3">
        <v>93614</v>
      </c>
      <c r="K4510" s="3">
        <v>-119.717867</v>
      </c>
      <c r="L4510" s="3">
        <v>37.256058000000003</v>
      </c>
      <c r="N4510" s="3">
        <v>1000</v>
      </c>
      <c r="O4510" s="3">
        <v>800</v>
      </c>
    </row>
    <row r="4511" spans="1:15" hidden="1" x14ac:dyDescent="0.25">
      <c r="A4511" s="3" t="s">
        <v>39</v>
      </c>
      <c r="B4511" s="3" t="s">
        <v>10829</v>
      </c>
      <c r="G4511" s="3" t="s">
        <v>10830</v>
      </c>
      <c r="H4511" s="3" t="s">
        <v>3603</v>
      </c>
      <c r="I4511" s="3" t="s">
        <v>20</v>
      </c>
      <c r="J4511" s="3" t="s">
        <v>3604</v>
      </c>
      <c r="K4511" s="3">
        <v>-115.473827367</v>
      </c>
      <c r="L4511" s="3">
        <v>32.797278691999999</v>
      </c>
      <c r="N4511" s="3">
        <v>1000</v>
      </c>
    </row>
    <row r="4512" spans="1:15" hidden="1" x14ac:dyDescent="0.25">
      <c r="A4512" s="3" t="s">
        <v>411</v>
      </c>
      <c r="B4512" s="3" t="s">
        <v>10831</v>
      </c>
      <c r="G4512" s="3" t="s">
        <v>10832</v>
      </c>
      <c r="H4512" s="3" t="s">
        <v>170</v>
      </c>
      <c r="I4512" s="3" t="s">
        <v>20</v>
      </c>
      <c r="J4512" s="3" t="s">
        <v>171</v>
      </c>
      <c r="K4512" s="3">
        <v>-122.196489016</v>
      </c>
      <c r="L4512" s="3">
        <v>37.749234237400003</v>
      </c>
      <c r="M4512" s="3" t="s">
        <v>414</v>
      </c>
      <c r="N4512" s="3">
        <v>1000</v>
      </c>
    </row>
    <row r="4513" spans="1:15" hidden="1" x14ac:dyDescent="0.25">
      <c r="A4513" s="3" t="s">
        <v>39</v>
      </c>
      <c r="B4513" s="3" t="s">
        <v>10833</v>
      </c>
      <c r="G4513" s="3" t="s">
        <v>10834</v>
      </c>
      <c r="H4513" s="3" t="s">
        <v>10835</v>
      </c>
      <c r="I4513" s="3" t="s">
        <v>20</v>
      </c>
      <c r="J4513" s="3" t="s">
        <v>10836</v>
      </c>
      <c r="K4513" s="3">
        <v>-116.095099791</v>
      </c>
      <c r="L4513" s="3">
        <v>33.569341981999997</v>
      </c>
      <c r="N4513" s="3">
        <v>1000</v>
      </c>
    </row>
    <row r="4514" spans="1:15" x14ac:dyDescent="0.25">
      <c r="A4514" s="3" t="s">
        <v>80</v>
      </c>
      <c r="B4514" s="3" t="s">
        <v>10837</v>
      </c>
      <c r="G4514" s="3" t="s">
        <v>10838</v>
      </c>
      <c r="H4514" s="3" t="s">
        <v>488</v>
      </c>
      <c r="I4514" s="3" t="s">
        <v>20</v>
      </c>
      <c r="J4514" s="3" t="s">
        <v>1764</v>
      </c>
      <c r="K4514" s="3">
        <v>-120.418555552</v>
      </c>
      <c r="L4514" s="3">
        <v>34.864956291399999</v>
      </c>
      <c r="N4514" s="3">
        <v>1000</v>
      </c>
    </row>
    <row r="4515" spans="1:15" x14ac:dyDescent="0.25">
      <c r="A4515" s="3" t="s">
        <v>80</v>
      </c>
      <c r="B4515" s="3" t="s">
        <v>10839</v>
      </c>
      <c r="G4515" s="3" t="s">
        <v>10840</v>
      </c>
      <c r="H4515" s="3" t="s">
        <v>10841</v>
      </c>
      <c r="I4515" s="3" t="s">
        <v>20</v>
      </c>
      <c r="J4515" s="3" t="s">
        <v>10842</v>
      </c>
      <c r="K4515" s="3">
        <v>-118.5337755</v>
      </c>
      <c r="L4515" s="3">
        <v>34.1721</v>
      </c>
      <c r="N4515" s="3">
        <v>1000</v>
      </c>
    </row>
    <row r="4516" spans="1:15" hidden="1" x14ac:dyDescent="0.25">
      <c r="A4516" s="3" t="s">
        <v>39</v>
      </c>
      <c r="B4516" s="3" t="s">
        <v>10843</v>
      </c>
      <c r="G4516" s="3" t="s">
        <v>10844</v>
      </c>
      <c r="H4516" s="3" t="s">
        <v>10845</v>
      </c>
      <c r="I4516" s="3" t="s">
        <v>20</v>
      </c>
      <c r="J4516" s="3" t="s">
        <v>2700</v>
      </c>
      <c r="K4516" s="3">
        <v>-120.124881499</v>
      </c>
      <c r="L4516" s="3">
        <v>39.0352253999</v>
      </c>
      <c r="N4516" s="3">
        <v>1000</v>
      </c>
      <c r="O4516" s="3">
        <v>0</v>
      </c>
    </row>
    <row r="4517" spans="1:15" hidden="1" x14ac:dyDescent="0.25">
      <c r="A4517" s="3" t="s">
        <v>15</v>
      </c>
      <c r="B4517" s="3" t="s">
        <v>10846</v>
      </c>
      <c r="C4517" s="3">
        <v>100885</v>
      </c>
      <c r="E4517" s="3">
        <v>12762399</v>
      </c>
      <c r="G4517" s="3" t="s">
        <v>10847</v>
      </c>
      <c r="H4517" s="3" t="s">
        <v>23</v>
      </c>
      <c r="I4517" s="3" t="s">
        <v>20</v>
      </c>
      <c r="J4517" s="3">
        <v>90046</v>
      </c>
      <c r="K4517" s="3">
        <v>-118.345686</v>
      </c>
      <c r="L4517" s="3">
        <v>34.084387</v>
      </c>
      <c r="N4517" s="3">
        <v>1000</v>
      </c>
    </row>
    <row r="4518" spans="1:15" hidden="1" x14ac:dyDescent="0.25">
      <c r="A4518" s="3" t="s">
        <v>39</v>
      </c>
      <c r="B4518" s="3" t="s">
        <v>10848</v>
      </c>
      <c r="G4518" s="3" t="s">
        <v>10849</v>
      </c>
      <c r="H4518" s="3" t="s">
        <v>6903</v>
      </c>
      <c r="I4518" s="3" t="s">
        <v>20</v>
      </c>
      <c r="J4518" s="3" t="s">
        <v>6904</v>
      </c>
      <c r="K4518" s="3">
        <v>-117.376074</v>
      </c>
      <c r="L4518" s="3">
        <v>34.537185299999997</v>
      </c>
      <c r="N4518" s="3">
        <v>1000</v>
      </c>
    </row>
    <row r="4519" spans="1:15" hidden="1" x14ac:dyDescent="0.25">
      <c r="A4519" s="3" t="s">
        <v>15</v>
      </c>
      <c r="B4519" s="3" t="s">
        <v>10850</v>
      </c>
      <c r="C4519" s="3">
        <v>16047909</v>
      </c>
      <c r="E4519" s="3" t="s">
        <v>17</v>
      </c>
      <c r="G4519" s="3" t="s">
        <v>10851</v>
      </c>
      <c r="H4519" s="3" t="s">
        <v>211</v>
      </c>
      <c r="I4519" s="3" t="s">
        <v>20</v>
      </c>
      <c r="J4519" s="3">
        <v>92394</v>
      </c>
      <c r="K4519" s="3">
        <v>-117.377205</v>
      </c>
      <c r="L4519" s="3">
        <v>34.528323</v>
      </c>
      <c r="N4519" s="3">
        <v>1000</v>
      </c>
    </row>
    <row r="4520" spans="1:15" hidden="1" x14ac:dyDescent="0.25">
      <c r="A4520" s="3" t="s">
        <v>411</v>
      </c>
      <c r="B4520" s="3" t="s">
        <v>10852</v>
      </c>
      <c r="C4520" s="3">
        <v>17014502</v>
      </c>
      <c r="E4520" s="3">
        <v>19210319</v>
      </c>
      <c r="G4520" s="3" t="s">
        <v>10853</v>
      </c>
      <c r="H4520" s="3" t="s">
        <v>1737</v>
      </c>
      <c r="I4520" s="3" t="s">
        <v>20</v>
      </c>
      <c r="J4520" s="3">
        <v>91335</v>
      </c>
      <c r="K4520" s="3">
        <v>-118.559118</v>
      </c>
      <c r="L4520" s="3">
        <v>34.209910999999998</v>
      </c>
      <c r="M4520" s="3" t="s">
        <v>692</v>
      </c>
      <c r="N4520" s="3">
        <v>1000</v>
      </c>
    </row>
    <row r="4521" spans="1:15" hidden="1" x14ac:dyDescent="0.25">
      <c r="A4521" s="3" t="s">
        <v>15</v>
      </c>
      <c r="B4521" s="3" t="s">
        <v>10854</v>
      </c>
      <c r="C4521" s="3">
        <v>102537</v>
      </c>
      <c r="E4521" s="3">
        <v>12762456</v>
      </c>
      <c r="G4521" s="3" t="s">
        <v>10853</v>
      </c>
      <c r="H4521" s="3" t="s">
        <v>1737</v>
      </c>
      <c r="I4521" s="3" t="s">
        <v>20</v>
      </c>
      <c r="J4521" s="3">
        <v>91335</v>
      </c>
      <c r="K4521" s="3">
        <v>-118.559118</v>
      </c>
      <c r="L4521" s="3">
        <v>34.209910999999998</v>
      </c>
      <c r="N4521" s="3">
        <v>1000</v>
      </c>
    </row>
    <row r="4522" spans="1:15" hidden="1" x14ac:dyDescent="0.25">
      <c r="A4522" s="3" t="s">
        <v>15</v>
      </c>
      <c r="B4522" s="3" t="s">
        <v>10855</v>
      </c>
      <c r="G4522" s="3" t="s">
        <v>10856</v>
      </c>
      <c r="H4522" s="3" t="s">
        <v>5135</v>
      </c>
      <c r="I4522" s="3" t="s">
        <v>20</v>
      </c>
      <c r="J4522" s="3" t="s">
        <v>2861</v>
      </c>
      <c r="K4522" s="3">
        <v>-123.228809</v>
      </c>
      <c r="L4522" s="3">
        <v>39.188988999999999</v>
      </c>
      <c r="N4522" s="3">
        <v>1000</v>
      </c>
      <c r="O4522" s="3">
        <v>100</v>
      </c>
    </row>
    <row r="4523" spans="1:15" hidden="1" x14ac:dyDescent="0.25">
      <c r="A4523" s="3" t="s">
        <v>15</v>
      </c>
      <c r="B4523" s="3" t="s">
        <v>10857</v>
      </c>
      <c r="G4523" s="3" t="s">
        <v>10858</v>
      </c>
      <c r="H4523" s="3" t="s">
        <v>2860</v>
      </c>
      <c r="I4523" s="3" t="s">
        <v>20</v>
      </c>
      <c r="J4523" s="3" t="s">
        <v>2861</v>
      </c>
      <c r="K4523" s="3">
        <v>-123.227967147</v>
      </c>
      <c r="L4523" s="3">
        <v>39.188203903999998</v>
      </c>
      <c r="N4523" s="3">
        <v>1000</v>
      </c>
      <c r="O4523" s="3">
        <v>100</v>
      </c>
    </row>
    <row r="4524" spans="1:15" hidden="1" x14ac:dyDescent="0.25">
      <c r="A4524" s="3" t="s">
        <v>39</v>
      </c>
      <c r="B4524" s="3" t="s">
        <v>10859</v>
      </c>
      <c r="G4524" s="3" t="s">
        <v>10856</v>
      </c>
      <c r="H4524" s="3" t="s">
        <v>2860</v>
      </c>
      <c r="I4524" s="3" t="s">
        <v>20</v>
      </c>
      <c r="J4524" s="3" t="s">
        <v>2861</v>
      </c>
      <c r="K4524" s="3">
        <v>-123.227844</v>
      </c>
      <c r="L4524" s="3">
        <v>39.188149000000003</v>
      </c>
      <c r="N4524" s="3">
        <v>1000</v>
      </c>
      <c r="O4524" s="3">
        <v>100</v>
      </c>
    </row>
    <row r="4525" spans="1:15" hidden="1" x14ac:dyDescent="0.25">
      <c r="A4525" s="3" t="s">
        <v>90</v>
      </c>
      <c r="B4525" s="3" t="s">
        <v>10860</v>
      </c>
      <c r="G4525" s="3" t="s">
        <v>10861</v>
      </c>
      <c r="H4525" s="3" t="s">
        <v>2860</v>
      </c>
      <c r="I4525" s="3" t="s">
        <v>20</v>
      </c>
      <c r="J4525" s="3" t="s">
        <v>2861</v>
      </c>
      <c r="K4525" s="3">
        <v>-123.2077898</v>
      </c>
      <c r="L4525" s="3">
        <v>39.150355329999996</v>
      </c>
      <c r="N4525" s="3">
        <v>1000</v>
      </c>
    </row>
    <row r="4526" spans="1:15" hidden="1" x14ac:dyDescent="0.25">
      <c r="A4526" s="3" t="s">
        <v>15</v>
      </c>
      <c r="B4526" s="3" t="s">
        <v>10862</v>
      </c>
      <c r="G4526" s="3" t="s">
        <v>10863</v>
      </c>
      <c r="H4526" s="3" t="s">
        <v>5135</v>
      </c>
      <c r="I4526" s="3" t="s">
        <v>20</v>
      </c>
      <c r="J4526" s="3" t="s">
        <v>2861</v>
      </c>
      <c r="K4526" s="3">
        <v>-123.16603000000001</v>
      </c>
      <c r="L4526" s="3">
        <v>39.133142999999997</v>
      </c>
      <c r="N4526" s="3">
        <v>1000</v>
      </c>
    </row>
    <row r="4527" spans="1:15" hidden="1" x14ac:dyDescent="0.25">
      <c r="A4527" s="3" t="s">
        <v>15</v>
      </c>
      <c r="B4527" s="3" t="s">
        <v>10864</v>
      </c>
      <c r="G4527" s="3" t="s">
        <v>10863</v>
      </c>
      <c r="H4527" s="3" t="s">
        <v>5135</v>
      </c>
      <c r="I4527" s="3" t="s">
        <v>20</v>
      </c>
      <c r="J4527" s="3" t="s">
        <v>2861</v>
      </c>
      <c r="K4527" s="3">
        <v>-123.16603000000001</v>
      </c>
      <c r="L4527" s="3">
        <v>39.133142999999997</v>
      </c>
      <c r="N4527" s="3">
        <v>1000</v>
      </c>
    </row>
    <row r="4528" spans="1:15" hidden="1" x14ac:dyDescent="0.25">
      <c r="A4528" s="3" t="s">
        <v>39</v>
      </c>
      <c r="B4528" s="3" t="s">
        <v>10865</v>
      </c>
      <c r="G4528" s="3" t="s">
        <v>10866</v>
      </c>
      <c r="H4528" s="3" t="s">
        <v>4689</v>
      </c>
      <c r="I4528" s="3" t="s">
        <v>20</v>
      </c>
      <c r="J4528" s="3" t="s">
        <v>7954</v>
      </c>
      <c r="K4528" s="3">
        <v>-123.319121428</v>
      </c>
      <c r="L4528" s="3">
        <v>39.345776049100003</v>
      </c>
      <c r="N4528" s="3">
        <v>1000</v>
      </c>
      <c r="O4528" s="3">
        <v>100</v>
      </c>
    </row>
    <row r="4529" spans="1:15" hidden="1" x14ac:dyDescent="0.25">
      <c r="A4529" s="3" t="s">
        <v>15</v>
      </c>
      <c r="B4529" s="3" t="s">
        <v>10867</v>
      </c>
      <c r="C4529" s="3">
        <v>107425</v>
      </c>
      <c r="E4529" s="3" t="s">
        <v>17</v>
      </c>
      <c r="G4529" s="3" t="s">
        <v>10868</v>
      </c>
      <c r="H4529" s="3" t="s">
        <v>10869</v>
      </c>
      <c r="I4529" s="3" t="s">
        <v>20</v>
      </c>
      <c r="J4529" s="3">
        <v>93640</v>
      </c>
      <c r="K4529" s="3">
        <v>-120.37707</v>
      </c>
      <c r="L4529" s="3">
        <v>36.749490000000002</v>
      </c>
      <c r="N4529" s="3">
        <v>1000</v>
      </c>
    </row>
    <row r="4530" spans="1:15" hidden="1" x14ac:dyDescent="0.25">
      <c r="A4530" s="3" t="s">
        <v>39</v>
      </c>
      <c r="B4530" s="3" t="s">
        <v>10870</v>
      </c>
      <c r="G4530" s="3" t="s">
        <v>10871</v>
      </c>
      <c r="H4530" s="3" t="s">
        <v>10872</v>
      </c>
      <c r="I4530" s="3" t="s">
        <v>20</v>
      </c>
      <c r="J4530" s="3" t="s">
        <v>10873</v>
      </c>
      <c r="K4530" s="3">
        <v>-120.369619582</v>
      </c>
      <c r="L4530" s="3">
        <v>36.749313377</v>
      </c>
      <c r="N4530" s="3">
        <v>1000</v>
      </c>
      <c r="O4530" s="3">
        <v>10</v>
      </c>
    </row>
    <row r="4531" spans="1:15" hidden="1" x14ac:dyDescent="0.25">
      <c r="A4531" s="3" t="s">
        <v>90</v>
      </c>
      <c r="B4531" s="3" t="s">
        <v>10874</v>
      </c>
      <c r="G4531" s="3" t="s">
        <v>10875</v>
      </c>
      <c r="H4531" s="3" t="s">
        <v>3371</v>
      </c>
      <c r="I4531" s="3" t="s">
        <v>17</v>
      </c>
      <c r="J4531" s="3" t="s">
        <v>10876</v>
      </c>
      <c r="K4531" s="3">
        <v>-117.15714250000001</v>
      </c>
      <c r="L4531" s="3">
        <v>33.675839099999997</v>
      </c>
      <c r="N4531" s="3">
        <v>1000</v>
      </c>
    </row>
    <row r="4532" spans="1:15" hidden="1" x14ac:dyDescent="0.25">
      <c r="A4532" s="5" t="s">
        <v>15</v>
      </c>
      <c r="B4532" s="5" t="s">
        <v>10877</v>
      </c>
      <c r="C4532" s="5"/>
      <c r="D4532" s="5"/>
      <c r="E4532" s="5"/>
      <c r="F4532" s="5"/>
      <c r="G4532" s="5" t="s">
        <v>10878</v>
      </c>
      <c r="H4532" s="5" t="s">
        <v>7487</v>
      </c>
      <c r="I4532" s="5" t="s">
        <v>20</v>
      </c>
      <c r="J4532" s="5">
        <v>92585</v>
      </c>
      <c r="K4532" s="5">
        <v>-117.18134000000001</v>
      </c>
      <c r="L4532" s="5">
        <v>33.719186000000001</v>
      </c>
      <c r="N4532" s="5">
        <v>1000</v>
      </c>
      <c r="O4532" s="5">
        <v>0</v>
      </c>
    </row>
    <row r="4533" spans="1:15" hidden="1" x14ac:dyDescent="0.25">
      <c r="A4533" s="3" t="s">
        <v>15</v>
      </c>
      <c r="B4533" s="3" t="s">
        <v>10879</v>
      </c>
      <c r="C4533" s="3">
        <v>100736</v>
      </c>
      <c r="E4533" s="3">
        <v>12762480</v>
      </c>
      <c r="G4533" s="3" t="s">
        <v>10880</v>
      </c>
      <c r="H4533" s="3" t="s">
        <v>23</v>
      </c>
      <c r="I4533" s="3" t="s">
        <v>20</v>
      </c>
      <c r="J4533" s="3">
        <v>90037</v>
      </c>
      <c r="K4533" s="3">
        <v>-118.287542</v>
      </c>
      <c r="L4533" s="3">
        <v>34.007938000000003</v>
      </c>
      <c r="N4533" s="3">
        <v>1000</v>
      </c>
    </row>
    <row r="4534" spans="1:15" hidden="1" x14ac:dyDescent="0.25">
      <c r="A4534" s="3" t="s">
        <v>90</v>
      </c>
      <c r="B4534" s="3" t="s">
        <v>10881</v>
      </c>
      <c r="C4534" s="3">
        <v>216219</v>
      </c>
      <c r="E4534" s="3" t="s">
        <v>17</v>
      </c>
      <c r="G4534" s="3" t="s">
        <v>1607</v>
      </c>
      <c r="H4534" s="3" t="s">
        <v>1608</v>
      </c>
      <c r="I4534" s="3" t="s">
        <v>20</v>
      </c>
      <c r="J4534" s="3">
        <v>94025</v>
      </c>
      <c r="K4534" s="3">
        <v>-122.161755</v>
      </c>
      <c r="L4534" s="3">
        <v>37.476146999999997</v>
      </c>
      <c r="N4534" s="3">
        <v>1000</v>
      </c>
    </row>
    <row r="4535" spans="1:15" hidden="1" x14ac:dyDescent="0.25">
      <c r="A4535" s="3" t="s">
        <v>15</v>
      </c>
      <c r="B4535" s="3" t="s">
        <v>10882</v>
      </c>
      <c r="C4535" s="3">
        <v>16064160</v>
      </c>
      <c r="E4535" s="3" t="s">
        <v>17</v>
      </c>
      <c r="G4535" s="3" t="s">
        <v>10883</v>
      </c>
      <c r="H4535" s="3" t="s">
        <v>351</v>
      </c>
      <c r="I4535" s="3" t="s">
        <v>20</v>
      </c>
      <c r="J4535" s="3">
        <v>91311</v>
      </c>
      <c r="K4535" s="3">
        <v>-118.606493</v>
      </c>
      <c r="L4535" s="3">
        <v>34.271794</v>
      </c>
      <c r="N4535" s="3">
        <v>1000</v>
      </c>
    </row>
    <row r="4536" spans="1:15" hidden="1" x14ac:dyDescent="0.25">
      <c r="A4536" s="3" t="s">
        <v>15</v>
      </c>
      <c r="B4536" s="3" t="s">
        <v>10884</v>
      </c>
      <c r="G4536" s="3" t="s">
        <v>10885</v>
      </c>
      <c r="H4536" s="3" t="s">
        <v>50</v>
      </c>
      <c r="I4536" s="3" t="s">
        <v>20</v>
      </c>
      <c r="J4536" s="3" t="s">
        <v>51</v>
      </c>
      <c r="K4536" s="3">
        <v>-118.60640632800001</v>
      </c>
      <c r="L4536" s="3">
        <v>34.271492871</v>
      </c>
      <c r="N4536" s="3">
        <v>1000</v>
      </c>
    </row>
    <row r="4537" spans="1:15" hidden="1" x14ac:dyDescent="0.25">
      <c r="A4537" s="3" t="s">
        <v>39</v>
      </c>
      <c r="B4537" s="3" t="s">
        <v>10886</v>
      </c>
      <c r="G4537" s="3" t="s">
        <v>10887</v>
      </c>
      <c r="H4537" s="3" t="s">
        <v>10103</v>
      </c>
      <c r="I4537" s="3" t="s">
        <v>20</v>
      </c>
      <c r="J4537" s="3" t="s">
        <v>10100</v>
      </c>
      <c r="K4537" s="3">
        <v>-120.83748287500001</v>
      </c>
      <c r="L4537" s="3">
        <v>36.967345010000003</v>
      </c>
      <c r="N4537" s="3">
        <v>1000</v>
      </c>
      <c r="O4537" s="3">
        <v>25</v>
      </c>
    </row>
    <row r="4538" spans="1:15" hidden="1" x14ac:dyDescent="0.25">
      <c r="A4538" s="3" t="s">
        <v>15</v>
      </c>
      <c r="B4538" s="3" t="s">
        <v>10888</v>
      </c>
      <c r="C4538" s="3">
        <v>110584</v>
      </c>
      <c r="E4538" s="3" t="s">
        <v>17</v>
      </c>
      <c r="G4538" s="3" t="s">
        <v>10889</v>
      </c>
      <c r="H4538" s="3" t="s">
        <v>10819</v>
      </c>
      <c r="I4538" s="3" t="s">
        <v>20</v>
      </c>
      <c r="J4538" s="3">
        <v>95341</v>
      </c>
      <c r="K4538" s="3">
        <v>-120.552688</v>
      </c>
      <c r="L4538" s="3">
        <v>37.186044000000003</v>
      </c>
      <c r="N4538" s="3">
        <v>1000</v>
      </c>
      <c r="O4538" s="3">
        <v>100</v>
      </c>
    </row>
    <row r="4539" spans="1:15" hidden="1" x14ac:dyDescent="0.25">
      <c r="A4539" s="3" t="s">
        <v>15</v>
      </c>
      <c r="B4539" s="3" t="s">
        <v>10890</v>
      </c>
      <c r="C4539" s="3">
        <v>16058900</v>
      </c>
      <c r="E4539" s="3" t="s">
        <v>17</v>
      </c>
      <c r="G4539" s="3" t="s">
        <v>10891</v>
      </c>
      <c r="H4539" s="3" t="s">
        <v>10819</v>
      </c>
      <c r="I4539" s="3" t="s">
        <v>20</v>
      </c>
      <c r="J4539" s="3">
        <v>95340</v>
      </c>
      <c r="K4539" s="3">
        <v>-120.54028</v>
      </c>
      <c r="L4539" s="3">
        <v>37.185873000000001</v>
      </c>
      <c r="N4539" s="3">
        <v>1000</v>
      </c>
      <c r="O4539" s="3">
        <v>100</v>
      </c>
    </row>
    <row r="4540" spans="1:15" hidden="1" x14ac:dyDescent="0.25">
      <c r="A4540" s="3" t="s">
        <v>15</v>
      </c>
      <c r="B4540" s="3" t="s">
        <v>10892</v>
      </c>
      <c r="C4540" s="3">
        <v>16079032</v>
      </c>
      <c r="E4540" s="3" t="s">
        <v>17</v>
      </c>
      <c r="G4540" s="3" t="s">
        <v>10893</v>
      </c>
      <c r="H4540" s="3" t="s">
        <v>7337</v>
      </c>
      <c r="I4540" s="3" t="s">
        <v>20</v>
      </c>
      <c r="J4540" s="3">
        <v>95322</v>
      </c>
      <c r="K4540" s="3">
        <v>-120.99835299999999</v>
      </c>
      <c r="L4540" s="3">
        <v>37.246133999999998</v>
      </c>
      <c r="N4540" s="3">
        <v>1000</v>
      </c>
      <c r="O4540" s="3">
        <v>10</v>
      </c>
    </row>
    <row r="4541" spans="1:15" hidden="1" x14ac:dyDescent="0.25">
      <c r="A4541" s="3" t="s">
        <v>15</v>
      </c>
      <c r="B4541" s="3" t="s">
        <v>10894</v>
      </c>
      <c r="C4541" s="3">
        <v>16042127</v>
      </c>
      <c r="E4541" s="3" t="s">
        <v>17</v>
      </c>
      <c r="G4541" s="3" t="s">
        <v>10895</v>
      </c>
      <c r="H4541" s="3" t="s">
        <v>7337</v>
      </c>
      <c r="I4541" s="3" t="s">
        <v>20</v>
      </c>
      <c r="J4541" s="3">
        <v>95322</v>
      </c>
      <c r="K4541" s="3">
        <v>-120.994935</v>
      </c>
      <c r="L4541" s="3">
        <v>37.245410999999997</v>
      </c>
      <c r="N4541" s="3">
        <v>1000</v>
      </c>
      <c r="O4541" s="3">
        <v>10</v>
      </c>
    </row>
    <row r="4542" spans="1:15" hidden="1" x14ac:dyDescent="0.25">
      <c r="A4542" s="3" t="s">
        <v>39</v>
      </c>
      <c r="B4542" s="3" t="s">
        <v>10896</v>
      </c>
      <c r="G4542" s="3" t="s">
        <v>10102</v>
      </c>
      <c r="H4542" s="3" t="s">
        <v>3724</v>
      </c>
      <c r="I4542" s="3" t="s">
        <v>20</v>
      </c>
      <c r="J4542" s="3" t="s">
        <v>10100</v>
      </c>
      <c r="K4542" s="3">
        <v>-120.847656</v>
      </c>
      <c r="L4542" s="3">
        <v>37.065401999999999</v>
      </c>
      <c r="N4542" s="3">
        <v>1000</v>
      </c>
    </row>
    <row r="4543" spans="1:15" hidden="1" x14ac:dyDescent="0.25">
      <c r="A4543" s="3" t="s">
        <v>15</v>
      </c>
      <c r="B4543" s="3" t="s">
        <v>10897</v>
      </c>
      <c r="C4543" s="3">
        <v>144413</v>
      </c>
      <c r="E4543" s="3">
        <v>11922374</v>
      </c>
      <c r="G4543" s="3" t="s">
        <v>10898</v>
      </c>
      <c r="H4543" s="3" t="s">
        <v>7139</v>
      </c>
      <c r="I4543" s="3" t="s">
        <v>20</v>
      </c>
      <c r="J4543" s="3">
        <v>95388</v>
      </c>
      <c r="K4543" s="3">
        <v>-120.56735999999999</v>
      </c>
      <c r="L4543" s="3">
        <v>37.438681000000003</v>
      </c>
      <c r="N4543" s="3">
        <v>1000</v>
      </c>
      <c r="O4543" s="3">
        <v>10</v>
      </c>
    </row>
    <row r="4544" spans="1:15" hidden="1" x14ac:dyDescent="0.25">
      <c r="A4544" s="3" t="s">
        <v>39</v>
      </c>
      <c r="B4544" s="3" t="s">
        <v>10899</v>
      </c>
      <c r="G4544" s="3" t="s">
        <v>10900</v>
      </c>
      <c r="H4544" s="3" t="s">
        <v>122</v>
      </c>
      <c r="I4544" s="3" t="s">
        <v>20</v>
      </c>
      <c r="J4544" s="3" t="s">
        <v>1167</v>
      </c>
      <c r="K4544" s="3">
        <v>-122.474833527</v>
      </c>
      <c r="L4544" s="3">
        <v>37.729484456999998</v>
      </c>
      <c r="N4544" s="3">
        <v>1000</v>
      </c>
    </row>
    <row r="4545" spans="1:15" x14ac:dyDescent="0.25">
      <c r="A4545" s="3" t="s">
        <v>80</v>
      </c>
      <c r="B4545" s="3" t="s">
        <v>10901</v>
      </c>
      <c r="D4545" s="3">
        <v>50295</v>
      </c>
      <c r="G4545" s="3" t="s">
        <v>10902</v>
      </c>
      <c r="H4545" s="3" t="s">
        <v>340</v>
      </c>
      <c r="I4545" s="3" t="s">
        <v>20</v>
      </c>
      <c r="J4545" s="3" t="s">
        <v>6825</v>
      </c>
      <c r="K4545" s="3">
        <v>-119.0277045</v>
      </c>
      <c r="L4545" s="3">
        <v>35.372852999999999</v>
      </c>
      <c r="N4545" s="3">
        <v>1000</v>
      </c>
    </row>
    <row r="4546" spans="1:15" x14ac:dyDescent="0.25">
      <c r="A4546" s="3" t="s">
        <v>80</v>
      </c>
      <c r="B4546" s="3" t="s">
        <v>10903</v>
      </c>
      <c r="G4546" s="3" t="s">
        <v>10904</v>
      </c>
      <c r="H4546" s="3" t="s">
        <v>1248</v>
      </c>
      <c r="I4546" s="3" t="s">
        <v>20</v>
      </c>
      <c r="J4546" s="3" t="s">
        <v>1249</v>
      </c>
      <c r="K4546" s="3">
        <v>-117.704757292</v>
      </c>
      <c r="L4546" s="3">
        <v>33.605780510000002</v>
      </c>
      <c r="N4546" s="3">
        <v>1000</v>
      </c>
    </row>
    <row r="4547" spans="1:15" hidden="1" x14ac:dyDescent="0.25">
      <c r="A4547" s="3" t="s">
        <v>15</v>
      </c>
      <c r="B4547" s="3" t="s">
        <v>10905</v>
      </c>
      <c r="C4547" s="3">
        <v>110745</v>
      </c>
      <c r="E4547" s="3">
        <v>11692084</v>
      </c>
      <c r="G4547" s="3" t="s">
        <v>10906</v>
      </c>
      <c r="H4547" s="3" t="s">
        <v>10907</v>
      </c>
      <c r="I4547" s="3" t="s">
        <v>20</v>
      </c>
      <c r="J4547" s="3">
        <v>95374</v>
      </c>
      <c r="K4547" s="3">
        <v>-120.85351</v>
      </c>
      <c r="L4547" s="3">
        <v>37.327716000000002</v>
      </c>
      <c r="N4547" s="3">
        <v>1000</v>
      </c>
      <c r="O4547" s="3">
        <v>100</v>
      </c>
    </row>
    <row r="4548" spans="1:15" x14ac:dyDescent="0.25">
      <c r="A4548" s="3" t="s">
        <v>80</v>
      </c>
      <c r="B4548" s="3" t="s">
        <v>10908</v>
      </c>
      <c r="G4548" s="3" t="s">
        <v>10909</v>
      </c>
      <c r="H4548" s="3" t="s">
        <v>10138</v>
      </c>
      <c r="I4548" s="3" t="s">
        <v>20</v>
      </c>
      <c r="J4548" s="3" t="s">
        <v>10139</v>
      </c>
      <c r="K4548" s="3">
        <v>-117.58878803100001</v>
      </c>
      <c r="L4548" s="3">
        <v>34.136054059999999</v>
      </c>
      <c r="N4548" s="3">
        <v>1000</v>
      </c>
    </row>
    <row r="4549" spans="1:15" hidden="1" x14ac:dyDescent="0.25">
      <c r="A4549" s="3" t="s">
        <v>15</v>
      </c>
      <c r="B4549" s="3" t="s">
        <v>10910</v>
      </c>
      <c r="G4549" s="3" t="s">
        <v>10911</v>
      </c>
      <c r="H4549" s="3" t="s">
        <v>1135</v>
      </c>
      <c r="I4549" s="3" t="s">
        <v>20</v>
      </c>
      <c r="J4549" s="3" t="s">
        <v>10912</v>
      </c>
      <c r="K4549" s="3">
        <v>-117.116561561</v>
      </c>
      <c r="L4549" s="3">
        <v>32.890885232999999</v>
      </c>
      <c r="N4549" s="3">
        <v>1000</v>
      </c>
    </row>
    <row r="4550" spans="1:15" hidden="1" x14ac:dyDescent="0.25">
      <c r="A4550" s="3" t="s">
        <v>15</v>
      </c>
      <c r="B4550" s="3" t="s">
        <v>10913</v>
      </c>
      <c r="G4550" s="3" t="s">
        <v>10911</v>
      </c>
      <c r="H4550" s="3" t="s">
        <v>1135</v>
      </c>
      <c r="I4550" s="3" t="s">
        <v>20</v>
      </c>
      <c r="J4550" s="3" t="s">
        <v>10912</v>
      </c>
      <c r="K4550" s="3">
        <v>-117.116561561</v>
      </c>
      <c r="L4550" s="3">
        <v>32.890885232999999</v>
      </c>
      <c r="N4550" s="3">
        <v>1000</v>
      </c>
    </row>
    <row r="4551" spans="1:15" hidden="1" x14ac:dyDescent="0.25">
      <c r="A4551" s="3" t="s">
        <v>15</v>
      </c>
      <c r="B4551" s="3" t="s">
        <v>10914</v>
      </c>
      <c r="G4551" s="3" t="s">
        <v>10915</v>
      </c>
      <c r="H4551" s="3" t="s">
        <v>765</v>
      </c>
      <c r="I4551" s="3" t="s">
        <v>20</v>
      </c>
      <c r="J4551" s="3" t="s">
        <v>10916</v>
      </c>
      <c r="K4551" s="3">
        <v>-121.4771884</v>
      </c>
      <c r="L4551" s="3">
        <v>38.560624020200002</v>
      </c>
      <c r="N4551" s="3">
        <v>1000</v>
      </c>
    </row>
    <row r="4552" spans="1:15" hidden="1" x14ac:dyDescent="0.25">
      <c r="A4552" s="3" t="s">
        <v>15</v>
      </c>
      <c r="B4552" s="3" t="s">
        <v>10917</v>
      </c>
      <c r="G4552" s="3" t="s">
        <v>10918</v>
      </c>
      <c r="H4552" s="3" t="s">
        <v>67</v>
      </c>
      <c r="I4552" s="3" t="s">
        <v>20</v>
      </c>
      <c r="J4552" s="3" t="s">
        <v>71</v>
      </c>
      <c r="K4552" s="3">
        <v>-121.526152669</v>
      </c>
      <c r="L4552" s="3">
        <v>38.627191091</v>
      </c>
      <c r="N4552" s="3">
        <v>1000</v>
      </c>
    </row>
    <row r="4553" spans="1:15" hidden="1" x14ac:dyDescent="0.25">
      <c r="A4553" s="3" t="s">
        <v>15</v>
      </c>
      <c r="B4553" s="3" t="s">
        <v>10919</v>
      </c>
      <c r="G4553" s="3" t="s">
        <v>10920</v>
      </c>
      <c r="H4553" s="3" t="s">
        <v>67</v>
      </c>
      <c r="I4553" s="3" t="s">
        <v>20</v>
      </c>
      <c r="J4553" s="3" t="s">
        <v>10916</v>
      </c>
      <c r="K4553" s="3">
        <v>-121.477188399</v>
      </c>
      <c r="L4553" s="3">
        <v>38.560624019999999</v>
      </c>
      <c r="N4553" s="3">
        <v>1000</v>
      </c>
    </row>
    <row r="4554" spans="1:15" x14ac:dyDescent="0.25">
      <c r="A4554" s="3" t="s">
        <v>80</v>
      </c>
      <c r="B4554" s="3" t="s">
        <v>10921</v>
      </c>
      <c r="G4554" s="3" t="s">
        <v>10922</v>
      </c>
      <c r="H4554" s="3" t="s">
        <v>1644</v>
      </c>
      <c r="I4554" s="3" t="s">
        <v>20</v>
      </c>
      <c r="J4554" s="3" t="s">
        <v>1645</v>
      </c>
      <c r="K4554" s="3">
        <v>-119.09351980700001</v>
      </c>
      <c r="L4554" s="3">
        <v>35.999571308999997</v>
      </c>
      <c r="N4554" s="3">
        <v>1000</v>
      </c>
      <c r="O4554" s="3">
        <v>50</v>
      </c>
    </row>
    <row r="4555" spans="1:15" hidden="1" x14ac:dyDescent="0.25">
      <c r="A4555" s="3" t="s">
        <v>90</v>
      </c>
      <c r="B4555" s="3" t="s">
        <v>10923</v>
      </c>
      <c r="C4555" s="3">
        <v>231018</v>
      </c>
      <c r="E4555" s="3" t="s">
        <v>17</v>
      </c>
      <c r="G4555" s="3" t="s">
        <v>10924</v>
      </c>
      <c r="H4555" s="3" t="s">
        <v>7623</v>
      </c>
      <c r="I4555" s="3" t="s">
        <v>20</v>
      </c>
      <c r="J4555" s="3">
        <v>92070</v>
      </c>
      <c r="K4555" s="3">
        <v>-116.77886100000001</v>
      </c>
      <c r="L4555" s="3">
        <v>33.187811000000004</v>
      </c>
      <c r="N4555" s="3">
        <v>1000</v>
      </c>
    </row>
    <row r="4556" spans="1:15" hidden="1" x14ac:dyDescent="0.25">
      <c r="A4556" s="3" t="s">
        <v>39</v>
      </c>
      <c r="B4556" s="3" t="s">
        <v>10925</v>
      </c>
      <c r="G4556" s="3" t="s">
        <v>10924</v>
      </c>
      <c r="H4556" s="3" t="s">
        <v>7623</v>
      </c>
      <c r="I4556" s="3" t="s">
        <v>20</v>
      </c>
      <c r="J4556" s="3" t="s">
        <v>7624</v>
      </c>
      <c r="K4556" s="3">
        <v>-116.786674499</v>
      </c>
      <c r="L4556" s="3">
        <v>33.141651153200002</v>
      </c>
      <c r="N4556" s="3">
        <v>1000</v>
      </c>
    </row>
    <row r="4557" spans="1:15" hidden="1" x14ac:dyDescent="0.25">
      <c r="A4557" s="3" t="s">
        <v>39</v>
      </c>
      <c r="B4557" s="3" t="s">
        <v>10925</v>
      </c>
      <c r="G4557" s="3" t="s">
        <v>10926</v>
      </c>
      <c r="H4557" s="3" t="s">
        <v>7623</v>
      </c>
      <c r="I4557" s="3" t="s">
        <v>20</v>
      </c>
      <c r="J4557" s="3" t="s">
        <v>7624</v>
      </c>
      <c r="K4557" s="3">
        <v>-116.77892303500001</v>
      </c>
      <c r="L4557" s="3">
        <v>33.187801361299996</v>
      </c>
      <c r="N4557" s="3">
        <v>1000</v>
      </c>
    </row>
    <row r="4558" spans="1:15" hidden="1" x14ac:dyDescent="0.25">
      <c r="A4558" s="3" t="s">
        <v>39</v>
      </c>
      <c r="B4558" s="3" t="s">
        <v>10927</v>
      </c>
      <c r="G4558" s="3" t="s">
        <v>10928</v>
      </c>
      <c r="H4558" s="3" t="s">
        <v>10656</v>
      </c>
      <c r="I4558" s="3" t="s">
        <v>20</v>
      </c>
      <c r="J4558" s="3" t="s">
        <v>10657</v>
      </c>
      <c r="K4558" s="3">
        <v>-120.58671592100001</v>
      </c>
      <c r="L4558" s="3">
        <v>35.080738263999997</v>
      </c>
      <c r="N4558" s="3">
        <v>1000</v>
      </c>
    </row>
    <row r="4559" spans="1:15" hidden="1" x14ac:dyDescent="0.25">
      <c r="A4559" s="3" t="s">
        <v>15</v>
      </c>
      <c r="B4559" s="3" t="s">
        <v>10929</v>
      </c>
      <c r="C4559" s="3">
        <v>143826</v>
      </c>
      <c r="E4559" s="3">
        <v>12812863</v>
      </c>
      <c r="G4559" s="3" t="s">
        <v>10930</v>
      </c>
      <c r="H4559" s="3" t="s">
        <v>10931</v>
      </c>
      <c r="I4559" s="3" t="s">
        <v>20</v>
      </c>
      <c r="J4559" s="3">
        <v>93066</v>
      </c>
      <c r="K4559" s="3">
        <v>-119.09523299999999</v>
      </c>
      <c r="L4559" s="3">
        <v>34.262512000000001</v>
      </c>
      <c r="N4559" s="3">
        <v>1000</v>
      </c>
      <c r="O4559" s="3">
        <v>300</v>
      </c>
    </row>
    <row r="4560" spans="1:15" hidden="1" x14ac:dyDescent="0.25">
      <c r="A4560" s="3" t="s">
        <v>15</v>
      </c>
      <c r="B4560" s="3" t="s">
        <v>10932</v>
      </c>
      <c r="C4560" s="3">
        <v>106337</v>
      </c>
      <c r="E4560" s="3">
        <v>12812863</v>
      </c>
      <c r="G4560" s="3" t="s">
        <v>10933</v>
      </c>
      <c r="H4560" s="3" t="s">
        <v>10931</v>
      </c>
      <c r="I4560" s="3" t="s">
        <v>20</v>
      </c>
      <c r="J4560" s="3">
        <v>93066</v>
      </c>
      <c r="K4560" s="3">
        <v>-119.09523299999999</v>
      </c>
      <c r="L4560" s="3">
        <v>34.262512000000001</v>
      </c>
      <c r="N4560" s="3">
        <v>1000</v>
      </c>
      <c r="O4560" s="3">
        <v>300</v>
      </c>
    </row>
    <row r="4561" spans="1:15" hidden="1" x14ac:dyDescent="0.25">
      <c r="A4561" s="3" t="s">
        <v>15</v>
      </c>
      <c r="B4561" s="3" t="s">
        <v>10934</v>
      </c>
      <c r="C4561" s="3">
        <v>106338</v>
      </c>
      <c r="E4561" s="3" t="s">
        <v>17</v>
      </c>
      <c r="G4561" s="3" t="s">
        <v>10935</v>
      </c>
      <c r="H4561" s="3" t="s">
        <v>10931</v>
      </c>
      <c r="I4561" s="3" t="s">
        <v>20</v>
      </c>
      <c r="J4561" s="3">
        <v>93066</v>
      </c>
      <c r="K4561" s="3">
        <v>-119.095033</v>
      </c>
      <c r="L4561" s="3">
        <v>34.262126000000002</v>
      </c>
      <c r="N4561" s="3">
        <v>1000</v>
      </c>
      <c r="O4561" s="3">
        <v>300</v>
      </c>
    </row>
    <row r="4562" spans="1:15" hidden="1" x14ac:dyDescent="0.25">
      <c r="A4562" s="3" t="s">
        <v>15</v>
      </c>
      <c r="B4562" s="3" t="s">
        <v>10936</v>
      </c>
      <c r="G4562" s="3" t="s">
        <v>10937</v>
      </c>
      <c r="H4562" s="3" t="s">
        <v>4939</v>
      </c>
      <c r="I4562" s="3" t="s">
        <v>20</v>
      </c>
      <c r="J4562" s="3" t="s">
        <v>9248</v>
      </c>
      <c r="K4562" s="3">
        <v>-118.67193747</v>
      </c>
      <c r="L4562" s="3">
        <v>34.151663781099998</v>
      </c>
      <c r="N4562" s="3">
        <v>1000</v>
      </c>
    </row>
    <row r="4563" spans="1:15" hidden="1" x14ac:dyDescent="0.25">
      <c r="A4563" s="5" t="s">
        <v>15</v>
      </c>
      <c r="B4563" s="5" t="s">
        <v>10938</v>
      </c>
      <c r="C4563" s="5"/>
      <c r="D4563" s="5"/>
      <c r="E4563" s="5"/>
      <c r="F4563" s="5"/>
      <c r="G4563" s="5" t="s">
        <v>10939</v>
      </c>
      <c r="H4563" s="5" t="s">
        <v>10940</v>
      </c>
      <c r="I4563" s="5" t="s">
        <v>20</v>
      </c>
      <c r="J4563" s="5">
        <v>92563</v>
      </c>
      <c r="K4563" s="5">
        <v>-117.1362</v>
      </c>
      <c r="L4563" s="5">
        <v>33.556173999999999</v>
      </c>
      <c r="N4563" s="5">
        <v>1000</v>
      </c>
      <c r="O4563" s="5">
        <v>0</v>
      </c>
    </row>
    <row r="4564" spans="1:15" hidden="1" x14ac:dyDescent="0.25">
      <c r="A4564" s="5" t="s">
        <v>15</v>
      </c>
      <c r="B4564" s="5" t="s">
        <v>10941</v>
      </c>
      <c r="C4564" s="5"/>
      <c r="D4564" s="5"/>
      <c r="E4564" s="5"/>
      <c r="F4564" s="5"/>
      <c r="G4564" s="5" t="s">
        <v>10942</v>
      </c>
      <c r="H4564" s="5" t="s">
        <v>10940</v>
      </c>
      <c r="I4564" s="5" t="s">
        <v>20</v>
      </c>
      <c r="J4564" s="5">
        <v>92563</v>
      </c>
      <c r="K4564" s="5">
        <v>-117.1362</v>
      </c>
      <c r="L4564" s="5">
        <v>33.556173999999999</v>
      </c>
      <c r="N4564" s="5">
        <v>1000</v>
      </c>
      <c r="O4564" s="5">
        <v>0</v>
      </c>
    </row>
    <row r="4565" spans="1:15" x14ac:dyDescent="0.25">
      <c r="A4565" s="3" t="s">
        <v>80</v>
      </c>
      <c r="B4565" s="3" t="s">
        <v>10943</v>
      </c>
      <c r="G4565" s="3" t="s">
        <v>10944</v>
      </c>
      <c r="H4565" s="3" t="s">
        <v>50</v>
      </c>
      <c r="I4565" s="3" t="s">
        <v>20</v>
      </c>
      <c r="J4565" s="3" t="s">
        <v>51</v>
      </c>
      <c r="K4565" s="3">
        <v>-118.60610210900001</v>
      </c>
      <c r="L4565" s="3">
        <v>34.241349783700002</v>
      </c>
      <c r="N4565" s="3">
        <v>1000</v>
      </c>
    </row>
    <row r="4566" spans="1:15" hidden="1" x14ac:dyDescent="0.25">
      <c r="A4566" s="3" t="s">
        <v>15</v>
      </c>
      <c r="B4566" s="3" t="s">
        <v>10945</v>
      </c>
      <c r="C4566" s="3">
        <v>100521</v>
      </c>
      <c r="E4566" s="3">
        <v>12762514</v>
      </c>
      <c r="G4566" s="3" t="s">
        <v>10946</v>
      </c>
      <c r="H4566" s="3" t="s">
        <v>23</v>
      </c>
      <c r="I4566" s="3" t="s">
        <v>20</v>
      </c>
      <c r="J4566" s="3">
        <v>90021</v>
      </c>
      <c r="K4566" s="3">
        <v>-118.234409</v>
      </c>
      <c r="L4566" s="3">
        <v>34.033946</v>
      </c>
      <c r="N4566" s="3">
        <v>1000</v>
      </c>
    </row>
    <row r="4567" spans="1:15" hidden="1" x14ac:dyDescent="0.25">
      <c r="A4567" s="3" t="s">
        <v>39</v>
      </c>
      <c r="B4567" s="3" t="s">
        <v>10947</v>
      </c>
      <c r="G4567" s="3" t="s">
        <v>10948</v>
      </c>
      <c r="H4567" s="3" t="s">
        <v>10949</v>
      </c>
      <c r="I4567" s="3" t="s">
        <v>20</v>
      </c>
      <c r="J4567" s="3" t="s">
        <v>3207</v>
      </c>
      <c r="K4567" s="3">
        <v>-121.855375477</v>
      </c>
      <c r="L4567" s="3">
        <v>36.375803064300001</v>
      </c>
      <c r="N4567" s="3">
        <v>1000</v>
      </c>
    </row>
    <row r="4568" spans="1:15" hidden="1" x14ac:dyDescent="0.25">
      <c r="A4568" s="3" t="s">
        <v>15</v>
      </c>
      <c r="B4568" s="3" t="s">
        <v>10950</v>
      </c>
      <c r="C4568" s="3">
        <v>106494</v>
      </c>
      <c r="E4568" s="3" t="s">
        <v>17</v>
      </c>
      <c r="G4568" s="3" t="s">
        <v>9041</v>
      </c>
      <c r="H4568" s="3" t="s">
        <v>5077</v>
      </c>
      <c r="I4568" s="3" t="s">
        <v>20</v>
      </c>
      <c r="J4568" s="3">
        <v>93230</v>
      </c>
      <c r="K4568" s="3">
        <v>-119.58234</v>
      </c>
      <c r="L4568" s="3">
        <v>36.329754000000001</v>
      </c>
      <c r="N4568" s="3">
        <v>1000</v>
      </c>
      <c r="O4568" s="3">
        <v>100</v>
      </c>
    </row>
    <row r="4569" spans="1:15" hidden="1" x14ac:dyDescent="0.25">
      <c r="A4569" s="3" t="s">
        <v>15</v>
      </c>
      <c r="B4569" s="3" t="s">
        <v>10951</v>
      </c>
      <c r="C4569" s="3">
        <v>17016256</v>
      </c>
      <c r="E4569" s="3" t="s">
        <v>17</v>
      </c>
      <c r="G4569" s="3" t="s">
        <v>9041</v>
      </c>
      <c r="H4569" s="3" t="s">
        <v>5077</v>
      </c>
      <c r="I4569" s="3" t="s">
        <v>20</v>
      </c>
      <c r="J4569" s="3">
        <v>93230</v>
      </c>
      <c r="K4569" s="3">
        <v>-119.58234</v>
      </c>
      <c r="L4569" s="3">
        <v>36.329754000000001</v>
      </c>
      <c r="N4569" s="3">
        <v>1000</v>
      </c>
      <c r="O4569" s="3">
        <v>100</v>
      </c>
    </row>
    <row r="4570" spans="1:15" hidden="1" x14ac:dyDescent="0.25">
      <c r="A4570" s="3" t="s">
        <v>39</v>
      </c>
      <c r="B4570" s="3" t="s">
        <v>10952</v>
      </c>
      <c r="G4570" s="3" t="s">
        <v>10953</v>
      </c>
      <c r="H4570" s="3" t="s">
        <v>6418</v>
      </c>
      <c r="I4570" s="3" t="s">
        <v>20</v>
      </c>
      <c r="J4570" s="3" t="s">
        <v>6419</v>
      </c>
      <c r="K4570" s="3">
        <v>-119.616264929</v>
      </c>
      <c r="L4570" s="3">
        <v>36.663742997500002</v>
      </c>
      <c r="N4570" s="3">
        <v>1000</v>
      </c>
      <c r="O4570" s="3">
        <v>300</v>
      </c>
    </row>
    <row r="4571" spans="1:15" hidden="1" x14ac:dyDescent="0.25">
      <c r="A4571" s="3" t="s">
        <v>15</v>
      </c>
      <c r="B4571" s="3" t="s">
        <v>10954</v>
      </c>
      <c r="C4571" s="3">
        <v>17013564</v>
      </c>
      <c r="E4571" s="3" t="s">
        <v>17</v>
      </c>
      <c r="G4571" s="3" t="s">
        <v>10955</v>
      </c>
      <c r="H4571" s="3" t="s">
        <v>131</v>
      </c>
      <c r="I4571" s="3" t="s">
        <v>20</v>
      </c>
      <c r="J4571" s="3">
        <v>95128</v>
      </c>
      <c r="K4571" s="3">
        <v>-121.929911</v>
      </c>
      <c r="L4571" s="3">
        <v>37.316102999999998</v>
      </c>
      <c r="N4571" s="3">
        <v>1000</v>
      </c>
    </row>
    <row r="4572" spans="1:15" hidden="1" x14ac:dyDescent="0.25">
      <c r="A4572" s="3" t="s">
        <v>39</v>
      </c>
      <c r="B4572" s="3" t="s">
        <v>10956</v>
      </c>
      <c r="G4572" s="3" t="s">
        <v>10957</v>
      </c>
      <c r="H4572" s="3" t="s">
        <v>96</v>
      </c>
      <c r="I4572" s="3" t="s">
        <v>20</v>
      </c>
      <c r="J4572" s="3" t="s">
        <v>7614</v>
      </c>
      <c r="K4572" s="3">
        <v>-118.30456470599999</v>
      </c>
      <c r="L4572" s="3">
        <v>33.930855033999997</v>
      </c>
      <c r="N4572" s="3">
        <v>1000</v>
      </c>
    </row>
    <row r="4573" spans="1:15" hidden="1" x14ac:dyDescent="0.25">
      <c r="A4573" s="3" t="s">
        <v>39</v>
      </c>
      <c r="B4573" s="3" t="s">
        <v>10958</v>
      </c>
      <c r="G4573" s="3" t="s">
        <v>10959</v>
      </c>
      <c r="H4573" s="3" t="s">
        <v>10960</v>
      </c>
      <c r="I4573" s="3" t="s">
        <v>20</v>
      </c>
      <c r="J4573" s="3" t="s">
        <v>10961</v>
      </c>
      <c r="K4573" s="3">
        <v>-122.5838237</v>
      </c>
      <c r="L4573" s="3">
        <v>38.773815200000001</v>
      </c>
      <c r="N4573" s="3">
        <v>1000</v>
      </c>
      <c r="O4573" s="3">
        <v>10</v>
      </c>
    </row>
    <row r="4574" spans="1:15" hidden="1" x14ac:dyDescent="0.25">
      <c r="A4574" s="3" t="s">
        <v>90</v>
      </c>
      <c r="B4574" s="3" t="s">
        <v>10962</v>
      </c>
      <c r="C4574" s="3">
        <v>110989</v>
      </c>
      <c r="E4574" s="3" t="s">
        <v>17</v>
      </c>
      <c r="G4574" s="3" t="s">
        <v>10963</v>
      </c>
      <c r="H4574" s="3" t="s">
        <v>10964</v>
      </c>
      <c r="I4574" s="3" t="s">
        <v>20</v>
      </c>
      <c r="J4574" s="3">
        <v>95461</v>
      </c>
      <c r="K4574" s="3">
        <v>-122.61498899999999</v>
      </c>
      <c r="L4574" s="3">
        <v>38.750107</v>
      </c>
      <c r="N4574" s="3">
        <v>1000</v>
      </c>
    </row>
    <row r="4575" spans="1:15" hidden="1" x14ac:dyDescent="0.25">
      <c r="A4575" s="3" t="s">
        <v>39</v>
      </c>
      <c r="B4575" s="3" t="s">
        <v>10965</v>
      </c>
      <c r="G4575" s="3" t="s">
        <v>10966</v>
      </c>
      <c r="H4575" s="3" t="s">
        <v>10960</v>
      </c>
      <c r="I4575" s="3" t="s">
        <v>20</v>
      </c>
      <c r="J4575" s="3" t="s">
        <v>10961</v>
      </c>
      <c r="K4575" s="3">
        <v>-122.705392717</v>
      </c>
      <c r="L4575" s="3">
        <v>38.805550244000003</v>
      </c>
      <c r="N4575" s="3">
        <v>1000</v>
      </c>
      <c r="O4575" s="3">
        <v>10</v>
      </c>
    </row>
    <row r="4576" spans="1:15" hidden="1" x14ac:dyDescent="0.25">
      <c r="A4576" s="3" t="s">
        <v>15</v>
      </c>
      <c r="B4576" s="3" t="s">
        <v>10967</v>
      </c>
      <c r="C4576" s="3">
        <v>106991</v>
      </c>
      <c r="E4576" s="3">
        <v>26154906</v>
      </c>
      <c r="G4576" s="3" t="s">
        <v>10968</v>
      </c>
      <c r="H4576" s="3" t="s">
        <v>10969</v>
      </c>
      <c r="I4576" s="3" t="s">
        <v>20</v>
      </c>
      <c r="J4576" s="3">
        <v>93441</v>
      </c>
      <c r="K4576" s="3">
        <v>-120.082131</v>
      </c>
      <c r="L4576" s="3">
        <v>34.734675000000003</v>
      </c>
      <c r="N4576" s="3">
        <v>1000</v>
      </c>
      <c r="O4576" s="3">
        <v>500</v>
      </c>
    </row>
    <row r="4577" spans="1:15" hidden="1" x14ac:dyDescent="0.25">
      <c r="A4577" s="3" t="s">
        <v>39</v>
      </c>
      <c r="B4577" s="3" t="s">
        <v>10970</v>
      </c>
      <c r="G4577" s="3" t="s">
        <v>10971</v>
      </c>
      <c r="H4577" s="3" t="s">
        <v>10972</v>
      </c>
      <c r="I4577" s="3" t="s">
        <v>20</v>
      </c>
      <c r="J4577" s="3" t="s">
        <v>10973</v>
      </c>
      <c r="K4577" s="3">
        <v>-119.920012437</v>
      </c>
      <c r="L4577" s="3">
        <v>37.545880937900002</v>
      </c>
      <c r="N4577" s="3">
        <v>1000</v>
      </c>
      <c r="O4577" s="3">
        <v>50</v>
      </c>
    </row>
    <row r="4578" spans="1:15" hidden="1" x14ac:dyDescent="0.25">
      <c r="A4578" s="3" t="s">
        <v>15</v>
      </c>
      <c r="B4578" s="3" t="s">
        <v>10974</v>
      </c>
      <c r="C4578" s="3">
        <v>143855</v>
      </c>
      <c r="E4578" s="3">
        <v>1526409</v>
      </c>
      <c r="G4578" s="3" t="s">
        <v>10975</v>
      </c>
      <c r="H4578" s="3" t="s">
        <v>9122</v>
      </c>
      <c r="I4578" s="3" t="s">
        <v>20</v>
      </c>
      <c r="J4578" s="3">
        <v>93224</v>
      </c>
      <c r="K4578" s="3">
        <v>-119.54386700000001</v>
      </c>
      <c r="L4578" s="3">
        <v>35.172809000000001</v>
      </c>
      <c r="N4578" s="3">
        <v>1000</v>
      </c>
      <c r="O4578" s="3">
        <v>70</v>
      </c>
    </row>
    <row r="4579" spans="1:15" hidden="1" x14ac:dyDescent="0.25">
      <c r="A4579" s="3" t="s">
        <v>15</v>
      </c>
      <c r="B4579" s="3" t="s">
        <v>10976</v>
      </c>
      <c r="C4579" s="3">
        <v>106475</v>
      </c>
      <c r="E4579" s="3" t="s">
        <v>17</v>
      </c>
      <c r="G4579" s="3" t="s">
        <v>10975</v>
      </c>
      <c r="H4579" s="3" t="s">
        <v>9122</v>
      </c>
      <c r="I4579" s="3" t="s">
        <v>20</v>
      </c>
      <c r="J4579" s="3">
        <v>93224</v>
      </c>
      <c r="K4579" s="3">
        <v>-119.54386700000001</v>
      </c>
      <c r="L4579" s="3">
        <v>35.172809000000001</v>
      </c>
      <c r="N4579" s="3">
        <v>1000</v>
      </c>
      <c r="O4579" s="3">
        <v>70</v>
      </c>
    </row>
    <row r="4580" spans="1:15" hidden="1" x14ac:dyDescent="0.25">
      <c r="A4580" s="3" t="s">
        <v>15</v>
      </c>
      <c r="B4580" s="3" t="s">
        <v>10977</v>
      </c>
      <c r="C4580" s="3">
        <v>104513</v>
      </c>
      <c r="E4580" s="3" t="s">
        <v>17</v>
      </c>
      <c r="G4580" s="3" t="s">
        <v>2841</v>
      </c>
      <c r="H4580" s="3" t="s">
        <v>1911</v>
      </c>
      <c r="I4580" s="3" t="s">
        <v>20</v>
      </c>
      <c r="J4580" s="3">
        <v>92233</v>
      </c>
      <c r="K4580" s="3">
        <v>-115.523904</v>
      </c>
      <c r="L4580" s="3">
        <v>33.125726999999998</v>
      </c>
      <c r="N4580" s="3">
        <v>1000</v>
      </c>
    </row>
    <row r="4581" spans="1:15" hidden="1" x14ac:dyDescent="0.25">
      <c r="A4581" s="3" t="s">
        <v>411</v>
      </c>
      <c r="B4581" s="3" t="s">
        <v>10978</v>
      </c>
      <c r="C4581" s="3">
        <v>16069930</v>
      </c>
      <c r="E4581" s="3" t="s">
        <v>17</v>
      </c>
      <c r="G4581" s="3" t="s">
        <v>10979</v>
      </c>
      <c r="H4581" s="3" t="s">
        <v>3148</v>
      </c>
      <c r="I4581" s="3" t="s">
        <v>20</v>
      </c>
      <c r="J4581" s="3">
        <v>93461</v>
      </c>
      <c r="K4581" s="3">
        <v>-120.378621</v>
      </c>
      <c r="L4581" s="3">
        <v>35.652630000000002</v>
      </c>
      <c r="M4581" s="3" t="s">
        <v>1113</v>
      </c>
      <c r="N4581" s="3">
        <v>1000</v>
      </c>
      <c r="O4581" s="3">
        <v>300</v>
      </c>
    </row>
    <row r="4582" spans="1:15" hidden="1" x14ac:dyDescent="0.25">
      <c r="A4582" s="3" t="s">
        <v>411</v>
      </c>
      <c r="B4582" s="3" t="s">
        <v>10980</v>
      </c>
      <c r="C4582" s="3">
        <v>16069984</v>
      </c>
      <c r="E4582" s="3" t="s">
        <v>17</v>
      </c>
      <c r="G4582" s="3" t="s">
        <v>10981</v>
      </c>
      <c r="H4582" s="3" t="s">
        <v>2469</v>
      </c>
      <c r="I4582" s="3" t="s">
        <v>20</v>
      </c>
      <c r="J4582" s="3">
        <v>93405</v>
      </c>
      <c r="K4582" s="3">
        <v>-120.675653</v>
      </c>
      <c r="L4582" s="3">
        <v>35.296056999999998</v>
      </c>
      <c r="M4582" s="3" t="s">
        <v>1113</v>
      </c>
      <c r="N4582" s="3">
        <v>1000</v>
      </c>
    </row>
    <row r="4583" spans="1:15" hidden="1" x14ac:dyDescent="0.25">
      <c r="A4583" s="3" t="s">
        <v>411</v>
      </c>
      <c r="B4583" s="3" t="s">
        <v>10982</v>
      </c>
      <c r="C4583" s="3">
        <v>17018506</v>
      </c>
      <c r="E4583" s="3" t="s">
        <v>17</v>
      </c>
      <c r="G4583" s="3" t="s">
        <v>10983</v>
      </c>
      <c r="H4583" s="3" t="s">
        <v>3140</v>
      </c>
      <c r="I4583" s="3" t="s">
        <v>20</v>
      </c>
      <c r="J4583" s="3">
        <v>95240</v>
      </c>
      <c r="K4583" s="3">
        <v>-121.139771</v>
      </c>
      <c r="L4583" s="3">
        <v>38.098716000000003</v>
      </c>
      <c r="M4583" s="3" t="s">
        <v>1113</v>
      </c>
      <c r="N4583" s="3">
        <v>1000</v>
      </c>
      <c r="O4583" s="3">
        <v>50</v>
      </c>
    </row>
    <row r="4584" spans="1:15" hidden="1" x14ac:dyDescent="0.25">
      <c r="A4584" s="3" t="s">
        <v>15</v>
      </c>
      <c r="B4584" s="3" t="s">
        <v>10984</v>
      </c>
      <c r="C4584" s="3">
        <v>235048</v>
      </c>
      <c r="E4584" s="3" t="s">
        <v>17</v>
      </c>
      <c r="G4584" s="3" t="s">
        <v>10985</v>
      </c>
      <c r="H4584" s="3" t="s">
        <v>904</v>
      </c>
      <c r="I4584" s="3" t="s">
        <v>20</v>
      </c>
      <c r="J4584" s="3">
        <v>93210</v>
      </c>
      <c r="K4584" s="3">
        <v>-120.36189</v>
      </c>
      <c r="L4584" s="3">
        <v>36.150911999999998</v>
      </c>
      <c r="N4584" s="3">
        <v>1000</v>
      </c>
      <c r="O4584" s="3">
        <v>200</v>
      </c>
    </row>
    <row r="4585" spans="1:15" hidden="1" x14ac:dyDescent="0.25">
      <c r="A4585" s="3" t="s">
        <v>39</v>
      </c>
      <c r="B4585" s="3" t="s">
        <v>10986</v>
      </c>
      <c r="G4585" s="3" t="s">
        <v>10987</v>
      </c>
      <c r="H4585" s="3" t="s">
        <v>10988</v>
      </c>
      <c r="I4585" s="3" t="s">
        <v>20</v>
      </c>
      <c r="J4585" s="3" t="s">
        <v>10989</v>
      </c>
      <c r="K4585" s="3">
        <v>-120.369557</v>
      </c>
      <c r="L4585" s="3">
        <v>40.169244000600003</v>
      </c>
      <c r="N4585" s="3">
        <v>1000</v>
      </c>
      <c r="O4585" s="3">
        <v>10</v>
      </c>
    </row>
    <row r="4586" spans="1:15" hidden="1" x14ac:dyDescent="0.25">
      <c r="A4586" s="3" t="s">
        <v>39</v>
      </c>
      <c r="B4586" s="3" t="s">
        <v>10990</v>
      </c>
      <c r="G4586" s="3" t="s">
        <v>10991</v>
      </c>
      <c r="H4586" s="3" t="s">
        <v>3456</v>
      </c>
      <c r="I4586" s="3" t="s">
        <v>20</v>
      </c>
      <c r="J4586" s="3" t="s">
        <v>3457</v>
      </c>
      <c r="K4586" s="3">
        <v>-118.549184951</v>
      </c>
      <c r="L4586" s="3">
        <v>34.219016889000002</v>
      </c>
      <c r="N4586" s="3">
        <v>1000</v>
      </c>
    </row>
    <row r="4587" spans="1:15" hidden="1" x14ac:dyDescent="0.25">
      <c r="A4587" s="3" t="s">
        <v>39</v>
      </c>
      <c r="B4587" s="3" t="s">
        <v>10992</v>
      </c>
      <c r="G4587" s="3" t="s">
        <v>10993</v>
      </c>
      <c r="H4587" s="3" t="s">
        <v>1218</v>
      </c>
      <c r="I4587" s="3" t="s">
        <v>20</v>
      </c>
      <c r="J4587" s="3" t="s">
        <v>2970</v>
      </c>
      <c r="K4587" s="3">
        <v>-117.13646546299999</v>
      </c>
      <c r="L4587" s="3">
        <v>33.299355695300001</v>
      </c>
      <c r="N4587" s="3">
        <v>1000</v>
      </c>
      <c r="O4587" s="3">
        <v>25</v>
      </c>
    </row>
    <row r="4588" spans="1:15" hidden="1" x14ac:dyDescent="0.25">
      <c r="A4588" s="3" t="s">
        <v>15</v>
      </c>
      <c r="B4588" s="3" t="s">
        <v>10994</v>
      </c>
      <c r="C4588" s="3">
        <v>111550</v>
      </c>
      <c r="E4588" s="3">
        <v>13922000</v>
      </c>
      <c r="G4588" s="3" t="s">
        <v>9463</v>
      </c>
      <c r="H4588" s="3" t="s">
        <v>2302</v>
      </c>
      <c r="I4588" s="3" t="s">
        <v>20</v>
      </c>
      <c r="J4588" s="3">
        <v>95682</v>
      </c>
      <c r="K4588" s="3">
        <v>-120.990323</v>
      </c>
      <c r="L4588" s="3">
        <v>38.556125999999999</v>
      </c>
      <c r="N4588" s="3">
        <v>1000</v>
      </c>
      <c r="O4588" s="3">
        <v>300</v>
      </c>
    </row>
    <row r="4589" spans="1:15" hidden="1" x14ac:dyDescent="0.25">
      <c r="A4589" s="3" t="s">
        <v>15</v>
      </c>
      <c r="B4589" s="3" t="s">
        <v>10995</v>
      </c>
      <c r="C4589" s="3">
        <v>102113</v>
      </c>
      <c r="E4589" s="3">
        <v>13072855</v>
      </c>
      <c r="G4589" s="3" t="s">
        <v>10996</v>
      </c>
      <c r="H4589" s="3" t="s">
        <v>199</v>
      </c>
      <c r="I4589" s="3" t="s">
        <v>20</v>
      </c>
      <c r="J4589" s="3">
        <v>90815</v>
      </c>
      <c r="K4589" s="3">
        <v>-118.10983400000001</v>
      </c>
      <c r="L4589" s="3">
        <v>33.807245000000002</v>
      </c>
      <c r="N4589" s="3">
        <v>1000</v>
      </c>
    </row>
    <row r="4590" spans="1:15" hidden="1" x14ac:dyDescent="0.25">
      <c r="A4590" s="3" t="s">
        <v>39</v>
      </c>
      <c r="B4590" s="3" t="s">
        <v>10997</v>
      </c>
      <c r="G4590" s="3" t="s">
        <v>10998</v>
      </c>
      <c r="H4590" s="3" t="s">
        <v>195</v>
      </c>
      <c r="I4590" s="3" t="s">
        <v>20</v>
      </c>
      <c r="J4590" s="3" t="s">
        <v>5728</v>
      </c>
      <c r="K4590" s="3">
        <v>-118.111772702</v>
      </c>
      <c r="L4590" s="3">
        <v>33.807316256</v>
      </c>
      <c r="N4590" s="3">
        <v>1000</v>
      </c>
    </row>
    <row r="4591" spans="1:15" hidden="1" x14ac:dyDescent="0.25">
      <c r="A4591" s="3" t="s">
        <v>15</v>
      </c>
      <c r="B4591" s="3" t="s">
        <v>10999</v>
      </c>
      <c r="C4591" s="3">
        <v>205714</v>
      </c>
      <c r="E4591" s="3" t="s">
        <v>17</v>
      </c>
      <c r="G4591" s="3" t="s">
        <v>11000</v>
      </c>
      <c r="H4591" s="3" t="s">
        <v>10163</v>
      </c>
      <c r="I4591" s="3" t="s">
        <v>20</v>
      </c>
      <c r="J4591" s="3">
        <v>91423</v>
      </c>
      <c r="K4591" s="3">
        <v>-118.428489</v>
      </c>
      <c r="L4591" s="3">
        <v>34.163516000000001</v>
      </c>
      <c r="N4591" s="3">
        <v>1000</v>
      </c>
    </row>
    <row r="4592" spans="1:15" hidden="1" x14ac:dyDescent="0.25">
      <c r="A4592" s="3" t="s">
        <v>15</v>
      </c>
      <c r="B4592" s="3" t="s">
        <v>11001</v>
      </c>
      <c r="G4592" s="3" t="s">
        <v>11002</v>
      </c>
      <c r="H4592" s="3" t="s">
        <v>170</v>
      </c>
      <c r="I4592" s="3" t="s">
        <v>20</v>
      </c>
      <c r="J4592" s="3" t="s">
        <v>8655</v>
      </c>
      <c r="K4592" s="3">
        <v>-122.187789892</v>
      </c>
      <c r="L4592" s="3">
        <v>37.782249884000002</v>
      </c>
      <c r="N4592" s="3">
        <v>1000</v>
      </c>
    </row>
    <row r="4593" spans="1:15" hidden="1" x14ac:dyDescent="0.25">
      <c r="A4593" s="3" t="s">
        <v>15</v>
      </c>
      <c r="B4593" s="3" t="s">
        <v>11003</v>
      </c>
      <c r="G4593" s="3" t="s">
        <v>11004</v>
      </c>
      <c r="H4593" s="3" t="s">
        <v>302</v>
      </c>
      <c r="I4593" s="3" t="s">
        <v>20</v>
      </c>
      <c r="J4593" s="3" t="s">
        <v>8655</v>
      </c>
      <c r="K4593" s="3">
        <v>-122.187791</v>
      </c>
      <c r="L4593" s="3">
        <v>37.782249999999998</v>
      </c>
      <c r="N4593" s="3">
        <v>1000</v>
      </c>
    </row>
    <row r="4594" spans="1:15" hidden="1" x14ac:dyDescent="0.25">
      <c r="A4594" s="3" t="s">
        <v>15</v>
      </c>
      <c r="B4594" s="3" t="s">
        <v>11005</v>
      </c>
      <c r="C4594" s="3">
        <v>144742</v>
      </c>
      <c r="E4594" s="3">
        <v>11983343</v>
      </c>
      <c r="G4594" s="3" t="s">
        <v>11006</v>
      </c>
      <c r="H4594" s="3" t="s">
        <v>11007</v>
      </c>
      <c r="I4594" s="3" t="s">
        <v>20</v>
      </c>
      <c r="J4594" s="3">
        <v>96062</v>
      </c>
      <c r="K4594" s="3">
        <v>-122.169194</v>
      </c>
      <c r="L4594" s="3">
        <v>40.551884000000001</v>
      </c>
      <c r="N4594" s="3">
        <v>1000</v>
      </c>
      <c r="O4594" s="3">
        <v>0</v>
      </c>
    </row>
    <row r="4595" spans="1:15" hidden="1" x14ac:dyDescent="0.25">
      <c r="A4595" s="3" t="s">
        <v>15</v>
      </c>
      <c r="B4595" s="3" t="s">
        <v>11008</v>
      </c>
      <c r="C4595" s="3">
        <v>16066203</v>
      </c>
      <c r="E4595" s="3">
        <v>11983343</v>
      </c>
      <c r="G4595" s="3" t="s">
        <v>11006</v>
      </c>
      <c r="H4595" s="3" t="s">
        <v>11007</v>
      </c>
      <c r="I4595" s="3" t="s">
        <v>20</v>
      </c>
      <c r="J4595" s="3">
        <v>96062</v>
      </c>
      <c r="K4595" s="3">
        <v>-122.169194</v>
      </c>
      <c r="L4595" s="3">
        <v>40.551884000000001</v>
      </c>
      <c r="N4595" s="3">
        <v>1000</v>
      </c>
      <c r="O4595" s="3">
        <v>0</v>
      </c>
    </row>
    <row r="4596" spans="1:15" hidden="1" x14ac:dyDescent="0.25">
      <c r="A4596" s="3" t="s">
        <v>15</v>
      </c>
      <c r="B4596" s="3" t="s">
        <v>11009</v>
      </c>
      <c r="C4596" s="3">
        <v>112375</v>
      </c>
      <c r="E4596" s="3">
        <v>12725461</v>
      </c>
      <c r="G4596" s="3" t="s">
        <v>11006</v>
      </c>
      <c r="H4596" s="3" t="s">
        <v>11007</v>
      </c>
      <c r="I4596" s="3" t="s">
        <v>20</v>
      </c>
      <c r="J4596" s="3">
        <v>96062</v>
      </c>
      <c r="K4596" s="3">
        <v>-122.17019000000001</v>
      </c>
      <c r="L4596" s="3">
        <v>40.550879000000002</v>
      </c>
      <c r="N4596" s="3">
        <v>1000</v>
      </c>
      <c r="O4596" s="3">
        <v>0</v>
      </c>
    </row>
    <row r="4597" spans="1:15" hidden="1" x14ac:dyDescent="0.25">
      <c r="A4597" s="3" t="s">
        <v>39</v>
      </c>
      <c r="B4597" s="3" t="s">
        <v>11010</v>
      </c>
      <c r="G4597" s="3" t="s">
        <v>11011</v>
      </c>
      <c r="H4597" s="3" t="s">
        <v>11012</v>
      </c>
      <c r="I4597" s="3" t="s">
        <v>20</v>
      </c>
      <c r="J4597" s="3" t="s">
        <v>11013</v>
      </c>
      <c r="K4597" s="3">
        <v>-122.169333834</v>
      </c>
      <c r="L4597" s="3">
        <v>40.551143295999999</v>
      </c>
      <c r="N4597" s="3">
        <v>1000</v>
      </c>
      <c r="O4597" s="3">
        <v>200</v>
      </c>
    </row>
    <row r="4598" spans="1:15" hidden="1" x14ac:dyDescent="0.25">
      <c r="A4598" s="3" t="s">
        <v>39</v>
      </c>
      <c r="B4598" s="3" t="s">
        <v>11014</v>
      </c>
      <c r="G4598" s="3" t="s">
        <v>11015</v>
      </c>
      <c r="H4598" s="3" t="s">
        <v>11007</v>
      </c>
      <c r="I4598" s="3" t="s">
        <v>20</v>
      </c>
      <c r="J4598" s="3" t="s">
        <v>11013</v>
      </c>
      <c r="K4598" s="3">
        <v>-122.173931974</v>
      </c>
      <c r="L4598" s="3">
        <v>40.549000149000001</v>
      </c>
      <c r="N4598" s="3">
        <v>1000</v>
      </c>
      <c r="O4598" s="3">
        <v>0</v>
      </c>
    </row>
    <row r="4599" spans="1:15" hidden="1" x14ac:dyDescent="0.25">
      <c r="A4599" s="3" t="s">
        <v>15</v>
      </c>
      <c r="B4599" s="3" t="s">
        <v>11016</v>
      </c>
      <c r="G4599" s="3" t="s">
        <v>11017</v>
      </c>
      <c r="H4599" s="3" t="s">
        <v>11012</v>
      </c>
      <c r="I4599" s="3" t="s">
        <v>20</v>
      </c>
      <c r="J4599" s="3" t="s">
        <v>11013</v>
      </c>
      <c r="K4599" s="3">
        <v>-122.16919384400001</v>
      </c>
      <c r="L4599" s="3">
        <v>40.551884049999998</v>
      </c>
      <c r="N4599" s="3">
        <v>1000</v>
      </c>
      <c r="O4599" s="3">
        <v>0</v>
      </c>
    </row>
    <row r="4600" spans="1:15" hidden="1" x14ac:dyDescent="0.25">
      <c r="A4600" s="3" t="s">
        <v>15</v>
      </c>
      <c r="B4600" s="3" t="s">
        <v>11018</v>
      </c>
      <c r="C4600" s="3">
        <v>110673</v>
      </c>
      <c r="E4600" s="3" t="s">
        <v>17</v>
      </c>
      <c r="G4600" s="3" t="s">
        <v>11019</v>
      </c>
      <c r="H4600" s="3" t="s">
        <v>452</v>
      </c>
      <c r="I4600" s="3" t="s">
        <v>20</v>
      </c>
      <c r="J4600" s="3">
        <v>95357</v>
      </c>
      <c r="K4600" s="3">
        <v>-120.87710300000001</v>
      </c>
      <c r="L4600" s="3">
        <v>37.682105</v>
      </c>
      <c r="N4600" s="3">
        <v>1000</v>
      </c>
      <c r="O4600" s="3">
        <v>300</v>
      </c>
    </row>
    <row r="4601" spans="1:15" hidden="1" x14ac:dyDescent="0.25">
      <c r="A4601" s="3" t="s">
        <v>39</v>
      </c>
      <c r="B4601" s="3" t="s">
        <v>11020</v>
      </c>
      <c r="G4601" s="3" t="s">
        <v>11021</v>
      </c>
      <c r="H4601" s="3" t="s">
        <v>11022</v>
      </c>
      <c r="I4601" s="3" t="s">
        <v>20</v>
      </c>
      <c r="J4601" s="3" t="s">
        <v>5874</v>
      </c>
      <c r="K4601" s="3">
        <v>-121.91536585199999</v>
      </c>
      <c r="L4601" s="3">
        <v>37.416849669100003</v>
      </c>
      <c r="N4601" s="3">
        <v>1000</v>
      </c>
      <c r="O4601" s="3">
        <v>200</v>
      </c>
    </row>
    <row r="4602" spans="1:15" hidden="1" x14ac:dyDescent="0.25">
      <c r="A4602" s="5" t="s">
        <v>15</v>
      </c>
      <c r="B4602" s="5" t="s">
        <v>11023</v>
      </c>
      <c r="C4602" s="5"/>
      <c r="D4602" s="5"/>
      <c r="E4602" s="5"/>
      <c r="F4602" s="5"/>
      <c r="G4602" s="5" t="s">
        <v>11024</v>
      </c>
      <c r="H4602" s="5" t="s">
        <v>11022</v>
      </c>
      <c r="I4602" s="5" t="s">
        <v>20</v>
      </c>
      <c r="J4602" s="5">
        <v>95035</v>
      </c>
      <c r="K4602" s="5">
        <v>-121.90101</v>
      </c>
      <c r="L4602" s="5">
        <v>37.453595</v>
      </c>
      <c r="N4602" s="5">
        <v>1000</v>
      </c>
      <c r="O4602" s="5">
        <v>0</v>
      </c>
    </row>
    <row r="4603" spans="1:15" hidden="1" x14ac:dyDescent="0.25">
      <c r="A4603" s="3" t="s">
        <v>39</v>
      </c>
      <c r="B4603" s="3" t="s">
        <v>11025</v>
      </c>
      <c r="G4603" s="3" t="s">
        <v>11026</v>
      </c>
      <c r="H4603" s="3" t="s">
        <v>11027</v>
      </c>
      <c r="I4603" s="3" t="s">
        <v>20</v>
      </c>
      <c r="J4603" s="3" t="s">
        <v>10315</v>
      </c>
      <c r="K4603" s="3">
        <v>-119.72993200000001</v>
      </c>
      <c r="L4603" s="3">
        <v>37.125038000000004</v>
      </c>
      <c r="N4603" s="3">
        <v>1000</v>
      </c>
      <c r="O4603" s="3">
        <v>50</v>
      </c>
    </row>
    <row r="4604" spans="1:15" hidden="1" x14ac:dyDescent="0.25">
      <c r="A4604" s="3" t="s">
        <v>15</v>
      </c>
      <c r="B4604" s="3" t="s">
        <v>11028</v>
      </c>
      <c r="C4604" s="3">
        <v>144046</v>
      </c>
      <c r="E4604" s="3" t="s">
        <v>17</v>
      </c>
      <c r="G4604" s="3" t="s">
        <v>11029</v>
      </c>
      <c r="H4604" s="3" t="s">
        <v>10309</v>
      </c>
      <c r="I4604" s="3" t="s">
        <v>20</v>
      </c>
      <c r="J4604" s="3">
        <v>93643</v>
      </c>
      <c r="K4604" s="3">
        <v>-119.50975</v>
      </c>
      <c r="L4604" s="3">
        <v>37.230338000000003</v>
      </c>
      <c r="N4604" s="3">
        <v>1000</v>
      </c>
      <c r="O4604" s="3">
        <v>100</v>
      </c>
    </row>
    <row r="4605" spans="1:15" hidden="1" x14ac:dyDescent="0.25">
      <c r="A4605" s="3" t="s">
        <v>15</v>
      </c>
      <c r="B4605" s="3" t="s">
        <v>11030</v>
      </c>
      <c r="C4605" s="3">
        <v>112376</v>
      </c>
      <c r="E4605" s="3" t="s">
        <v>17</v>
      </c>
      <c r="G4605" s="3" t="s">
        <v>11031</v>
      </c>
      <c r="H4605" s="3" t="s">
        <v>11032</v>
      </c>
      <c r="I4605" s="3" t="s">
        <v>20</v>
      </c>
      <c r="J4605" s="3">
        <v>96063</v>
      </c>
      <c r="K4605" s="3">
        <v>-121.59638</v>
      </c>
      <c r="L4605" s="3">
        <v>40.345976999999998</v>
      </c>
      <c r="N4605" s="3">
        <v>1000</v>
      </c>
      <c r="O4605" s="3">
        <v>90</v>
      </c>
    </row>
    <row r="4606" spans="1:15" hidden="1" x14ac:dyDescent="0.25">
      <c r="A4606" s="3" t="s">
        <v>15</v>
      </c>
      <c r="B4606" s="3" t="s">
        <v>11033</v>
      </c>
      <c r="C4606" s="3">
        <v>144743</v>
      </c>
      <c r="E4606" s="3">
        <v>11963469</v>
      </c>
      <c r="G4606" s="3" t="s">
        <v>11034</v>
      </c>
      <c r="H4606" s="3" t="s">
        <v>11032</v>
      </c>
      <c r="I4606" s="3" t="s">
        <v>20</v>
      </c>
      <c r="J4606" s="3">
        <v>96063</v>
      </c>
      <c r="K4606" s="3">
        <v>-121.59638</v>
      </c>
      <c r="L4606" s="3">
        <v>40.345976999999998</v>
      </c>
      <c r="N4606" s="3">
        <v>1000</v>
      </c>
      <c r="O4606" s="3">
        <v>90</v>
      </c>
    </row>
    <row r="4607" spans="1:15" hidden="1" x14ac:dyDescent="0.25">
      <c r="A4607" s="3" t="s">
        <v>15</v>
      </c>
      <c r="B4607" s="3" t="s">
        <v>11035</v>
      </c>
      <c r="C4607" s="3">
        <v>17006245</v>
      </c>
      <c r="E4607" s="3" t="s">
        <v>17</v>
      </c>
      <c r="G4607" s="3" t="s">
        <v>11036</v>
      </c>
      <c r="H4607" s="3" t="s">
        <v>11032</v>
      </c>
      <c r="I4607" s="3" t="s">
        <v>20</v>
      </c>
      <c r="J4607" s="3">
        <v>96063</v>
      </c>
      <c r="K4607" s="3">
        <v>-121.59638</v>
      </c>
      <c r="L4607" s="3">
        <v>40.345976999999998</v>
      </c>
      <c r="N4607" s="3">
        <v>1000</v>
      </c>
      <c r="O4607" s="3">
        <v>90</v>
      </c>
    </row>
    <row r="4608" spans="1:15" hidden="1" x14ac:dyDescent="0.25">
      <c r="A4608" s="3" t="s">
        <v>39</v>
      </c>
      <c r="B4608" s="3" t="s">
        <v>11037</v>
      </c>
      <c r="G4608" s="3" t="s">
        <v>11038</v>
      </c>
      <c r="H4608" s="3" t="s">
        <v>11032</v>
      </c>
      <c r="I4608" s="3" t="s">
        <v>20</v>
      </c>
      <c r="J4608" s="3" t="s">
        <v>11039</v>
      </c>
      <c r="K4608" s="3">
        <v>-121.61409563300001</v>
      </c>
      <c r="L4608" s="3">
        <v>40.346796781199998</v>
      </c>
      <c r="N4608" s="3">
        <v>1000</v>
      </c>
      <c r="O4608" s="3">
        <v>115</v>
      </c>
    </row>
    <row r="4609" spans="1:15" hidden="1" x14ac:dyDescent="0.25">
      <c r="A4609" s="3" t="s">
        <v>15</v>
      </c>
      <c r="B4609" s="3" t="s">
        <v>11040</v>
      </c>
      <c r="G4609" s="3" t="s">
        <v>11041</v>
      </c>
      <c r="H4609" s="3" t="s">
        <v>340</v>
      </c>
      <c r="I4609" s="3" t="s">
        <v>20</v>
      </c>
      <c r="J4609" s="3" t="s">
        <v>6150</v>
      </c>
      <c r="K4609" s="3">
        <v>-119.01402011099999</v>
      </c>
      <c r="L4609" s="3">
        <v>35.339470114000001</v>
      </c>
      <c r="N4609" s="3">
        <v>1000</v>
      </c>
    </row>
    <row r="4610" spans="1:15" hidden="1" x14ac:dyDescent="0.25">
      <c r="A4610" s="3" t="s">
        <v>15</v>
      </c>
      <c r="B4610" s="3" t="s">
        <v>11042</v>
      </c>
      <c r="C4610" s="3">
        <v>106216</v>
      </c>
      <c r="E4610" s="3" t="s">
        <v>17</v>
      </c>
      <c r="G4610" s="3" t="s">
        <v>11043</v>
      </c>
      <c r="H4610" s="3" t="s">
        <v>1746</v>
      </c>
      <c r="I4610" s="3" t="s">
        <v>20</v>
      </c>
      <c r="J4610" s="3">
        <v>93023</v>
      </c>
      <c r="K4610" s="3">
        <v>-119.279839</v>
      </c>
      <c r="L4610" s="3">
        <v>34.433500000000002</v>
      </c>
      <c r="N4610" s="3">
        <v>1000</v>
      </c>
    </row>
    <row r="4611" spans="1:15" hidden="1" x14ac:dyDescent="0.25">
      <c r="A4611" s="3" t="s">
        <v>15</v>
      </c>
      <c r="B4611" s="3" t="s">
        <v>11044</v>
      </c>
      <c r="C4611" s="3">
        <v>16045196</v>
      </c>
      <c r="E4611" s="3" t="s">
        <v>17</v>
      </c>
      <c r="G4611" s="3" t="s">
        <v>11045</v>
      </c>
      <c r="H4611" s="3" t="s">
        <v>125</v>
      </c>
      <c r="I4611" s="3" t="s">
        <v>20</v>
      </c>
      <c r="J4611" s="3">
        <v>93307</v>
      </c>
      <c r="K4611" s="3">
        <v>-118.93439100000001</v>
      </c>
      <c r="L4611" s="3">
        <v>35.336826000000002</v>
      </c>
      <c r="N4611" s="3">
        <v>1000</v>
      </c>
    </row>
    <row r="4612" spans="1:15" hidden="1" x14ac:dyDescent="0.25">
      <c r="A4612" s="3" t="s">
        <v>39</v>
      </c>
      <c r="B4612" s="3" t="s">
        <v>11046</v>
      </c>
      <c r="G4612" s="3" t="s">
        <v>11047</v>
      </c>
      <c r="H4612" s="3" t="s">
        <v>340</v>
      </c>
      <c r="I4612" s="3" t="s">
        <v>20</v>
      </c>
      <c r="J4612" s="3" t="s">
        <v>4074</v>
      </c>
      <c r="K4612" s="3">
        <v>-118.9346335</v>
      </c>
      <c r="L4612" s="3">
        <v>35.336653400000003</v>
      </c>
      <c r="N4612" s="3">
        <v>1000</v>
      </c>
    </row>
    <row r="4613" spans="1:15" hidden="1" x14ac:dyDescent="0.25">
      <c r="A4613" s="3" t="s">
        <v>39</v>
      </c>
      <c r="B4613" s="3" t="s">
        <v>11048</v>
      </c>
      <c r="G4613" s="3" t="s">
        <v>11049</v>
      </c>
      <c r="H4613" s="3" t="s">
        <v>3229</v>
      </c>
      <c r="I4613" s="3" t="s">
        <v>20</v>
      </c>
      <c r="J4613" s="3" t="s">
        <v>3230</v>
      </c>
      <c r="K4613" s="3">
        <v>-117.328103486</v>
      </c>
      <c r="L4613" s="3">
        <v>34.732556746999997</v>
      </c>
      <c r="N4613" s="3">
        <v>1000</v>
      </c>
      <c r="O4613" s="3">
        <v>10</v>
      </c>
    </row>
    <row r="4614" spans="1:15" hidden="1" x14ac:dyDescent="0.25">
      <c r="A4614" s="3" t="s">
        <v>39</v>
      </c>
      <c r="B4614" s="3" t="s">
        <v>11050</v>
      </c>
      <c r="G4614" s="3" t="s">
        <v>11051</v>
      </c>
      <c r="H4614" s="3" t="s">
        <v>11052</v>
      </c>
      <c r="I4614" s="3" t="s">
        <v>20</v>
      </c>
      <c r="J4614" s="3" t="s">
        <v>11053</v>
      </c>
      <c r="K4614" s="3">
        <v>-117.25863086</v>
      </c>
      <c r="L4614" s="3">
        <v>33.015454216000002</v>
      </c>
      <c r="N4614" s="3">
        <v>1000</v>
      </c>
    </row>
    <row r="4615" spans="1:15" hidden="1" x14ac:dyDescent="0.25">
      <c r="A4615" s="3" t="s">
        <v>39</v>
      </c>
      <c r="B4615" s="3" t="s">
        <v>11054</v>
      </c>
      <c r="G4615" s="3" t="s">
        <v>11055</v>
      </c>
      <c r="H4615" s="3" t="s">
        <v>775</v>
      </c>
      <c r="I4615" s="3" t="s">
        <v>20</v>
      </c>
      <c r="J4615" s="3" t="s">
        <v>11056</v>
      </c>
      <c r="K4615" s="3">
        <v>-117.131561508</v>
      </c>
      <c r="L4615" s="3">
        <v>32.883038081999999</v>
      </c>
      <c r="N4615" s="3">
        <v>1000</v>
      </c>
    </row>
    <row r="4616" spans="1:15" hidden="1" x14ac:dyDescent="0.25">
      <c r="A4616" s="3" t="s">
        <v>39</v>
      </c>
      <c r="B4616" s="3" t="s">
        <v>11057</v>
      </c>
      <c r="G4616" s="3" t="s">
        <v>11058</v>
      </c>
      <c r="H4616" s="3" t="s">
        <v>1283</v>
      </c>
      <c r="I4616" s="3" t="s">
        <v>20</v>
      </c>
      <c r="J4616" s="3" t="s">
        <v>1284</v>
      </c>
      <c r="K4616" s="3">
        <v>-119.085548395</v>
      </c>
      <c r="L4616" s="3">
        <v>36.672323493699999</v>
      </c>
      <c r="N4616" s="3">
        <v>1000</v>
      </c>
      <c r="O4616" s="3">
        <v>10</v>
      </c>
    </row>
    <row r="4617" spans="1:15" hidden="1" x14ac:dyDescent="0.25">
      <c r="A4617" s="3" t="s">
        <v>39</v>
      </c>
      <c r="B4617" s="3" t="s">
        <v>11059</v>
      </c>
      <c r="G4617" s="3" t="s">
        <v>11060</v>
      </c>
      <c r="H4617" s="3" t="s">
        <v>11061</v>
      </c>
      <c r="I4617" s="3" t="s">
        <v>20</v>
      </c>
      <c r="J4617" s="3" t="s">
        <v>1284</v>
      </c>
      <c r="K4617" s="3">
        <v>-119.05389346699999</v>
      </c>
      <c r="L4617" s="3">
        <v>36.692898906000003</v>
      </c>
      <c r="N4617" s="3">
        <v>1000</v>
      </c>
      <c r="O4617" s="3">
        <v>70</v>
      </c>
    </row>
    <row r="4618" spans="1:15" hidden="1" x14ac:dyDescent="0.25">
      <c r="A4618" s="3" t="s">
        <v>15</v>
      </c>
      <c r="B4618" s="3" t="s">
        <v>11062</v>
      </c>
      <c r="C4618" s="3">
        <v>111178</v>
      </c>
      <c r="E4618" s="3" t="s">
        <v>17</v>
      </c>
      <c r="G4618" s="3" t="s">
        <v>11063</v>
      </c>
      <c r="H4618" s="3" t="s">
        <v>11064</v>
      </c>
      <c r="I4618" s="3" t="s">
        <v>20</v>
      </c>
      <c r="J4618" s="3">
        <v>95553</v>
      </c>
      <c r="K4618" s="3">
        <v>-123.786554</v>
      </c>
      <c r="L4618" s="3">
        <v>40.213174000000002</v>
      </c>
      <c r="N4618" s="3">
        <v>1000</v>
      </c>
      <c r="O4618" s="3">
        <v>100</v>
      </c>
    </row>
    <row r="4619" spans="1:15" hidden="1" x14ac:dyDescent="0.25">
      <c r="A4619" s="3" t="s">
        <v>39</v>
      </c>
      <c r="B4619" s="3" t="s">
        <v>11065</v>
      </c>
      <c r="G4619" s="3" t="s">
        <v>11066</v>
      </c>
      <c r="H4619" s="3" t="s">
        <v>11067</v>
      </c>
      <c r="I4619" s="3" t="s">
        <v>20</v>
      </c>
      <c r="J4619" s="3" t="s">
        <v>11068</v>
      </c>
      <c r="K4619" s="3">
        <v>-123.822918875</v>
      </c>
      <c r="L4619" s="3">
        <v>40.234814092999997</v>
      </c>
      <c r="N4619" s="3">
        <v>1000</v>
      </c>
      <c r="O4619" s="3">
        <v>100</v>
      </c>
    </row>
    <row r="4620" spans="1:15" hidden="1" x14ac:dyDescent="0.25">
      <c r="A4620" s="3" t="s">
        <v>39</v>
      </c>
      <c r="B4620" s="3" t="s">
        <v>11069</v>
      </c>
      <c r="G4620" s="3" t="s">
        <v>11070</v>
      </c>
      <c r="H4620" s="3" t="s">
        <v>6729</v>
      </c>
      <c r="I4620" s="3" t="s">
        <v>20</v>
      </c>
      <c r="J4620" s="3" t="s">
        <v>6730</v>
      </c>
      <c r="K4620" s="3">
        <v>-123.82200839799999</v>
      </c>
      <c r="L4620" s="3">
        <v>40.235988071199998</v>
      </c>
      <c r="N4620" s="3">
        <v>1000</v>
      </c>
      <c r="O4620" s="3">
        <v>100</v>
      </c>
    </row>
    <row r="4621" spans="1:15" hidden="1" x14ac:dyDescent="0.25">
      <c r="A4621" s="3" t="s">
        <v>15</v>
      </c>
      <c r="B4621" s="3" t="s">
        <v>11071</v>
      </c>
      <c r="C4621" s="3">
        <v>16074301</v>
      </c>
      <c r="E4621" s="3" t="s">
        <v>17</v>
      </c>
      <c r="G4621" s="3" t="s">
        <v>11072</v>
      </c>
      <c r="H4621" s="3" t="s">
        <v>2647</v>
      </c>
      <c r="I4621" s="3" t="s">
        <v>20</v>
      </c>
      <c r="J4621" s="3">
        <v>91355</v>
      </c>
      <c r="K4621" s="3">
        <v>-118.557261</v>
      </c>
      <c r="L4621" s="3">
        <v>34.415621999999999</v>
      </c>
      <c r="N4621" s="3">
        <v>1000</v>
      </c>
    </row>
    <row r="4622" spans="1:15" hidden="1" x14ac:dyDescent="0.25">
      <c r="A4622" s="3" t="s">
        <v>39</v>
      </c>
      <c r="B4622" s="3" t="s">
        <v>11073</v>
      </c>
      <c r="G4622" s="3" t="s">
        <v>11074</v>
      </c>
      <c r="H4622" s="3" t="s">
        <v>4876</v>
      </c>
      <c r="I4622" s="3" t="s">
        <v>20</v>
      </c>
      <c r="J4622" s="3" t="s">
        <v>1440</v>
      </c>
      <c r="K4622" s="3">
        <v>-122.314060844</v>
      </c>
      <c r="L4622" s="3">
        <v>40.670160875999997</v>
      </c>
      <c r="N4622" s="3">
        <v>1000</v>
      </c>
      <c r="O4622" s="3">
        <v>50</v>
      </c>
    </row>
    <row r="4623" spans="1:15" hidden="1" x14ac:dyDescent="0.25">
      <c r="A4623" s="5" t="s">
        <v>15</v>
      </c>
      <c r="B4623" s="5" t="s">
        <v>11075</v>
      </c>
      <c r="C4623" s="5"/>
      <c r="D4623" s="5"/>
      <c r="E4623" s="5"/>
      <c r="F4623" s="5"/>
      <c r="G4623" s="5" t="s">
        <v>11076</v>
      </c>
      <c r="H4623" s="5" t="s">
        <v>1178</v>
      </c>
      <c r="I4623" s="5" t="s">
        <v>20</v>
      </c>
      <c r="J4623" s="5">
        <v>93535</v>
      </c>
      <c r="K4623" s="5">
        <v>-118.12966</v>
      </c>
      <c r="L4623" s="5">
        <v>34.666127000000003</v>
      </c>
      <c r="N4623" s="5">
        <v>1000</v>
      </c>
      <c r="O4623" s="5">
        <v>0</v>
      </c>
    </row>
    <row r="4624" spans="1:15" hidden="1" x14ac:dyDescent="0.25">
      <c r="A4624" s="3" t="s">
        <v>39</v>
      </c>
      <c r="B4624" s="3" t="s">
        <v>11077</v>
      </c>
      <c r="G4624" s="3" t="s">
        <v>11078</v>
      </c>
      <c r="H4624" s="3" t="s">
        <v>1135</v>
      </c>
      <c r="I4624" s="3" t="s">
        <v>20</v>
      </c>
      <c r="J4624" s="3" t="s">
        <v>8750</v>
      </c>
      <c r="K4624" s="3">
        <v>-117.224996215</v>
      </c>
      <c r="L4624" s="3">
        <v>32.801154769999997</v>
      </c>
      <c r="N4624" s="3">
        <v>1000</v>
      </c>
    </row>
    <row r="4625" spans="1:15" hidden="1" x14ac:dyDescent="0.25">
      <c r="A4625" s="3" t="s">
        <v>15</v>
      </c>
      <c r="B4625" s="3" t="s">
        <v>11079</v>
      </c>
      <c r="C4625" s="3">
        <v>104192</v>
      </c>
      <c r="E4625" s="3" t="s">
        <v>17</v>
      </c>
      <c r="G4625" s="3" t="s">
        <v>11078</v>
      </c>
      <c r="H4625" s="3" t="s">
        <v>775</v>
      </c>
      <c r="I4625" s="3" t="s">
        <v>20</v>
      </c>
      <c r="J4625" s="3">
        <v>92109</v>
      </c>
      <c r="K4625" s="3">
        <v>-117.223868</v>
      </c>
      <c r="L4625" s="3">
        <v>32.799565999999999</v>
      </c>
      <c r="N4625" s="3">
        <v>1000</v>
      </c>
    </row>
    <row r="4626" spans="1:15" hidden="1" x14ac:dyDescent="0.25">
      <c r="A4626" s="5" t="s">
        <v>15</v>
      </c>
      <c r="B4626" s="5" t="s">
        <v>11080</v>
      </c>
      <c r="C4626" s="5"/>
      <c r="D4626" s="5"/>
      <c r="E4626" s="5"/>
      <c r="F4626" s="5"/>
      <c r="G4626" s="5" t="s">
        <v>11081</v>
      </c>
      <c r="H4626" s="5" t="s">
        <v>11082</v>
      </c>
      <c r="I4626" s="5" t="s">
        <v>20</v>
      </c>
      <c r="J4626" s="5">
        <v>95054</v>
      </c>
      <c r="K4626" s="5">
        <v>-121.98204</v>
      </c>
      <c r="L4626" s="5">
        <v>37.391216</v>
      </c>
      <c r="N4626" s="5">
        <v>1000</v>
      </c>
      <c r="O4626" s="5">
        <v>0</v>
      </c>
    </row>
    <row r="4627" spans="1:15" x14ac:dyDescent="0.25">
      <c r="A4627" s="3" t="s">
        <v>80</v>
      </c>
      <c r="B4627" s="3" t="s">
        <v>11083</v>
      </c>
      <c r="G4627" s="3" t="s">
        <v>11084</v>
      </c>
      <c r="H4627" s="3" t="s">
        <v>4761</v>
      </c>
      <c r="I4627" s="3" t="s">
        <v>20</v>
      </c>
      <c r="J4627" s="3" t="s">
        <v>4762</v>
      </c>
      <c r="K4627" s="3">
        <v>-120.69525075599999</v>
      </c>
      <c r="L4627" s="3">
        <v>35.677636825999997</v>
      </c>
      <c r="N4627" s="3">
        <v>1000</v>
      </c>
      <c r="O4627" s="3">
        <v>100</v>
      </c>
    </row>
    <row r="4628" spans="1:15" hidden="1" x14ac:dyDescent="0.25">
      <c r="A4628" s="5" t="s">
        <v>15</v>
      </c>
      <c r="B4628" s="5" t="s">
        <v>11085</v>
      </c>
      <c r="C4628" s="5"/>
      <c r="D4628" s="5"/>
      <c r="E4628" s="5"/>
      <c r="F4628" s="5"/>
      <c r="G4628" s="5" t="s">
        <v>11086</v>
      </c>
      <c r="H4628" s="5" t="s">
        <v>122</v>
      </c>
      <c r="I4628" s="5" t="s">
        <v>20</v>
      </c>
      <c r="J4628" s="5">
        <v>94110</v>
      </c>
      <c r="K4628" s="5">
        <v>-122.40857</v>
      </c>
      <c r="L4628" s="5">
        <v>37.755440999999998</v>
      </c>
      <c r="N4628" s="5">
        <v>1000</v>
      </c>
      <c r="O4628" s="5">
        <v>0</v>
      </c>
    </row>
    <row r="4629" spans="1:15" hidden="1" x14ac:dyDescent="0.25">
      <c r="A4629" s="3" t="s">
        <v>15</v>
      </c>
      <c r="B4629" s="3" t="s">
        <v>11087</v>
      </c>
      <c r="G4629" s="3" t="s">
        <v>11088</v>
      </c>
      <c r="H4629" s="3" t="s">
        <v>461</v>
      </c>
      <c r="I4629" s="3" t="s">
        <v>20</v>
      </c>
      <c r="J4629" s="3" t="s">
        <v>11089</v>
      </c>
      <c r="K4629" s="3">
        <v>-121.63428</v>
      </c>
      <c r="L4629" s="3">
        <v>36.695216000000002</v>
      </c>
      <c r="N4629" s="3">
        <v>1000</v>
      </c>
      <c r="O4629" s="3">
        <v>0</v>
      </c>
    </row>
    <row r="4630" spans="1:15" hidden="1" x14ac:dyDescent="0.25">
      <c r="A4630" s="3" t="s">
        <v>15</v>
      </c>
      <c r="B4630" s="3" t="s">
        <v>11090</v>
      </c>
      <c r="C4630" s="3">
        <v>16050332</v>
      </c>
      <c r="E4630" s="3" t="s">
        <v>17</v>
      </c>
      <c r="G4630" s="3" t="s">
        <v>11091</v>
      </c>
      <c r="H4630" s="3" t="s">
        <v>597</v>
      </c>
      <c r="I4630" s="3" t="s">
        <v>20</v>
      </c>
      <c r="J4630" s="3">
        <v>93274</v>
      </c>
      <c r="K4630" s="3">
        <v>-119.321414</v>
      </c>
      <c r="L4630" s="3">
        <v>36.234278000000003</v>
      </c>
      <c r="N4630" s="3">
        <v>1000</v>
      </c>
    </row>
    <row r="4631" spans="1:15" hidden="1" x14ac:dyDescent="0.25">
      <c r="A4631" s="3" t="s">
        <v>15</v>
      </c>
      <c r="B4631" s="3" t="s">
        <v>11092</v>
      </c>
      <c r="G4631" s="3" t="s">
        <v>11093</v>
      </c>
      <c r="H4631" s="3" t="s">
        <v>291</v>
      </c>
      <c r="I4631" s="3" t="s">
        <v>20</v>
      </c>
      <c r="J4631" s="3" t="s">
        <v>1256</v>
      </c>
      <c r="K4631" s="3">
        <v>-121.955993949</v>
      </c>
      <c r="L4631" s="3">
        <v>37.560064634</v>
      </c>
      <c r="N4631" s="3">
        <v>1000</v>
      </c>
    </row>
    <row r="4632" spans="1:15" x14ac:dyDescent="0.25">
      <c r="A4632" s="3" t="s">
        <v>80</v>
      </c>
      <c r="B4632" s="3" t="s">
        <v>11094</v>
      </c>
      <c r="G4632" s="3" t="s">
        <v>11095</v>
      </c>
      <c r="H4632" s="3" t="s">
        <v>1135</v>
      </c>
      <c r="I4632" s="3" t="s">
        <v>20</v>
      </c>
      <c r="J4632" s="3" t="s">
        <v>1710</v>
      </c>
      <c r="K4632" s="3">
        <v>-117.139749126</v>
      </c>
      <c r="L4632" s="3">
        <v>32.76766465</v>
      </c>
      <c r="N4632" s="3">
        <v>1000</v>
      </c>
    </row>
    <row r="4633" spans="1:15" hidden="1" x14ac:dyDescent="0.25">
      <c r="A4633" s="5" t="s">
        <v>15</v>
      </c>
      <c r="B4633" s="5" t="s">
        <v>11096</v>
      </c>
      <c r="C4633" s="5"/>
      <c r="D4633" s="5"/>
      <c r="E4633" s="5"/>
      <c r="F4633" s="5"/>
      <c r="G4633" s="5" t="s">
        <v>11097</v>
      </c>
      <c r="H4633" s="5" t="s">
        <v>1550</v>
      </c>
      <c r="I4633" s="5" t="s">
        <v>20</v>
      </c>
      <c r="J4633" s="5">
        <v>92223</v>
      </c>
      <c r="K4633" s="5">
        <v>-116.97586</v>
      </c>
      <c r="L4633" s="5">
        <v>33.948188000000002</v>
      </c>
      <c r="N4633" s="5">
        <v>1000</v>
      </c>
      <c r="O4633" s="5">
        <v>0</v>
      </c>
    </row>
    <row r="4634" spans="1:15" hidden="1" x14ac:dyDescent="0.25">
      <c r="A4634" s="3" t="s">
        <v>39</v>
      </c>
      <c r="B4634" s="3" t="s">
        <v>11098</v>
      </c>
      <c r="G4634" s="3" t="s">
        <v>11099</v>
      </c>
      <c r="H4634" s="3" t="s">
        <v>11100</v>
      </c>
      <c r="I4634" s="3" t="s">
        <v>20</v>
      </c>
      <c r="J4634" s="3" t="s">
        <v>11101</v>
      </c>
      <c r="K4634" s="3">
        <v>-117.265105977</v>
      </c>
      <c r="L4634" s="3">
        <v>33.251760073</v>
      </c>
      <c r="N4634" s="3">
        <v>1000</v>
      </c>
    </row>
    <row r="4635" spans="1:15" hidden="1" x14ac:dyDescent="0.25">
      <c r="A4635" s="3" t="s">
        <v>39</v>
      </c>
      <c r="B4635" s="3" t="s">
        <v>11102</v>
      </c>
      <c r="G4635" s="3" t="s">
        <v>11103</v>
      </c>
      <c r="H4635" s="3" t="s">
        <v>1458</v>
      </c>
      <c r="I4635" s="3" t="s">
        <v>20</v>
      </c>
      <c r="J4635" s="3" t="s">
        <v>1459</v>
      </c>
      <c r="K4635" s="3">
        <v>-122.517099543</v>
      </c>
      <c r="L4635" s="3">
        <v>37.845879213000003</v>
      </c>
      <c r="N4635" s="3">
        <v>1000</v>
      </c>
    </row>
    <row r="4636" spans="1:15" x14ac:dyDescent="0.25">
      <c r="A4636" s="3" t="s">
        <v>80</v>
      </c>
      <c r="B4636" s="3" t="s">
        <v>11104</v>
      </c>
      <c r="G4636" s="3" t="s">
        <v>11105</v>
      </c>
      <c r="H4636" s="3" t="s">
        <v>96</v>
      </c>
      <c r="I4636" s="3" t="s">
        <v>20</v>
      </c>
      <c r="J4636" s="3" t="s">
        <v>1109</v>
      </c>
      <c r="K4636" s="3">
        <v>-118.298682</v>
      </c>
      <c r="L4636" s="3">
        <v>34.061922000000003</v>
      </c>
      <c r="N4636" s="3">
        <v>1000</v>
      </c>
    </row>
    <row r="4637" spans="1:15" x14ac:dyDescent="0.25">
      <c r="A4637" s="3" t="s">
        <v>80</v>
      </c>
      <c r="B4637" s="3" t="s">
        <v>11106</v>
      </c>
      <c r="G4637" s="3" t="s">
        <v>11107</v>
      </c>
      <c r="H4637" s="3" t="s">
        <v>11108</v>
      </c>
      <c r="I4637" s="3" t="s">
        <v>20</v>
      </c>
      <c r="J4637" s="3" t="s">
        <v>10042</v>
      </c>
      <c r="K4637" s="3">
        <v>-118.272789</v>
      </c>
      <c r="L4637" s="3">
        <v>33.797547000000002</v>
      </c>
      <c r="N4637" s="3">
        <v>1000</v>
      </c>
    </row>
    <row r="4638" spans="1:15" hidden="1" x14ac:dyDescent="0.25">
      <c r="A4638" s="3" t="s">
        <v>15</v>
      </c>
      <c r="B4638" s="3" t="s">
        <v>11109</v>
      </c>
      <c r="C4638" s="3">
        <v>16049932</v>
      </c>
      <c r="E4638" s="3" t="s">
        <v>17</v>
      </c>
      <c r="G4638" s="3" t="s">
        <v>1836</v>
      </c>
      <c r="H4638" s="3" t="s">
        <v>1837</v>
      </c>
      <c r="I4638" s="3" t="s">
        <v>20</v>
      </c>
      <c r="J4638" s="3">
        <v>95321</v>
      </c>
      <c r="K4638" s="3">
        <v>-120.22098200000001</v>
      </c>
      <c r="L4638" s="3">
        <v>37.834867000000003</v>
      </c>
      <c r="N4638" s="3">
        <v>1000</v>
      </c>
      <c r="O4638" s="3">
        <v>10</v>
      </c>
    </row>
    <row r="4639" spans="1:15" hidden="1" x14ac:dyDescent="0.25">
      <c r="A4639" s="3" t="s">
        <v>39</v>
      </c>
      <c r="B4639" s="3" t="s">
        <v>11110</v>
      </c>
      <c r="G4639" s="3" t="s">
        <v>11111</v>
      </c>
      <c r="H4639" s="3" t="s">
        <v>452</v>
      </c>
      <c r="I4639" s="3" t="s">
        <v>20</v>
      </c>
      <c r="J4639" s="3" t="s">
        <v>11112</v>
      </c>
      <c r="K4639" s="3">
        <v>-121.014578617</v>
      </c>
      <c r="L4639" s="3">
        <v>37.732617532299997</v>
      </c>
      <c r="N4639" s="3">
        <v>1000</v>
      </c>
      <c r="O4639" s="3">
        <v>300</v>
      </c>
    </row>
    <row r="4640" spans="1:15" hidden="1" x14ac:dyDescent="0.25">
      <c r="A4640" s="3" t="s">
        <v>39</v>
      </c>
      <c r="B4640" s="3" t="s">
        <v>11113</v>
      </c>
      <c r="G4640" s="3" t="s">
        <v>11114</v>
      </c>
      <c r="H4640" s="3" t="s">
        <v>452</v>
      </c>
      <c r="I4640" s="3" t="s">
        <v>20</v>
      </c>
      <c r="J4640" s="3" t="s">
        <v>410</v>
      </c>
      <c r="K4640" s="3">
        <v>-121.01221030000001</v>
      </c>
      <c r="L4640" s="3">
        <v>37.625563599300001</v>
      </c>
      <c r="N4640" s="3">
        <v>1000</v>
      </c>
    </row>
    <row r="4641" spans="1:15" hidden="1" x14ac:dyDescent="0.25">
      <c r="A4641" s="3" t="s">
        <v>39</v>
      </c>
      <c r="B4641" s="3" t="s">
        <v>11115</v>
      </c>
      <c r="G4641" s="3" t="s">
        <v>11116</v>
      </c>
      <c r="H4641" s="3" t="s">
        <v>452</v>
      </c>
      <c r="I4641" s="3" t="s">
        <v>20</v>
      </c>
      <c r="J4641" s="3" t="s">
        <v>410</v>
      </c>
      <c r="K4641" s="3">
        <v>-121.030383022</v>
      </c>
      <c r="L4641" s="3">
        <v>37.660810946799998</v>
      </c>
      <c r="N4641" s="3">
        <v>1000</v>
      </c>
    </row>
    <row r="4642" spans="1:15" hidden="1" x14ac:dyDescent="0.25">
      <c r="A4642" s="3" t="s">
        <v>15</v>
      </c>
      <c r="B4642" s="3" t="s">
        <v>11117</v>
      </c>
      <c r="G4642" s="3" t="s">
        <v>11118</v>
      </c>
      <c r="H4642" s="3" t="s">
        <v>452</v>
      </c>
      <c r="I4642" s="3" t="s">
        <v>20</v>
      </c>
      <c r="J4642" s="3" t="s">
        <v>3526</v>
      </c>
      <c r="K4642" s="3">
        <v>-121.009792</v>
      </c>
      <c r="L4642" s="3">
        <v>37.651055999999997</v>
      </c>
      <c r="N4642" s="3">
        <v>1000</v>
      </c>
    </row>
    <row r="4643" spans="1:15" hidden="1" x14ac:dyDescent="0.25">
      <c r="A4643" s="6" t="s">
        <v>90</v>
      </c>
      <c r="B4643" s="6" t="s">
        <v>11119</v>
      </c>
      <c r="C4643" s="6">
        <v>17010942</v>
      </c>
      <c r="D4643" s="6"/>
      <c r="E4643" s="6" t="s">
        <v>17</v>
      </c>
      <c r="F4643" s="6"/>
      <c r="G4643" s="6" t="s">
        <v>11120</v>
      </c>
      <c r="H4643" s="6" t="s">
        <v>452</v>
      </c>
      <c r="I4643" s="6" t="s">
        <v>20</v>
      </c>
      <c r="J4643" s="6">
        <v>95354</v>
      </c>
      <c r="K4643" s="6">
        <v>-120.99354700000001</v>
      </c>
      <c r="L4643" s="6">
        <v>37.643199000000003</v>
      </c>
      <c r="M4643" s="6"/>
      <c r="N4643" s="6">
        <v>1000</v>
      </c>
      <c r="O4643" s="7" t="s">
        <v>93</v>
      </c>
    </row>
    <row r="4644" spans="1:15" hidden="1" x14ac:dyDescent="0.25">
      <c r="A4644" s="3" t="s">
        <v>39</v>
      </c>
      <c r="B4644" s="3" t="s">
        <v>11121</v>
      </c>
      <c r="G4644" s="3" t="s">
        <v>11122</v>
      </c>
      <c r="H4644" s="3" t="s">
        <v>11123</v>
      </c>
      <c r="I4644" s="3" t="s">
        <v>20</v>
      </c>
      <c r="J4644" s="3" t="s">
        <v>11124</v>
      </c>
      <c r="K4644" s="3">
        <v>-121.097165184</v>
      </c>
      <c r="L4644" s="3">
        <v>37.718440547599997</v>
      </c>
      <c r="N4644" s="3">
        <v>1000</v>
      </c>
      <c r="O4644" s="3">
        <v>200</v>
      </c>
    </row>
    <row r="4645" spans="1:15" hidden="1" x14ac:dyDescent="0.25">
      <c r="A4645" s="3" t="s">
        <v>15</v>
      </c>
      <c r="B4645" s="3" t="s">
        <v>11125</v>
      </c>
      <c r="G4645" s="3" t="s">
        <v>11126</v>
      </c>
      <c r="H4645" s="3" t="s">
        <v>639</v>
      </c>
      <c r="I4645" s="3" t="s">
        <v>20</v>
      </c>
      <c r="J4645" s="3" t="s">
        <v>640</v>
      </c>
      <c r="K4645" s="3">
        <v>-120.54</v>
      </c>
      <c r="L4645" s="3">
        <v>41.490993000000003</v>
      </c>
      <c r="N4645" s="3">
        <v>1000</v>
      </c>
      <c r="O4645" s="3">
        <v>100</v>
      </c>
    </row>
    <row r="4646" spans="1:15" hidden="1" x14ac:dyDescent="0.25">
      <c r="A4646" s="3" t="s">
        <v>15</v>
      </c>
      <c r="B4646" s="3" t="s">
        <v>11127</v>
      </c>
      <c r="C4646" s="3">
        <v>16070085</v>
      </c>
      <c r="E4646" s="3" t="s">
        <v>17</v>
      </c>
      <c r="G4646" s="3" t="s">
        <v>11128</v>
      </c>
      <c r="H4646" s="3" t="s">
        <v>11129</v>
      </c>
      <c r="I4646" s="3" t="s">
        <v>20</v>
      </c>
      <c r="J4646" s="3">
        <v>93134</v>
      </c>
      <c r="K4646" s="3">
        <v>-121.478003</v>
      </c>
      <c r="L4646" s="3">
        <v>41.955399999999997</v>
      </c>
      <c r="N4646" s="3">
        <v>1000</v>
      </c>
      <c r="O4646" s="3">
        <v>50</v>
      </c>
    </row>
    <row r="4647" spans="1:15" hidden="1" x14ac:dyDescent="0.25">
      <c r="A4647" s="3" t="s">
        <v>39</v>
      </c>
      <c r="B4647" s="3" t="s">
        <v>11130</v>
      </c>
      <c r="G4647" s="3" t="s">
        <v>11131</v>
      </c>
      <c r="H4647" s="3" t="s">
        <v>643</v>
      </c>
      <c r="I4647" s="3" t="s">
        <v>20</v>
      </c>
      <c r="J4647" s="3" t="s">
        <v>640</v>
      </c>
      <c r="K4647" s="3">
        <v>-120.540457</v>
      </c>
      <c r="L4647" s="3">
        <v>41.483947999999998</v>
      </c>
      <c r="N4647" s="3">
        <v>1000</v>
      </c>
      <c r="O4647" s="3">
        <v>100</v>
      </c>
    </row>
    <row r="4648" spans="1:15" hidden="1" x14ac:dyDescent="0.25">
      <c r="A4648" s="3" t="s">
        <v>39</v>
      </c>
      <c r="B4648" s="3" t="s">
        <v>11132</v>
      </c>
      <c r="G4648" s="3" t="s">
        <v>11133</v>
      </c>
      <c r="H4648" s="3" t="s">
        <v>643</v>
      </c>
      <c r="I4648" s="3" t="s">
        <v>20</v>
      </c>
      <c r="J4648" s="3" t="s">
        <v>640</v>
      </c>
      <c r="K4648" s="3">
        <v>-120.5407421</v>
      </c>
      <c r="L4648" s="3">
        <v>41.483725100000001</v>
      </c>
      <c r="N4648" s="3">
        <v>1000</v>
      </c>
      <c r="O4648" s="3">
        <v>100</v>
      </c>
    </row>
    <row r="4649" spans="1:15" hidden="1" x14ac:dyDescent="0.25">
      <c r="A4649" s="3" t="s">
        <v>15</v>
      </c>
      <c r="B4649" s="3" t="s">
        <v>11134</v>
      </c>
      <c r="G4649" s="3" t="s">
        <v>11135</v>
      </c>
      <c r="H4649" s="3" t="s">
        <v>3033</v>
      </c>
      <c r="I4649" s="3" t="s">
        <v>20</v>
      </c>
      <c r="J4649" s="3" t="s">
        <v>3030</v>
      </c>
      <c r="K4649" s="3">
        <v>-120.870744</v>
      </c>
      <c r="L4649" s="3">
        <v>41.443368999999997</v>
      </c>
      <c r="N4649" s="3">
        <v>1000</v>
      </c>
      <c r="O4649" s="3">
        <v>100</v>
      </c>
    </row>
    <row r="4650" spans="1:15" hidden="1" x14ac:dyDescent="0.25">
      <c r="A4650" s="5" t="s">
        <v>15</v>
      </c>
      <c r="B4650" s="5" t="s">
        <v>11136</v>
      </c>
      <c r="C4650" s="5"/>
      <c r="D4650" s="5"/>
      <c r="E4650" s="5"/>
      <c r="F4650" s="5"/>
      <c r="G4650" s="5" t="s">
        <v>11137</v>
      </c>
      <c r="H4650" s="5" t="s">
        <v>11138</v>
      </c>
      <c r="I4650" s="5" t="s">
        <v>20</v>
      </c>
      <c r="J4650" s="5">
        <v>93501</v>
      </c>
      <c r="K4650" s="5">
        <v>-118.16668</v>
      </c>
      <c r="L4650" s="5">
        <v>35.051656000000001</v>
      </c>
      <c r="N4650" s="5">
        <v>1000</v>
      </c>
      <c r="O4650" s="5">
        <v>0</v>
      </c>
    </row>
    <row r="4651" spans="1:15" hidden="1" x14ac:dyDescent="0.25">
      <c r="A4651" s="3" t="s">
        <v>15</v>
      </c>
      <c r="B4651" s="3" t="s">
        <v>11139</v>
      </c>
      <c r="C4651" s="3">
        <v>111281</v>
      </c>
      <c r="E4651" s="3" t="s">
        <v>17</v>
      </c>
      <c r="G4651" s="3" t="s">
        <v>11140</v>
      </c>
      <c r="H4651" s="3" t="s">
        <v>1455</v>
      </c>
      <c r="I4651" s="3" t="s">
        <v>20</v>
      </c>
      <c r="J4651" s="3">
        <v>95615</v>
      </c>
      <c r="K4651" s="3">
        <v>-121.560123</v>
      </c>
      <c r="L4651" s="3">
        <v>38.312880999999997</v>
      </c>
      <c r="N4651" s="3">
        <v>1000</v>
      </c>
      <c r="O4651" s="3">
        <v>200</v>
      </c>
    </row>
    <row r="4652" spans="1:15" hidden="1" x14ac:dyDescent="0.25">
      <c r="A4652" s="3" t="s">
        <v>4639</v>
      </c>
      <c r="B4652" s="3" t="s">
        <v>11141</v>
      </c>
      <c r="G4652" s="3" t="s">
        <v>11142</v>
      </c>
      <c r="H4652" s="3" t="s">
        <v>11143</v>
      </c>
      <c r="I4652" s="3" t="s">
        <v>20</v>
      </c>
      <c r="J4652" s="3">
        <v>95686</v>
      </c>
      <c r="K4652" s="3">
        <v>-121.426053</v>
      </c>
      <c r="L4652" s="3">
        <v>38.225304999999999</v>
      </c>
      <c r="N4652" s="3">
        <v>1000</v>
      </c>
      <c r="O4652" s="3">
        <v>100</v>
      </c>
    </row>
    <row r="4653" spans="1:15" hidden="1" x14ac:dyDescent="0.25">
      <c r="A4653" s="3" t="s">
        <v>39</v>
      </c>
      <c r="B4653" s="3" t="s">
        <v>11144</v>
      </c>
      <c r="G4653" s="3" t="s">
        <v>11145</v>
      </c>
      <c r="H4653" s="3" t="s">
        <v>1644</v>
      </c>
      <c r="I4653" s="3" t="s">
        <v>20</v>
      </c>
      <c r="J4653" s="3" t="s">
        <v>1645</v>
      </c>
      <c r="K4653" s="3">
        <v>-119.052836</v>
      </c>
      <c r="L4653" s="3">
        <v>36.083238000000001</v>
      </c>
      <c r="N4653" s="3">
        <v>1000</v>
      </c>
    </row>
    <row r="4654" spans="1:15" hidden="1" x14ac:dyDescent="0.25">
      <c r="A4654" s="3" t="s">
        <v>15</v>
      </c>
      <c r="B4654" s="3" t="s">
        <v>11146</v>
      </c>
      <c r="C4654" s="3">
        <v>16058814</v>
      </c>
      <c r="E4654" s="3" t="s">
        <v>17</v>
      </c>
      <c r="G4654" s="3" t="s">
        <v>10601</v>
      </c>
      <c r="H4654" s="3" t="s">
        <v>2077</v>
      </c>
      <c r="I4654" s="3" t="s">
        <v>20</v>
      </c>
      <c r="J4654" s="3">
        <v>95338</v>
      </c>
      <c r="K4654" s="3">
        <v>-119.922369</v>
      </c>
      <c r="L4654" s="3">
        <v>37.495845000000003</v>
      </c>
      <c r="N4654" s="3">
        <v>1000</v>
      </c>
      <c r="O4654" s="3">
        <v>800</v>
      </c>
    </row>
    <row r="4655" spans="1:15" hidden="1" x14ac:dyDescent="0.25">
      <c r="A4655" s="3" t="s">
        <v>15</v>
      </c>
      <c r="B4655" s="3" t="s">
        <v>11147</v>
      </c>
      <c r="G4655" s="3" t="s">
        <v>11148</v>
      </c>
      <c r="H4655" s="3" t="s">
        <v>11149</v>
      </c>
      <c r="I4655" s="3" t="s">
        <v>20</v>
      </c>
      <c r="J4655" s="3" t="s">
        <v>4926</v>
      </c>
      <c r="K4655" s="3">
        <v>-117.724045</v>
      </c>
      <c r="L4655" s="3">
        <v>33.484158000000001</v>
      </c>
      <c r="N4655" s="3">
        <v>1000</v>
      </c>
    </row>
    <row r="4656" spans="1:15" hidden="1" x14ac:dyDescent="0.25">
      <c r="A4656" s="5" t="s">
        <v>15</v>
      </c>
      <c r="B4656" s="5" t="s">
        <v>11150</v>
      </c>
      <c r="C4656" s="5"/>
      <c r="D4656" s="5"/>
      <c r="E4656" s="5"/>
      <c r="F4656" s="5"/>
      <c r="G4656" s="5" t="s">
        <v>11151</v>
      </c>
      <c r="H4656" s="5" t="s">
        <v>1641</v>
      </c>
      <c r="I4656" s="5" t="s">
        <v>20</v>
      </c>
      <c r="J4656" s="5">
        <v>93257</v>
      </c>
      <c r="K4656" s="5">
        <v>-118.96616</v>
      </c>
      <c r="L4656" s="5">
        <v>36.058528000000003</v>
      </c>
      <c r="N4656" s="5">
        <v>1000</v>
      </c>
      <c r="O4656" s="5">
        <v>0</v>
      </c>
    </row>
    <row r="4657" spans="1:15" hidden="1" x14ac:dyDescent="0.25">
      <c r="A4657" s="3" t="s">
        <v>39</v>
      </c>
      <c r="B4657" s="3" t="s">
        <v>11152</v>
      </c>
      <c r="G4657" s="3" t="s">
        <v>11153</v>
      </c>
      <c r="H4657" s="3" t="s">
        <v>2364</v>
      </c>
      <c r="I4657" s="3" t="s">
        <v>20</v>
      </c>
      <c r="J4657" s="3" t="s">
        <v>2365</v>
      </c>
      <c r="K4657" s="3">
        <v>-119.144989014</v>
      </c>
      <c r="L4657" s="3">
        <v>38.041652679400002</v>
      </c>
      <c r="N4657" s="3">
        <v>1000</v>
      </c>
      <c r="O4657" s="3">
        <v>115</v>
      </c>
    </row>
    <row r="4658" spans="1:15" hidden="1" x14ac:dyDescent="0.25">
      <c r="A4658" s="3" t="s">
        <v>15</v>
      </c>
      <c r="B4658" s="3" t="s">
        <v>11154</v>
      </c>
      <c r="C4658" s="3">
        <v>143994</v>
      </c>
      <c r="E4658" s="3">
        <v>13993837</v>
      </c>
      <c r="G4658" s="3" t="s">
        <v>11155</v>
      </c>
      <c r="H4658" s="3" t="s">
        <v>2172</v>
      </c>
      <c r="I4658" s="3" t="s">
        <v>20</v>
      </c>
      <c r="J4658" s="3">
        <v>93517</v>
      </c>
      <c r="K4658" s="3">
        <v>-119.228701</v>
      </c>
      <c r="L4658" s="3">
        <v>38.257154999999997</v>
      </c>
      <c r="N4658" s="3">
        <v>1000</v>
      </c>
      <c r="O4658" s="3">
        <v>115</v>
      </c>
    </row>
    <row r="4659" spans="1:15" hidden="1" x14ac:dyDescent="0.25">
      <c r="A4659" s="3" t="s">
        <v>90</v>
      </c>
      <c r="B4659" s="3" t="s">
        <v>11156</v>
      </c>
      <c r="C4659" s="3">
        <v>143993</v>
      </c>
      <c r="E4659" s="3" t="s">
        <v>17</v>
      </c>
      <c r="G4659" s="3" t="s">
        <v>11157</v>
      </c>
      <c r="H4659" s="3" t="s">
        <v>2172</v>
      </c>
      <c r="I4659" s="3" t="s">
        <v>20</v>
      </c>
      <c r="J4659" s="3">
        <v>93517</v>
      </c>
      <c r="K4659" s="3">
        <v>-119.229072</v>
      </c>
      <c r="L4659" s="3">
        <v>38.257004999999999</v>
      </c>
      <c r="N4659" s="3">
        <v>1000</v>
      </c>
      <c r="O4659" s="3">
        <v>115</v>
      </c>
    </row>
    <row r="4660" spans="1:15" hidden="1" x14ac:dyDescent="0.25">
      <c r="A4660" s="3" t="s">
        <v>15</v>
      </c>
      <c r="B4660" s="3" t="s">
        <v>11158</v>
      </c>
      <c r="G4660" s="3" t="s">
        <v>11159</v>
      </c>
      <c r="H4660" s="3" t="s">
        <v>8477</v>
      </c>
      <c r="I4660" s="3" t="s">
        <v>20</v>
      </c>
      <c r="J4660" s="3" t="s">
        <v>4785</v>
      </c>
      <c r="K4660" s="3">
        <v>-118.96331000000001</v>
      </c>
      <c r="L4660" s="3">
        <v>37.639409999999998</v>
      </c>
      <c r="N4660" s="3">
        <v>1000</v>
      </c>
    </row>
    <row r="4661" spans="1:15" hidden="1" x14ac:dyDescent="0.25">
      <c r="A4661" s="3" t="s">
        <v>39</v>
      </c>
      <c r="B4661" s="3" t="s">
        <v>11160</v>
      </c>
      <c r="G4661" s="3" t="s">
        <v>11161</v>
      </c>
      <c r="H4661" s="3" t="s">
        <v>11162</v>
      </c>
      <c r="I4661" s="3" t="s">
        <v>20</v>
      </c>
      <c r="J4661" s="3" t="s">
        <v>2173</v>
      </c>
      <c r="K4661" s="3">
        <v>-119.22819200000001</v>
      </c>
      <c r="L4661" s="3">
        <v>38.256953000000003</v>
      </c>
      <c r="N4661" s="3">
        <v>1000</v>
      </c>
      <c r="O4661" s="3">
        <v>115</v>
      </c>
    </row>
    <row r="4662" spans="1:15" hidden="1" x14ac:dyDescent="0.25">
      <c r="A4662" s="3" t="s">
        <v>39</v>
      </c>
      <c r="B4662" s="3" t="s">
        <v>11163</v>
      </c>
      <c r="G4662" s="3" t="s">
        <v>11164</v>
      </c>
      <c r="H4662" s="3" t="s">
        <v>11162</v>
      </c>
      <c r="I4662" s="3" t="s">
        <v>20</v>
      </c>
      <c r="J4662" s="3" t="s">
        <v>2173</v>
      </c>
      <c r="K4662" s="3">
        <v>-119.228251</v>
      </c>
      <c r="L4662" s="3">
        <v>38.257010200000003</v>
      </c>
      <c r="N4662" s="3">
        <v>1000</v>
      </c>
      <c r="O4662" s="3">
        <v>115</v>
      </c>
    </row>
    <row r="4663" spans="1:15" hidden="1" x14ac:dyDescent="0.25">
      <c r="A4663" s="3" t="s">
        <v>15</v>
      </c>
      <c r="B4663" s="3" t="s">
        <v>11165</v>
      </c>
      <c r="G4663" s="3" t="s">
        <v>11166</v>
      </c>
      <c r="H4663" s="3" t="s">
        <v>9552</v>
      </c>
      <c r="I4663" s="3" t="s">
        <v>20</v>
      </c>
      <c r="J4663" s="3" t="s">
        <v>2365</v>
      </c>
      <c r="K4663" s="3">
        <v>-119.120550068</v>
      </c>
      <c r="L4663" s="3">
        <v>37.962549946999999</v>
      </c>
      <c r="N4663" s="3">
        <v>1000</v>
      </c>
      <c r="O4663" s="3">
        <v>10</v>
      </c>
    </row>
    <row r="4664" spans="1:15" hidden="1" x14ac:dyDescent="0.25">
      <c r="A4664" s="3" t="s">
        <v>15</v>
      </c>
      <c r="B4664" s="3" t="s">
        <v>11167</v>
      </c>
      <c r="C4664" s="3">
        <v>102201</v>
      </c>
      <c r="E4664" s="3">
        <v>12665840</v>
      </c>
      <c r="G4664" s="3" t="s">
        <v>11168</v>
      </c>
      <c r="H4664" s="3" t="s">
        <v>3048</v>
      </c>
      <c r="I4664" s="3" t="s">
        <v>20</v>
      </c>
      <c r="J4664" s="3">
        <v>91016</v>
      </c>
      <c r="K4664" s="3">
        <v>-118.00791</v>
      </c>
      <c r="L4664" s="3">
        <v>34.145617999999999</v>
      </c>
      <c r="N4664" s="3">
        <v>1000</v>
      </c>
    </row>
    <row r="4665" spans="1:15" hidden="1" x14ac:dyDescent="0.25">
      <c r="A4665" s="3" t="s">
        <v>39</v>
      </c>
      <c r="B4665" s="3" t="s">
        <v>11169</v>
      </c>
      <c r="G4665" s="3" t="s">
        <v>11170</v>
      </c>
      <c r="H4665" s="3" t="s">
        <v>11171</v>
      </c>
      <c r="I4665" s="3" t="s">
        <v>20</v>
      </c>
      <c r="J4665" s="3" t="s">
        <v>7635</v>
      </c>
      <c r="K4665" s="3">
        <v>-118.47632188</v>
      </c>
      <c r="L4665" s="3">
        <v>34.237929629999996</v>
      </c>
      <c r="N4665" s="3">
        <v>1000</v>
      </c>
    </row>
    <row r="4666" spans="1:15" hidden="1" x14ac:dyDescent="0.25">
      <c r="A4666" s="3" t="s">
        <v>39</v>
      </c>
      <c r="B4666" s="3" t="s">
        <v>11172</v>
      </c>
      <c r="G4666" s="3" t="s">
        <v>11173</v>
      </c>
      <c r="H4666" s="3" t="s">
        <v>11171</v>
      </c>
      <c r="I4666" s="3" t="s">
        <v>20</v>
      </c>
      <c r="J4666" s="3" t="s">
        <v>7635</v>
      </c>
      <c r="K4666" s="3">
        <v>-118.4805569</v>
      </c>
      <c r="L4666" s="3">
        <v>34.238679900000001</v>
      </c>
      <c r="N4666" s="3">
        <v>1000</v>
      </c>
    </row>
    <row r="4667" spans="1:15" hidden="1" x14ac:dyDescent="0.25">
      <c r="A4667" s="3" t="s">
        <v>15</v>
      </c>
      <c r="B4667" s="3" t="s">
        <v>11174</v>
      </c>
      <c r="C4667" s="3">
        <v>157932</v>
      </c>
      <c r="E4667" s="3" t="s">
        <v>17</v>
      </c>
      <c r="G4667" s="3" t="s">
        <v>11175</v>
      </c>
      <c r="H4667" s="3" t="s">
        <v>5650</v>
      </c>
      <c r="I4667" s="3" t="s">
        <v>20</v>
      </c>
      <c r="J4667" s="3">
        <v>91343</v>
      </c>
      <c r="K4667" s="3">
        <v>-118.47844000000001</v>
      </c>
      <c r="L4667" s="3">
        <v>34.237530999999997</v>
      </c>
      <c r="N4667" s="3">
        <v>1000</v>
      </c>
    </row>
    <row r="4668" spans="1:15" hidden="1" x14ac:dyDescent="0.25">
      <c r="A4668" s="3" t="s">
        <v>15</v>
      </c>
      <c r="B4668" s="3" t="s">
        <v>11176</v>
      </c>
      <c r="C4668" s="3">
        <v>102597</v>
      </c>
      <c r="E4668" s="3">
        <v>12763314</v>
      </c>
      <c r="G4668" s="3" t="s">
        <v>11175</v>
      </c>
      <c r="H4668" s="3" t="s">
        <v>3986</v>
      </c>
      <c r="I4668" s="3" t="s">
        <v>20</v>
      </c>
      <c r="J4668" s="3">
        <v>91343</v>
      </c>
      <c r="K4668" s="3">
        <v>-118.47851199999999</v>
      </c>
      <c r="L4668" s="3">
        <v>34.237440999999997</v>
      </c>
      <c r="N4668" s="3">
        <v>1000</v>
      </c>
    </row>
    <row r="4669" spans="1:15" hidden="1" x14ac:dyDescent="0.25">
      <c r="A4669" s="3" t="s">
        <v>15</v>
      </c>
      <c r="B4669" s="3" t="s">
        <v>11177</v>
      </c>
      <c r="C4669" s="3">
        <v>16040530</v>
      </c>
      <c r="E4669" s="3" t="s">
        <v>17</v>
      </c>
      <c r="G4669" s="3" t="s">
        <v>11178</v>
      </c>
      <c r="H4669" s="3" t="s">
        <v>3048</v>
      </c>
      <c r="I4669" s="3" t="s">
        <v>20</v>
      </c>
      <c r="J4669" s="3">
        <v>91016</v>
      </c>
      <c r="K4669" s="3">
        <v>-117.98639799999999</v>
      </c>
      <c r="L4669" s="3">
        <v>34.145767999999997</v>
      </c>
      <c r="N4669" s="3">
        <v>1000</v>
      </c>
    </row>
    <row r="4670" spans="1:15" hidden="1" x14ac:dyDescent="0.25">
      <c r="A4670" s="3" t="s">
        <v>15</v>
      </c>
      <c r="B4670" s="3" t="s">
        <v>11179</v>
      </c>
      <c r="C4670" s="3">
        <v>143539</v>
      </c>
      <c r="E4670" s="3">
        <v>12665774</v>
      </c>
      <c r="G4670" s="3" t="s">
        <v>11180</v>
      </c>
      <c r="H4670" s="3" t="s">
        <v>3048</v>
      </c>
      <c r="I4670" s="3" t="s">
        <v>20</v>
      </c>
      <c r="J4670" s="3">
        <v>91016</v>
      </c>
      <c r="K4670" s="3">
        <v>-117.99574800000001</v>
      </c>
      <c r="L4670" s="3">
        <v>34.140819</v>
      </c>
      <c r="N4670" s="3">
        <v>1000</v>
      </c>
    </row>
    <row r="4671" spans="1:15" hidden="1" x14ac:dyDescent="0.25">
      <c r="A4671" s="3" t="s">
        <v>15</v>
      </c>
      <c r="B4671" s="3" t="s">
        <v>11181</v>
      </c>
      <c r="C4671" s="3">
        <v>107519</v>
      </c>
      <c r="E4671" s="3">
        <v>11825841</v>
      </c>
      <c r="G4671" s="3" t="s">
        <v>11182</v>
      </c>
      <c r="H4671" s="3" t="s">
        <v>8952</v>
      </c>
      <c r="I4671" s="3" t="s">
        <v>20</v>
      </c>
      <c r="J4671" s="3">
        <v>93618</v>
      </c>
      <c r="K4671" s="3">
        <v>-119.33502900000001</v>
      </c>
      <c r="L4671" s="3">
        <v>36.545062000000001</v>
      </c>
      <c r="N4671" s="3">
        <v>1000</v>
      </c>
      <c r="O4671" s="3">
        <v>10</v>
      </c>
    </row>
    <row r="4672" spans="1:15" hidden="1" x14ac:dyDescent="0.25">
      <c r="A4672" s="3" t="s">
        <v>15</v>
      </c>
      <c r="B4672" s="3" t="s">
        <v>11183</v>
      </c>
      <c r="C4672" s="3">
        <v>144060</v>
      </c>
      <c r="E4672" s="3">
        <v>11825841</v>
      </c>
      <c r="G4672" s="3" t="s">
        <v>11182</v>
      </c>
      <c r="H4672" s="3" t="s">
        <v>8952</v>
      </c>
      <c r="I4672" s="3" t="s">
        <v>20</v>
      </c>
      <c r="J4672" s="3">
        <v>93618</v>
      </c>
      <c r="K4672" s="3">
        <v>-119.33381</v>
      </c>
      <c r="L4672" s="3">
        <v>36.563209999999998</v>
      </c>
      <c r="N4672" s="3">
        <v>1000</v>
      </c>
      <c r="O4672" s="3">
        <v>10</v>
      </c>
    </row>
    <row r="4673" spans="1:15" x14ac:dyDescent="0.25">
      <c r="A4673" s="3" t="s">
        <v>80</v>
      </c>
      <c r="B4673" s="3" t="s">
        <v>11184</v>
      </c>
      <c r="G4673" s="3" t="s">
        <v>11185</v>
      </c>
      <c r="H4673" s="3" t="s">
        <v>6019</v>
      </c>
      <c r="I4673" s="3" t="s">
        <v>20</v>
      </c>
      <c r="J4673" s="3" t="s">
        <v>6020</v>
      </c>
      <c r="K4673" s="3">
        <v>-118.804915704</v>
      </c>
      <c r="L4673" s="3">
        <v>34.065549498999999</v>
      </c>
      <c r="N4673" s="3">
        <v>1000</v>
      </c>
      <c r="O4673" s="3">
        <v>0</v>
      </c>
    </row>
    <row r="4674" spans="1:15" x14ac:dyDescent="0.25">
      <c r="A4674" s="3" t="s">
        <v>80</v>
      </c>
      <c r="B4674" s="3" t="s">
        <v>11186</v>
      </c>
      <c r="G4674" s="3" t="s">
        <v>11187</v>
      </c>
      <c r="H4674" s="3" t="s">
        <v>6019</v>
      </c>
      <c r="I4674" s="3" t="s">
        <v>20</v>
      </c>
      <c r="J4674" s="3" t="s">
        <v>6020</v>
      </c>
      <c r="K4674" s="3">
        <v>-118.798679854</v>
      </c>
      <c r="L4674" s="3">
        <v>34.058502894</v>
      </c>
      <c r="N4674" s="3">
        <v>1000</v>
      </c>
    </row>
    <row r="4675" spans="1:15" hidden="1" x14ac:dyDescent="0.25">
      <c r="A4675" s="3" t="s">
        <v>15</v>
      </c>
      <c r="B4675" s="3" t="s">
        <v>11188</v>
      </c>
      <c r="G4675" s="3" t="s">
        <v>11189</v>
      </c>
      <c r="H4675" s="3" t="s">
        <v>461</v>
      </c>
      <c r="I4675" s="3" t="s">
        <v>20</v>
      </c>
      <c r="J4675" s="3" t="s">
        <v>11089</v>
      </c>
      <c r="K4675" s="3">
        <v>-121.59545</v>
      </c>
      <c r="L4675" s="3">
        <v>36.682110000000002</v>
      </c>
      <c r="N4675" s="3">
        <v>1000</v>
      </c>
    </row>
    <row r="4676" spans="1:15" hidden="1" x14ac:dyDescent="0.25">
      <c r="A4676" s="3" t="s">
        <v>15</v>
      </c>
      <c r="B4676" s="3" t="s">
        <v>11190</v>
      </c>
      <c r="C4676" s="3">
        <v>16049705</v>
      </c>
      <c r="E4676" s="3" t="s">
        <v>17</v>
      </c>
      <c r="G4676" s="3" t="s">
        <v>11189</v>
      </c>
      <c r="H4676" s="3" t="s">
        <v>461</v>
      </c>
      <c r="I4676" s="3" t="s">
        <v>20</v>
      </c>
      <c r="J4676" s="3">
        <v>93905</v>
      </c>
      <c r="K4676" s="3">
        <v>-121.59545799999999</v>
      </c>
      <c r="L4676" s="3">
        <v>36.682110000000002</v>
      </c>
      <c r="N4676" s="3">
        <v>1000</v>
      </c>
    </row>
    <row r="4677" spans="1:15" hidden="1" x14ac:dyDescent="0.25">
      <c r="A4677" s="3" t="s">
        <v>39</v>
      </c>
      <c r="B4677" s="3" t="s">
        <v>11191</v>
      </c>
      <c r="G4677" s="3" t="s">
        <v>11192</v>
      </c>
      <c r="H4677" s="3" t="s">
        <v>11193</v>
      </c>
      <c r="I4677" s="3" t="s">
        <v>20</v>
      </c>
      <c r="J4677" s="3" t="s">
        <v>11194</v>
      </c>
      <c r="K4677" s="3">
        <v>-123.05205800100001</v>
      </c>
      <c r="L4677" s="3">
        <v>38.457299999999996</v>
      </c>
      <c r="N4677" s="3">
        <v>1000</v>
      </c>
      <c r="O4677" s="3">
        <v>0</v>
      </c>
    </row>
    <row r="4678" spans="1:15" hidden="1" x14ac:dyDescent="0.25">
      <c r="A4678" s="3" t="s">
        <v>39</v>
      </c>
      <c r="B4678" s="3" t="s">
        <v>11195</v>
      </c>
      <c r="G4678" s="3" t="s">
        <v>11196</v>
      </c>
      <c r="H4678" s="3" t="s">
        <v>11197</v>
      </c>
      <c r="I4678" s="3" t="s">
        <v>20</v>
      </c>
      <c r="J4678" s="3" t="s">
        <v>6561</v>
      </c>
      <c r="K4678" s="3">
        <v>-123.114799</v>
      </c>
      <c r="L4678" s="3">
        <v>38.449816000200002</v>
      </c>
      <c r="N4678" s="3">
        <v>1000</v>
      </c>
      <c r="O4678" s="3">
        <v>0</v>
      </c>
    </row>
    <row r="4679" spans="1:15" hidden="1" x14ac:dyDescent="0.25">
      <c r="A4679" s="3" t="s">
        <v>15</v>
      </c>
      <c r="B4679" s="3" t="s">
        <v>11198</v>
      </c>
      <c r="C4679" s="3">
        <v>109967</v>
      </c>
      <c r="E4679" s="3" t="s">
        <v>17</v>
      </c>
      <c r="G4679" s="3" t="s">
        <v>11199</v>
      </c>
      <c r="H4679" s="3" t="s">
        <v>3523</v>
      </c>
      <c r="I4679" s="3" t="s">
        <v>20</v>
      </c>
      <c r="J4679" s="3">
        <v>95076</v>
      </c>
      <c r="K4679" s="3">
        <v>-121.76531</v>
      </c>
      <c r="L4679" s="3">
        <v>36.981172999999998</v>
      </c>
      <c r="N4679" s="3">
        <v>1000</v>
      </c>
    </row>
    <row r="4680" spans="1:15" hidden="1" x14ac:dyDescent="0.25">
      <c r="A4680" s="3" t="s">
        <v>15</v>
      </c>
      <c r="B4680" s="3" t="s">
        <v>11200</v>
      </c>
      <c r="C4680" s="3">
        <v>107150</v>
      </c>
      <c r="E4680" s="3" t="s">
        <v>17</v>
      </c>
      <c r="G4680" s="3" t="s">
        <v>11201</v>
      </c>
      <c r="H4680" s="3" t="s">
        <v>1178</v>
      </c>
      <c r="I4680" s="3" t="s">
        <v>20</v>
      </c>
      <c r="J4680" s="3">
        <v>93534</v>
      </c>
      <c r="K4680" s="3">
        <v>-118.15284699999999</v>
      </c>
      <c r="L4680" s="3">
        <v>34.698901999999997</v>
      </c>
      <c r="N4680" s="3">
        <v>1000</v>
      </c>
    </row>
    <row r="4681" spans="1:15" hidden="1" x14ac:dyDescent="0.25">
      <c r="A4681" s="3" t="s">
        <v>15</v>
      </c>
      <c r="B4681" s="3" t="s">
        <v>11202</v>
      </c>
      <c r="C4681" s="3">
        <v>16069526</v>
      </c>
      <c r="E4681" s="3" t="s">
        <v>17</v>
      </c>
      <c r="G4681" s="3" t="s">
        <v>11203</v>
      </c>
      <c r="H4681" s="3" t="s">
        <v>600</v>
      </c>
      <c r="I4681" s="3" t="s">
        <v>20</v>
      </c>
      <c r="J4681" s="3">
        <v>93654</v>
      </c>
      <c r="K4681" s="3">
        <v>-119.46109</v>
      </c>
      <c r="L4681" s="3">
        <v>36.606385000000003</v>
      </c>
      <c r="N4681" s="3">
        <v>1000</v>
      </c>
      <c r="O4681" s="3">
        <v>10</v>
      </c>
    </row>
    <row r="4682" spans="1:15" hidden="1" x14ac:dyDescent="0.25">
      <c r="A4682" s="3" t="s">
        <v>15</v>
      </c>
      <c r="B4682" s="3" t="s">
        <v>11204</v>
      </c>
      <c r="C4682" s="3">
        <v>144279</v>
      </c>
      <c r="E4682" s="3">
        <v>12717492</v>
      </c>
      <c r="G4682" s="3" t="s">
        <v>11205</v>
      </c>
      <c r="H4682" s="3" t="s">
        <v>11206</v>
      </c>
      <c r="I4682" s="3" t="s">
        <v>20</v>
      </c>
      <c r="J4682" s="3">
        <v>95014</v>
      </c>
      <c r="K4682" s="3">
        <v>-122.095984</v>
      </c>
      <c r="L4682" s="3">
        <v>37.290956000000001</v>
      </c>
      <c r="N4682" s="3">
        <v>1000</v>
      </c>
      <c r="O4682" s="3">
        <v>300</v>
      </c>
    </row>
    <row r="4683" spans="1:15" hidden="1" x14ac:dyDescent="0.25">
      <c r="A4683" s="3" t="s">
        <v>15</v>
      </c>
      <c r="B4683" s="3" t="s">
        <v>11207</v>
      </c>
      <c r="C4683" s="3">
        <v>109731</v>
      </c>
      <c r="E4683" s="3" t="s">
        <v>17</v>
      </c>
      <c r="G4683" s="3" t="s">
        <v>11205</v>
      </c>
      <c r="H4683" s="3" t="s">
        <v>11206</v>
      </c>
      <c r="I4683" s="3" t="s">
        <v>20</v>
      </c>
      <c r="J4683" s="3">
        <v>95014</v>
      </c>
      <c r="K4683" s="3">
        <v>-122.095984</v>
      </c>
      <c r="L4683" s="3">
        <v>37.290956000000001</v>
      </c>
      <c r="N4683" s="3">
        <v>1000</v>
      </c>
      <c r="O4683" s="3">
        <v>300</v>
      </c>
    </row>
    <row r="4684" spans="1:15" hidden="1" x14ac:dyDescent="0.25">
      <c r="A4684" s="3" t="s">
        <v>39</v>
      </c>
      <c r="B4684" s="3" t="s">
        <v>11208</v>
      </c>
      <c r="G4684" s="3" t="s">
        <v>11209</v>
      </c>
      <c r="H4684" s="3" t="s">
        <v>4754</v>
      </c>
      <c r="I4684" s="3" t="s">
        <v>20</v>
      </c>
      <c r="J4684" s="3" t="s">
        <v>11210</v>
      </c>
      <c r="K4684" s="3">
        <v>-121.63073249999999</v>
      </c>
      <c r="L4684" s="3">
        <v>36.701099999999997</v>
      </c>
      <c r="N4684" s="3">
        <v>1000</v>
      </c>
    </row>
    <row r="4685" spans="1:15" hidden="1" x14ac:dyDescent="0.25">
      <c r="A4685" s="3" t="s">
        <v>39</v>
      </c>
      <c r="B4685" s="3" t="s">
        <v>11211</v>
      </c>
      <c r="G4685" s="3" t="s">
        <v>11212</v>
      </c>
      <c r="H4685" s="3" t="s">
        <v>1479</v>
      </c>
      <c r="I4685" s="3" t="s">
        <v>20</v>
      </c>
      <c r="J4685" s="3" t="s">
        <v>1480</v>
      </c>
      <c r="K4685" s="3">
        <v>-121.8803455</v>
      </c>
      <c r="L4685" s="3">
        <v>36.589928800000003</v>
      </c>
      <c r="N4685" s="3">
        <v>1000</v>
      </c>
    </row>
    <row r="4686" spans="1:15" hidden="1" x14ac:dyDescent="0.25">
      <c r="A4686" s="3" t="s">
        <v>15</v>
      </c>
      <c r="B4686" s="3" t="s">
        <v>11213</v>
      </c>
      <c r="C4686" s="3">
        <v>103610</v>
      </c>
      <c r="E4686" s="3" t="s">
        <v>17</v>
      </c>
      <c r="G4686" s="3" t="s">
        <v>11214</v>
      </c>
      <c r="H4686" s="3" t="s">
        <v>1623</v>
      </c>
      <c r="I4686" s="3" t="s">
        <v>20</v>
      </c>
      <c r="J4686" s="3">
        <v>91754</v>
      </c>
      <c r="K4686" s="3">
        <v>-118.154094</v>
      </c>
      <c r="L4686" s="3">
        <v>34.058886000000001</v>
      </c>
      <c r="N4686" s="3">
        <v>1000</v>
      </c>
    </row>
    <row r="4687" spans="1:15" hidden="1" x14ac:dyDescent="0.25">
      <c r="A4687" s="3" t="s">
        <v>39</v>
      </c>
      <c r="B4687" s="3" t="s">
        <v>11215</v>
      </c>
      <c r="G4687" s="3" t="s">
        <v>11216</v>
      </c>
      <c r="H4687" s="3" t="s">
        <v>1479</v>
      </c>
      <c r="I4687" s="3" t="s">
        <v>20</v>
      </c>
      <c r="J4687" s="3" t="s">
        <v>1480</v>
      </c>
      <c r="K4687" s="3">
        <v>-121.884383649</v>
      </c>
      <c r="L4687" s="3">
        <v>36.594045428000001</v>
      </c>
      <c r="N4687" s="3">
        <v>1000</v>
      </c>
    </row>
    <row r="4688" spans="1:15" hidden="1" x14ac:dyDescent="0.25">
      <c r="A4688" s="3" t="s">
        <v>39</v>
      </c>
      <c r="B4688" s="3" t="s">
        <v>11217</v>
      </c>
      <c r="G4688" s="3" t="s">
        <v>11218</v>
      </c>
      <c r="H4688" s="3" t="s">
        <v>1479</v>
      </c>
      <c r="I4688" s="3" t="s">
        <v>20</v>
      </c>
      <c r="J4688" s="3" t="s">
        <v>1480</v>
      </c>
      <c r="K4688" s="3">
        <v>-121.883871036</v>
      </c>
      <c r="L4688" s="3">
        <v>36.597229028000001</v>
      </c>
      <c r="N4688" s="3">
        <v>1000</v>
      </c>
      <c r="O4688" s="3">
        <v>10</v>
      </c>
    </row>
    <row r="4689" spans="1:15" hidden="1" x14ac:dyDescent="0.25">
      <c r="A4689" s="3" t="s">
        <v>15</v>
      </c>
      <c r="B4689" s="3" t="s">
        <v>11219</v>
      </c>
      <c r="G4689" s="3" t="s">
        <v>11220</v>
      </c>
      <c r="H4689" s="3" t="s">
        <v>3357</v>
      </c>
      <c r="I4689" s="3" t="s">
        <v>20</v>
      </c>
      <c r="J4689" s="3" t="s">
        <v>3358</v>
      </c>
      <c r="K4689" s="3">
        <v>-121.550760107</v>
      </c>
      <c r="L4689" s="3">
        <v>37.783259880999999</v>
      </c>
      <c r="N4689" s="3">
        <v>1000</v>
      </c>
    </row>
    <row r="4690" spans="1:15" hidden="1" x14ac:dyDescent="0.25">
      <c r="A4690" s="3" t="s">
        <v>15</v>
      </c>
      <c r="B4690" s="3" t="s">
        <v>11221</v>
      </c>
      <c r="G4690" s="3" t="s">
        <v>11222</v>
      </c>
      <c r="H4690" s="3" t="s">
        <v>5138</v>
      </c>
      <c r="I4690" s="3" t="s">
        <v>20</v>
      </c>
      <c r="J4690" s="3" t="s">
        <v>5139</v>
      </c>
      <c r="K4690" s="3">
        <v>-119.830659978</v>
      </c>
      <c r="L4690" s="3">
        <v>34.446220035000003</v>
      </c>
      <c r="N4690" s="3">
        <v>1000</v>
      </c>
    </row>
    <row r="4691" spans="1:15" hidden="1" x14ac:dyDescent="0.25">
      <c r="A4691" s="3" t="s">
        <v>39</v>
      </c>
      <c r="B4691" s="3" t="s">
        <v>11223</v>
      </c>
      <c r="G4691" s="3" t="s">
        <v>11224</v>
      </c>
      <c r="H4691" s="3" t="s">
        <v>5138</v>
      </c>
      <c r="I4691" s="3" t="s">
        <v>20</v>
      </c>
      <c r="J4691" s="3" t="s">
        <v>5139</v>
      </c>
      <c r="K4691" s="3">
        <v>-119.830664883</v>
      </c>
      <c r="L4691" s="3">
        <v>34.446266571999999</v>
      </c>
      <c r="N4691" s="3">
        <v>1000</v>
      </c>
    </row>
    <row r="4692" spans="1:15" hidden="1" x14ac:dyDescent="0.25">
      <c r="A4692" s="3" t="s">
        <v>15</v>
      </c>
      <c r="B4692" s="3" t="s">
        <v>11225</v>
      </c>
      <c r="G4692" s="3" t="s">
        <v>11226</v>
      </c>
      <c r="H4692" s="3" t="s">
        <v>8311</v>
      </c>
      <c r="I4692" s="3" t="s">
        <v>20</v>
      </c>
      <c r="J4692" s="3" t="s">
        <v>1413</v>
      </c>
      <c r="K4692" s="3">
        <v>-122.310786927</v>
      </c>
      <c r="L4692" s="3">
        <v>37.932070245799999</v>
      </c>
      <c r="N4692" s="3">
        <v>1000</v>
      </c>
    </row>
    <row r="4693" spans="1:15" hidden="1" x14ac:dyDescent="0.25">
      <c r="A4693" s="3" t="s">
        <v>15</v>
      </c>
      <c r="B4693" s="3" t="s">
        <v>11227</v>
      </c>
      <c r="C4693" s="3">
        <v>17030077</v>
      </c>
      <c r="E4693" s="3">
        <v>31511421</v>
      </c>
      <c r="G4693" s="3" t="s">
        <v>11228</v>
      </c>
      <c r="H4693" s="3" t="s">
        <v>122</v>
      </c>
      <c r="I4693" s="3" t="s">
        <v>20</v>
      </c>
      <c r="J4693" s="3">
        <v>94109</v>
      </c>
      <c r="K4693" s="3">
        <v>-122.423596</v>
      </c>
      <c r="L4693" s="3">
        <v>37.785001000000001</v>
      </c>
      <c r="N4693" s="3">
        <v>1000</v>
      </c>
      <c r="O4693" s="3">
        <v>400</v>
      </c>
    </row>
    <row r="4694" spans="1:15" hidden="1" x14ac:dyDescent="0.25">
      <c r="A4694" s="3" t="s">
        <v>15</v>
      </c>
      <c r="B4694" s="3" t="s">
        <v>11229</v>
      </c>
      <c r="G4694" s="3" t="s">
        <v>11230</v>
      </c>
      <c r="H4694" s="3" t="s">
        <v>9284</v>
      </c>
      <c r="I4694" s="3" t="s">
        <v>20</v>
      </c>
      <c r="J4694" s="3" t="s">
        <v>9285</v>
      </c>
      <c r="K4694" s="3">
        <v>-117.708664559</v>
      </c>
      <c r="L4694" s="3">
        <v>33.510834592999998</v>
      </c>
      <c r="N4694" s="3">
        <v>1000</v>
      </c>
    </row>
    <row r="4695" spans="1:15" hidden="1" x14ac:dyDescent="0.25">
      <c r="A4695" s="3" t="s">
        <v>15</v>
      </c>
      <c r="B4695" s="3" t="s">
        <v>11231</v>
      </c>
      <c r="G4695" s="3" t="s">
        <v>11232</v>
      </c>
      <c r="H4695" s="3" t="s">
        <v>11233</v>
      </c>
      <c r="I4695" s="3" t="s">
        <v>20</v>
      </c>
      <c r="J4695" s="3" t="s">
        <v>11234</v>
      </c>
      <c r="K4695" s="3">
        <v>-118.573947042</v>
      </c>
      <c r="L4695" s="3">
        <v>34.392231283999998</v>
      </c>
      <c r="N4695" s="3">
        <v>1000</v>
      </c>
    </row>
    <row r="4696" spans="1:15" hidden="1" x14ac:dyDescent="0.25">
      <c r="A4696" s="3" t="s">
        <v>15</v>
      </c>
      <c r="B4696" s="3" t="s">
        <v>11235</v>
      </c>
      <c r="G4696" s="3" t="s">
        <v>11236</v>
      </c>
      <c r="H4696" s="3" t="s">
        <v>195</v>
      </c>
      <c r="I4696" s="3" t="s">
        <v>20</v>
      </c>
      <c r="J4696" s="3" t="s">
        <v>3731</v>
      </c>
      <c r="K4696" s="3">
        <v>-118.18728330899999</v>
      </c>
      <c r="L4696" s="3">
        <v>33.778579616000002</v>
      </c>
      <c r="N4696" s="3">
        <v>1000</v>
      </c>
    </row>
    <row r="4697" spans="1:15" hidden="1" x14ac:dyDescent="0.25">
      <c r="A4697" s="3" t="s">
        <v>15</v>
      </c>
      <c r="B4697" s="3" t="s">
        <v>11237</v>
      </c>
      <c r="C4697" s="3">
        <v>109081</v>
      </c>
      <c r="E4697" s="3" t="s">
        <v>17</v>
      </c>
      <c r="G4697" s="3" t="s">
        <v>11238</v>
      </c>
      <c r="H4697" s="3" t="s">
        <v>11239</v>
      </c>
      <c r="I4697" s="3" t="s">
        <v>20</v>
      </c>
      <c r="J4697" s="3">
        <v>94578</v>
      </c>
      <c r="K4697" s="3">
        <v>-122.108959</v>
      </c>
      <c r="L4697" s="3">
        <v>37.701332000000001</v>
      </c>
      <c r="N4697" s="3">
        <v>1000</v>
      </c>
    </row>
    <row r="4698" spans="1:15" hidden="1" x14ac:dyDescent="0.25">
      <c r="A4698" s="3" t="s">
        <v>39</v>
      </c>
      <c r="B4698" s="3" t="s">
        <v>11240</v>
      </c>
      <c r="G4698" s="3" t="s">
        <v>11241</v>
      </c>
      <c r="H4698" s="3" t="s">
        <v>191</v>
      </c>
      <c r="I4698" s="3" t="s">
        <v>20</v>
      </c>
      <c r="J4698" s="3" t="s">
        <v>1225</v>
      </c>
      <c r="K4698" s="3">
        <v>-121.24168485</v>
      </c>
      <c r="L4698" s="3">
        <v>37.891133339200003</v>
      </c>
      <c r="N4698" s="3">
        <v>1000</v>
      </c>
      <c r="O4698" s="3">
        <v>50</v>
      </c>
    </row>
    <row r="4699" spans="1:15" hidden="1" x14ac:dyDescent="0.25">
      <c r="A4699" s="3" t="s">
        <v>15</v>
      </c>
      <c r="B4699" s="3" t="s">
        <v>11242</v>
      </c>
      <c r="C4699" s="3">
        <v>103678</v>
      </c>
      <c r="E4699" s="3" t="s">
        <v>17</v>
      </c>
      <c r="G4699" s="3" t="s">
        <v>11243</v>
      </c>
      <c r="H4699" s="3" t="s">
        <v>2093</v>
      </c>
      <c r="I4699" s="3" t="s">
        <v>20</v>
      </c>
      <c r="J4699" s="3">
        <v>91911</v>
      </c>
      <c r="K4699" s="3">
        <v>-117.06853700000001</v>
      </c>
      <c r="L4699" s="3">
        <v>32.597762000000003</v>
      </c>
      <c r="N4699" s="3">
        <v>1000</v>
      </c>
    </row>
    <row r="4700" spans="1:15" hidden="1" x14ac:dyDescent="0.25">
      <c r="A4700" s="3" t="s">
        <v>15</v>
      </c>
      <c r="B4700" s="3" t="s">
        <v>11244</v>
      </c>
      <c r="C4700" s="3">
        <v>112385</v>
      </c>
      <c r="E4700" s="3">
        <v>12725487</v>
      </c>
      <c r="G4700" s="3" t="s">
        <v>11245</v>
      </c>
      <c r="H4700" s="3" t="s">
        <v>7771</v>
      </c>
      <c r="I4700" s="3" t="s">
        <v>20</v>
      </c>
      <c r="J4700" s="3">
        <v>96065</v>
      </c>
      <c r="K4700" s="3">
        <v>-121.92066199999999</v>
      </c>
      <c r="L4700" s="3">
        <v>40.843456000000003</v>
      </c>
      <c r="N4700" s="3">
        <v>1000</v>
      </c>
      <c r="O4700" s="3">
        <v>115</v>
      </c>
    </row>
    <row r="4701" spans="1:15" hidden="1" x14ac:dyDescent="0.25">
      <c r="A4701" s="3" t="s">
        <v>39</v>
      </c>
      <c r="B4701" s="3" t="s">
        <v>11246</v>
      </c>
      <c r="G4701" s="3" t="s">
        <v>11247</v>
      </c>
      <c r="H4701" s="3" t="s">
        <v>8202</v>
      </c>
      <c r="I4701" s="3" t="s">
        <v>20</v>
      </c>
      <c r="J4701" s="3" t="s">
        <v>7772</v>
      </c>
      <c r="K4701" s="3">
        <v>-121.922639905</v>
      </c>
      <c r="L4701" s="3">
        <v>40.842907724</v>
      </c>
      <c r="N4701" s="3">
        <v>1000</v>
      </c>
      <c r="O4701" s="3">
        <v>115</v>
      </c>
    </row>
    <row r="4702" spans="1:15" hidden="1" x14ac:dyDescent="0.25">
      <c r="A4702" s="3" t="s">
        <v>39</v>
      </c>
      <c r="B4702" s="3" t="s">
        <v>11248</v>
      </c>
      <c r="G4702" s="3" t="s">
        <v>11249</v>
      </c>
      <c r="H4702" s="3" t="s">
        <v>7771</v>
      </c>
      <c r="I4702" s="3" t="s">
        <v>20</v>
      </c>
      <c r="J4702" s="3" t="s">
        <v>7772</v>
      </c>
      <c r="K4702" s="3">
        <v>-121.94036264899999</v>
      </c>
      <c r="L4702" s="3">
        <v>40.808335981500001</v>
      </c>
      <c r="N4702" s="3">
        <v>1000</v>
      </c>
      <c r="O4702" s="3">
        <v>0</v>
      </c>
    </row>
    <row r="4703" spans="1:15" x14ac:dyDescent="0.25">
      <c r="A4703" s="3" t="s">
        <v>80</v>
      </c>
      <c r="B4703" s="3" t="s">
        <v>11250</v>
      </c>
      <c r="G4703" s="3" t="s">
        <v>11251</v>
      </c>
      <c r="H4703" s="3" t="s">
        <v>8202</v>
      </c>
      <c r="I4703" s="3" t="s">
        <v>20</v>
      </c>
      <c r="J4703" s="3" t="s">
        <v>7772</v>
      </c>
      <c r="K4703" s="3">
        <v>-121.92265410900001</v>
      </c>
      <c r="L4703" s="3">
        <v>40.842894555100003</v>
      </c>
      <c r="N4703" s="3">
        <v>1000</v>
      </c>
      <c r="O4703" s="3">
        <v>115</v>
      </c>
    </row>
    <row r="4704" spans="1:15" hidden="1" x14ac:dyDescent="0.25">
      <c r="A4704" s="3" t="s">
        <v>39</v>
      </c>
      <c r="B4704" s="3" t="s">
        <v>11252</v>
      </c>
      <c r="G4704" s="3" t="s">
        <v>11253</v>
      </c>
      <c r="H4704" s="3" t="s">
        <v>7771</v>
      </c>
      <c r="I4704" s="3" t="s">
        <v>20</v>
      </c>
      <c r="J4704" s="3" t="s">
        <v>7772</v>
      </c>
      <c r="K4704" s="3">
        <v>-121.90884560000001</v>
      </c>
      <c r="L4704" s="3">
        <v>40.864640400200003</v>
      </c>
      <c r="N4704" s="3">
        <v>1000</v>
      </c>
    </row>
    <row r="4705" spans="1:15" hidden="1" x14ac:dyDescent="0.25">
      <c r="A4705" s="3" t="s">
        <v>15</v>
      </c>
      <c r="B4705" s="3" t="s">
        <v>11254</v>
      </c>
      <c r="C4705" s="3">
        <v>110864</v>
      </c>
      <c r="E4705" s="3" t="s">
        <v>17</v>
      </c>
      <c r="G4705" s="3" t="s">
        <v>11255</v>
      </c>
      <c r="H4705" s="3" t="s">
        <v>9539</v>
      </c>
      <c r="I4705" s="3" t="s">
        <v>20</v>
      </c>
      <c r="J4705" s="3">
        <v>95405</v>
      </c>
      <c r="K4705" s="3">
        <v>-122.68480599999999</v>
      </c>
      <c r="L4705" s="3">
        <v>38.439754000000001</v>
      </c>
      <c r="N4705" s="3">
        <v>1000</v>
      </c>
      <c r="O4705" s="3">
        <v>0</v>
      </c>
    </row>
    <row r="4706" spans="1:15" hidden="1" x14ac:dyDescent="0.25">
      <c r="A4706" s="3" t="s">
        <v>39</v>
      </c>
      <c r="B4706" s="3" t="s">
        <v>11256</v>
      </c>
      <c r="G4706" s="3" t="s">
        <v>11257</v>
      </c>
      <c r="H4706" s="3" t="s">
        <v>63</v>
      </c>
      <c r="I4706" s="3" t="s">
        <v>20</v>
      </c>
      <c r="J4706" s="3" t="s">
        <v>11258</v>
      </c>
      <c r="K4706" s="3">
        <v>-122.685328842</v>
      </c>
      <c r="L4706" s="3">
        <v>38.440371540999998</v>
      </c>
      <c r="N4706" s="3">
        <v>1000</v>
      </c>
      <c r="O4706" s="3">
        <v>0</v>
      </c>
    </row>
    <row r="4707" spans="1:15" hidden="1" x14ac:dyDescent="0.25">
      <c r="A4707" s="3" t="s">
        <v>15</v>
      </c>
      <c r="B4707" s="3" t="s">
        <v>11259</v>
      </c>
      <c r="G4707" s="3" t="s">
        <v>11260</v>
      </c>
      <c r="H4707" s="3" t="s">
        <v>11261</v>
      </c>
      <c r="I4707" s="3" t="s">
        <v>20</v>
      </c>
      <c r="J4707" s="3" t="s">
        <v>11262</v>
      </c>
      <c r="K4707" s="3">
        <v>-114.36134</v>
      </c>
      <c r="L4707" s="3">
        <v>34.140016000000003</v>
      </c>
      <c r="N4707" s="3">
        <v>1000</v>
      </c>
    </row>
    <row r="4708" spans="1:15" hidden="1" x14ac:dyDescent="0.25">
      <c r="A4708" s="3" t="s">
        <v>39</v>
      </c>
      <c r="B4708" s="3" t="s">
        <v>11263</v>
      </c>
      <c r="G4708" s="3" t="s">
        <v>11264</v>
      </c>
      <c r="H4708" s="3" t="s">
        <v>11265</v>
      </c>
      <c r="I4708" s="3" t="s">
        <v>20</v>
      </c>
      <c r="J4708" s="3" t="s">
        <v>1106</v>
      </c>
      <c r="K4708" s="3">
        <v>-118.874730101</v>
      </c>
      <c r="L4708" s="3">
        <v>34.281266623</v>
      </c>
      <c r="N4708" s="3">
        <v>1000</v>
      </c>
    </row>
    <row r="4709" spans="1:15" hidden="1" x14ac:dyDescent="0.25">
      <c r="A4709" s="3" t="s">
        <v>39</v>
      </c>
      <c r="B4709" s="3" t="s">
        <v>11266</v>
      </c>
      <c r="G4709" s="3" t="s">
        <v>11267</v>
      </c>
      <c r="H4709" s="3" t="s">
        <v>1105</v>
      </c>
      <c r="I4709" s="3" t="s">
        <v>20</v>
      </c>
      <c r="J4709" s="3" t="s">
        <v>1106</v>
      </c>
      <c r="K4709" s="3">
        <v>-118.831796899</v>
      </c>
      <c r="L4709" s="3">
        <v>34.301107002999998</v>
      </c>
      <c r="N4709" s="3">
        <v>1000</v>
      </c>
    </row>
    <row r="4710" spans="1:15" hidden="1" x14ac:dyDescent="0.25">
      <c r="A4710" s="3" t="s">
        <v>15</v>
      </c>
      <c r="B4710" s="3" t="s">
        <v>11268</v>
      </c>
      <c r="G4710" s="3" t="s">
        <v>11269</v>
      </c>
      <c r="H4710" s="3" t="s">
        <v>1105</v>
      </c>
      <c r="I4710" s="3" t="s">
        <v>20</v>
      </c>
      <c r="J4710" s="3" t="s">
        <v>1106</v>
      </c>
      <c r="K4710" s="3">
        <v>-118.831940033</v>
      </c>
      <c r="L4710" s="3">
        <v>34.301500101000002</v>
      </c>
      <c r="N4710" s="3">
        <v>1000</v>
      </c>
    </row>
    <row r="4711" spans="1:15" hidden="1" x14ac:dyDescent="0.25">
      <c r="A4711" s="3" t="s">
        <v>39</v>
      </c>
      <c r="B4711" s="3" t="s">
        <v>11270</v>
      </c>
      <c r="G4711" s="3" t="s">
        <v>11271</v>
      </c>
      <c r="H4711" s="3" t="s">
        <v>1105</v>
      </c>
      <c r="I4711" s="3" t="s">
        <v>20</v>
      </c>
      <c r="J4711" s="3" t="s">
        <v>1106</v>
      </c>
      <c r="K4711" s="3">
        <v>-118.900738926</v>
      </c>
      <c r="L4711" s="3">
        <v>34.272931243999999</v>
      </c>
      <c r="N4711" s="3">
        <v>1000</v>
      </c>
    </row>
    <row r="4712" spans="1:15" hidden="1" x14ac:dyDescent="0.25">
      <c r="A4712" s="3" t="s">
        <v>39</v>
      </c>
      <c r="B4712" s="3" t="s">
        <v>11272</v>
      </c>
      <c r="G4712" s="3" t="s">
        <v>11273</v>
      </c>
      <c r="H4712" s="3" t="s">
        <v>11274</v>
      </c>
      <c r="I4712" s="3" t="s">
        <v>20</v>
      </c>
      <c r="J4712" s="3" t="s">
        <v>11275</v>
      </c>
      <c r="K4712" s="3">
        <v>-122.61398199999999</v>
      </c>
      <c r="L4712" s="3">
        <v>39.032158000000003</v>
      </c>
      <c r="N4712" s="3">
        <v>1000</v>
      </c>
      <c r="O4712" s="3">
        <v>10</v>
      </c>
    </row>
    <row r="4713" spans="1:15" hidden="1" x14ac:dyDescent="0.25">
      <c r="A4713" s="3" t="s">
        <v>39</v>
      </c>
      <c r="B4713" s="3" t="s">
        <v>11276</v>
      </c>
      <c r="G4713" s="3" t="s">
        <v>11277</v>
      </c>
      <c r="H4713" s="3" t="s">
        <v>1135</v>
      </c>
      <c r="I4713" s="3" t="s">
        <v>20</v>
      </c>
      <c r="J4713" s="3" t="s">
        <v>7065</v>
      </c>
      <c r="K4713" s="3">
        <v>-117.14262549</v>
      </c>
      <c r="L4713" s="3">
        <v>32.740062881</v>
      </c>
      <c r="N4713" s="3">
        <v>1000</v>
      </c>
    </row>
    <row r="4714" spans="1:15" hidden="1" x14ac:dyDescent="0.25">
      <c r="A4714" s="5" t="s">
        <v>15</v>
      </c>
      <c r="B4714" s="5" t="s">
        <v>11278</v>
      </c>
      <c r="C4714" s="5"/>
      <c r="D4714" s="5"/>
      <c r="E4714" s="5"/>
      <c r="F4714" s="5"/>
      <c r="G4714" s="5" t="s">
        <v>11279</v>
      </c>
      <c r="H4714" s="5" t="s">
        <v>1220</v>
      </c>
      <c r="I4714" s="5" t="s">
        <v>20</v>
      </c>
      <c r="J4714" s="5">
        <v>92553</v>
      </c>
      <c r="K4714" s="5">
        <v>-117.23464</v>
      </c>
      <c r="L4714" s="5">
        <v>33.910034000000003</v>
      </c>
      <c r="N4714" s="5">
        <v>1000</v>
      </c>
      <c r="O4714" s="5">
        <v>0</v>
      </c>
    </row>
    <row r="4715" spans="1:15" hidden="1" x14ac:dyDescent="0.25">
      <c r="A4715" s="3" t="s">
        <v>39</v>
      </c>
      <c r="B4715" s="3" t="s">
        <v>11280</v>
      </c>
      <c r="G4715" s="3" t="s">
        <v>11281</v>
      </c>
      <c r="H4715" s="3" t="s">
        <v>3375</v>
      </c>
      <c r="I4715" s="3" t="s">
        <v>20</v>
      </c>
      <c r="J4715" s="3" t="s">
        <v>3376</v>
      </c>
      <c r="K4715" s="3">
        <v>-121.6490112</v>
      </c>
      <c r="L4715" s="3">
        <v>37.1236143</v>
      </c>
      <c r="N4715" s="3">
        <v>1000</v>
      </c>
    </row>
    <row r="4716" spans="1:15" hidden="1" x14ac:dyDescent="0.25">
      <c r="A4716" s="3" t="s">
        <v>39</v>
      </c>
      <c r="B4716" s="3" t="s">
        <v>11282</v>
      </c>
      <c r="G4716" s="3" t="s">
        <v>11283</v>
      </c>
      <c r="H4716" s="3" t="s">
        <v>1687</v>
      </c>
      <c r="I4716" s="3" t="s">
        <v>20</v>
      </c>
      <c r="J4716" s="3" t="s">
        <v>1682</v>
      </c>
      <c r="K4716" s="3">
        <v>-122.172607367</v>
      </c>
      <c r="L4716" s="3">
        <v>38.069518115999998</v>
      </c>
      <c r="N4716" s="3">
        <v>1000</v>
      </c>
    </row>
    <row r="4717" spans="1:15" hidden="1" x14ac:dyDescent="0.25">
      <c r="A4717" s="3" t="s">
        <v>39</v>
      </c>
      <c r="B4717" s="3" t="s">
        <v>11284</v>
      </c>
      <c r="G4717" s="3" t="s">
        <v>11285</v>
      </c>
      <c r="H4717" s="3" t="s">
        <v>7467</v>
      </c>
      <c r="I4717" s="3" t="s">
        <v>20</v>
      </c>
      <c r="J4717" s="3" t="s">
        <v>7468</v>
      </c>
      <c r="K4717" s="3">
        <v>-117.06219</v>
      </c>
      <c r="L4717" s="3">
        <v>33.294237000000003</v>
      </c>
      <c r="N4717" s="3">
        <v>1000</v>
      </c>
      <c r="O4717" s="3">
        <v>100</v>
      </c>
    </row>
    <row r="4718" spans="1:15" hidden="1" x14ac:dyDescent="0.25">
      <c r="A4718" s="3" t="s">
        <v>15</v>
      </c>
      <c r="B4718" s="3" t="s">
        <v>11286</v>
      </c>
      <c r="C4718" s="3">
        <v>143708</v>
      </c>
      <c r="E4718" s="3">
        <v>7111669</v>
      </c>
      <c r="G4718" s="3" t="s">
        <v>11287</v>
      </c>
      <c r="H4718" s="3" t="s">
        <v>4361</v>
      </c>
      <c r="I4718" s="3" t="s">
        <v>20</v>
      </c>
      <c r="J4718" s="3">
        <v>92277</v>
      </c>
      <c r="K4718" s="3">
        <v>-116.034964</v>
      </c>
      <c r="L4718" s="3">
        <v>34.150145000000002</v>
      </c>
      <c r="N4718" s="3">
        <v>1000</v>
      </c>
    </row>
    <row r="4719" spans="1:15" hidden="1" x14ac:dyDescent="0.25">
      <c r="A4719" s="3" t="s">
        <v>15</v>
      </c>
      <c r="B4719" s="3" t="s">
        <v>11288</v>
      </c>
      <c r="C4719" s="3">
        <v>16025959</v>
      </c>
      <c r="E4719" s="3" t="s">
        <v>17</v>
      </c>
      <c r="G4719" s="3" t="s">
        <v>11287</v>
      </c>
      <c r="H4719" s="3" t="s">
        <v>4361</v>
      </c>
      <c r="I4719" s="3" t="s">
        <v>20</v>
      </c>
      <c r="J4719" s="3">
        <v>92277</v>
      </c>
      <c r="K4719" s="3">
        <v>-116.034964</v>
      </c>
      <c r="L4719" s="3">
        <v>34.150145000000002</v>
      </c>
      <c r="N4719" s="3">
        <v>1000</v>
      </c>
    </row>
    <row r="4720" spans="1:15" hidden="1" x14ac:dyDescent="0.25">
      <c r="A4720" s="3" t="s">
        <v>90</v>
      </c>
      <c r="B4720" s="3" t="s">
        <v>11289</v>
      </c>
      <c r="C4720" s="3">
        <v>106996</v>
      </c>
      <c r="E4720" s="3" t="s">
        <v>17</v>
      </c>
      <c r="G4720" s="3" t="s">
        <v>11290</v>
      </c>
      <c r="H4720" s="3" t="s">
        <v>11291</v>
      </c>
      <c r="I4720" s="3" t="s">
        <v>20</v>
      </c>
      <c r="J4720" s="3">
        <v>93442</v>
      </c>
      <c r="K4720" s="3">
        <v>-120.846256</v>
      </c>
      <c r="L4720" s="3">
        <v>35.367137</v>
      </c>
      <c r="N4720" s="3">
        <v>1000</v>
      </c>
    </row>
    <row r="4721" spans="1:15" hidden="1" x14ac:dyDescent="0.25">
      <c r="A4721" s="3" t="s">
        <v>90</v>
      </c>
      <c r="B4721" s="3" t="s">
        <v>11292</v>
      </c>
      <c r="G4721" s="3" t="s">
        <v>11293</v>
      </c>
      <c r="H4721" s="3" t="s">
        <v>1185</v>
      </c>
      <c r="I4721" s="3" t="s">
        <v>20</v>
      </c>
      <c r="J4721" s="3" t="s">
        <v>1186</v>
      </c>
      <c r="K4721" s="3">
        <v>-120.846255</v>
      </c>
      <c r="L4721" s="3">
        <v>35.366957480000003</v>
      </c>
      <c r="N4721" s="3">
        <v>1000</v>
      </c>
    </row>
    <row r="4722" spans="1:15" hidden="1" x14ac:dyDescent="0.25">
      <c r="A4722" s="3" t="s">
        <v>39</v>
      </c>
      <c r="B4722" s="3" t="s">
        <v>11294</v>
      </c>
      <c r="G4722" s="3" t="s">
        <v>11295</v>
      </c>
      <c r="H4722" s="3" t="s">
        <v>11296</v>
      </c>
      <c r="I4722" s="3" t="s">
        <v>20</v>
      </c>
      <c r="J4722" s="3" t="s">
        <v>11297</v>
      </c>
      <c r="K4722" s="3">
        <v>-120.751231847</v>
      </c>
      <c r="L4722" s="3">
        <v>35.453548667299998</v>
      </c>
      <c r="N4722" s="3">
        <v>1000</v>
      </c>
      <c r="O4722" s="3">
        <v>100</v>
      </c>
    </row>
    <row r="4723" spans="1:15" hidden="1" x14ac:dyDescent="0.25">
      <c r="A4723" s="3" t="s">
        <v>15</v>
      </c>
      <c r="B4723" s="3" t="s">
        <v>11298</v>
      </c>
      <c r="C4723" s="3">
        <v>16050147</v>
      </c>
      <c r="E4723" s="3" t="s">
        <v>17</v>
      </c>
      <c r="G4723" s="3" t="s">
        <v>11299</v>
      </c>
      <c r="H4723" s="3" t="s">
        <v>3955</v>
      </c>
      <c r="I4723" s="3" t="s">
        <v>20</v>
      </c>
      <c r="J4723" s="3">
        <v>91306</v>
      </c>
      <c r="K4723" s="3">
        <v>-118.568197</v>
      </c>
      <c r="L4723" s="3">
        <v>34.203698000000003</v>
      </c>
      <c r="N4723" s="3">
        <v>1000</v>
      </c>
    </row>
    <row r="4724" spans="1:15" hidden="1" x14ac:dyDescent="0.25">
      <c r="A4724" s="3" t="s">
        <v>39</v>
      </c>
      <c r="B4724" s="3" t="s">
        <v>11300</v>
      </c>
      <c r="G4724" s="3" t="s">
        <v>11301</v>
      </c>
      <c r="H4724" s="3" t="s">
        <v>5719</v>
      </c>
      <c r="I4724" s="3" t="s">
        <v>20</v>
      </c>
      <c r="J4724" s="3" t="s">
        <v>5455</v>
      </c>
      <c r="K4724" s="3">
        <v>-120.735376579</v>
      </c>
      <c r="L4724" s="3">
        <v>38.797528055900003</v>
      </c>
      <c r="N4724" s="3">
        <v>1000</v>
      </c>
      <c r="O4724" s="3">
        <v>10</v>
      </c>
    </row>
    <row r="4725" spans="1:15" hidden="1" x14ac:dyDescent="0.25">
      <c r="A4725" s="3" t="s">
        <v>39</v>
      </c>
      <c r="B4725" s="3" t="s">
        <v>11302</v>
      </c>
      <c r="G4725" s="3" t="s">
        <v>11303</v>
      </c>
      <c r="H4725" s="3" t="s">
        <v>11304</v>
      </c>
      <c r="I4725" s="3" t="s">
        <v>20</v>
      </c>
      <c r="J4725" s="3" t="s">
        <v>11305</v>
      </c>
      <c r="K4725" s="3">
        <v>-121.77553435900001</v>
      </c>
      <c r="L4725" s="3">
        <v>36.829511441999998</v>
      </c>
      <c r="N4725" s="3">
        <v>1000</v>
      </c>
      <c r="O4725" s="3">
        <v>50</v>
      </c>
    </row>
    <row r="4726" spans="1:15" x14ac:dyDescent="0.25">
      <c r="A4726" s="3" t="s">
        <v>80</v>
      </c>
      <c r="B4726" s="3" t="s">
        <v>11306</v>
      </c>
      <c r="G4726" s="3" t="s">
        <v>11307</v>
      </c>
      <c r="H4726" s="3" t="s">
        <v>11308</v>
      </c>
      <c r="I4726" s="3" t="s">
        <v>20</v>
      </c>
      <c r="J4726" s="3" t="s">
        <v>11309</v>
      </c>
      <c r="K4726" s="3">
        <v>-122.08547856600001</v>
      </c>
      <c r="L4726" s="3">
        <v>37.386606463</v>
      </c>
      <c r="N4726" s="3">
        <v>1000</v>
      </c>
    </row>
    <row r="4727" spans="1:15" hidden="1" x14ac:dyDescent="0.25">
      <c r="A4727" s="5" t="s">
        <v>15</v>
      </c>
      <c r="B4727" s="5" t="s">
        <v>11310</v>
      </c>
      <c r="C4727" s="5"/>
      <c r="D4727" s="5"/>
      <c r="E4727" s="5"/>
      <c r="F4727" s="5"/>
      <c r="G4727" s="5" t="s">
        <v>11311</v>
      </c>
      <c r="H4727" s="5" t="s">
        <v>1218</v>
      </c>
      <c r="I4727" s="5" t="s">
        <v>20</v>
      </c>
      <c r="J4727" s="5">
        <v>92025</v>
      </c>
      <c r="K4727" s="5">
        <v>-117.09586</v>
      </c>
      <c r="L4727" s="5">
        <v>33.112520000000004</v>
      </c>
      <c r="N4727" s="5">
        <v>1000</v>
      </c>
      <c r="O4727" s="5">
        <v>0</v>
      </c>
    </row>
    <row r="4728" spans="1:15" hidden="1" x14ac:dyDescent="0.25">
      <c r="A4728" s="3" t="s">
        <v>15</v>
      </c>
      <c r="B4728" s="3" t="s">
        <v>11312</v>
      </c>
      <c r="C4728" s="3">
        <v>103305</v>
      </c>
      <c r="E4728" s="3" t="s">
        <v>17</v>
      </c>
      <c r="G4728" s="3" t="s">
        <v>11313</v>
      </c>
      <c r="H4728" s="3" t="s">
        <v>11314</v>
      </c>
      <c r="I4728" s="3" t="s">
        <v>20</v>
      </c>
      <c r="J4728" s="3">
        <v>91759</v>
      </c>
      <c r="K4728" s="3">
        <v>-117.658975</v>
      </c>
      <c r="L4728" s="3">
        <v>34.236381000000002</v>
      </c>
      <c r="N4728" s="3">
        <v>1000</v>
      </c>
      <c r="O4728" s="3">
        <v>10</v>
      </c>
    </row>
    <row r="4729" spans="1:15" hidden="1" x14ac:dyDescent="0.25">
      <c r="A4729" s="3" t="s">
        <v>15</v>
      </c>
      <c r="B4729" s="3" t="s">
        <v>11315</v>
      </c>
      <c r="C4729" s="3">
        <v>143596</v>
      </c>
      <c r="E4729" s="3">
        <v>12891727</v>
      </c>
      <c r="G4729" s="3" t="s">
        <v>11316</v>
      </c>
      <c r="H4729" s="3" t="s">
        <v>11314</v>
      </c>
      <c r="I4729" s="3" t="s">
        <v>20</v>
      </c>
      <c r="J4729" s="3">
        <v>91759</v>
      </c>
      <c r="K4729" s="3">
        <v>-117.662508</v>
      </c>
      <c r="L4729" s="3">
        <v>34.231152999999999</v>
      </c>
      <c r="N4729" s="3">
        <v>1000</v>
      </c>
      <c r="O4729" s="3">
        <v>10</v>
      </c>
    </row>
    <row r="4730" spans="1:15" hidden="1" x14ac:dyDescent="0.25">
      <c r="A4730" s="3" t="s">
        <v>39</v>
      </c>
      <c r="B4730" s="3" t="s">
        <v>11317</v>
      </c>
      <c r="G4730" s="3" t="s">
        <v>11318</v>
      </c>
      <c r="H4730" s="3" t="s">
        <v>506</v>
      </c>
      <c r="I4730" s="3" t="s">
        <v>20</v>
      </c>
      <c r="J4730" s="3" t="s">
        <v>507</v>
      </c>
      <c r="K4730" s="3">
        <v>-122.094037067</v>
      </c>
      <c r="L4730" s="3">
        <v>37.222633707599996</v>
      </c>
      <c r="N4730" s="3">
        <v>1000</v>
      </c>
      <c r="O4730" s="3">
        <v>10</v>
      </c>
    </row>
    <row r="4731" spans="1:15" hidden="1" x14ac:dyDescent="0.25">
      <c r="A4731" s="3" t="s">
        <v>39</v>
      </c>
      <c r="B4731" s="3" t="s">
        <v>11319</v>
      </c>
      <c r="G4731" s="3" t="s">
        <v>11320</v>
      </c>
      <c r="H4731" s="3" t="s">
        <v>2077</v>
      </c>
      <c r="I4731" s="3" t="s">
        <v>20</v>
      </c>
      <c r="J4731" s="3" t="s">
        <v>2078</v>
      </c>
      <c r="K4731" s="3">
        <v>-120.04929780400001</v>
      </c>
      <c r="L4731" s="3">
        <v>37.536489568999997</v>
      </c>
      <c r="N4731" s="3">
        <v>1000</v>
      </c>
      <c r="O4731" s="3">
        <v>800</v>
      </c>
    </row>
    <row r="4732" spans="1:15" hidden="1" x14ac:dyDescent="0.25">
      <c r="A4732" s="3" t="s">
        <v>39</v>
      </c>
      <c r="B4732" s="3" t="s">
        <v>11321</v>
      </c>
      <c r="G4732" s="3" t="s">
        <v>11322</v>
      </c>
      <c r="H4732" s="3" t="s">
        <v>2077</v>
      </c>
      <c r="I4732" s="3" t="s">
        <v>20</v>
      </c>
      <c r="J4732" s="3" t="s">
        <v>2078</v>
      </c>
      <c r="K4732" s="3">
        <v>-120.02809508</v>
      </c>
      <c r="L4732" s="3">
        <v>37.5333385319</v>
      </c>
      <c r="N4732" s="3">
        <v>1000</v>
      </c>
      <c r="O4732" s="3">
        <v>100</v>
      </c>
    </row>
    <row r="4733" spans="1:15" hidden="1" x14ac:dyDescent="0.25">
      <c r="A4733" s="3" t="s">
        <v>39</v>
      </c>
      <c r="B4733" s="3" t="s">
        <v>11323</v>
      </c>
      <c r="G4733" s="3" t="s">
        <v>11324</v>
      </c>
      <c r="H4733" s="3" t="s">
        <v>2349</v>
      </c>
      <c r="I4733" s="3" t="s">
        <v>20</v>
      </c>
      <c r="J4733" s="3" t="s">
        <v>2350</v>
      </c>
      <c r="K4733" s="3">
        <v>-121.661154935</v>
      </c>
      <c r="L4733" s="3">
        <v>40.983254932999998</v>
      </c>
      <c r="N4733" s="3">
        <v>1000</v>
      </c>
      <c r="O4733" s="3">
        <v>10</v>
      </c>
    </row>
    <row r="4734" spans="1:15" hidden="1" x14ac:dyDescent="0.25">
      <c r="A4734" s="3" t="s">
        <v>39</v>
      </c>
      <c r="B4734" s="3" t="s">
        <v>11325</v>
      </c>
      <c r="G4734" s="3" t="s">
        <v>11326</v>
      </c>
      <c r="H4734" s="3" t="s">
        <v>5977</v>
      </c>
      <c r="I4734" s="3" t="s">
        <v>20</v>
      </c>
      <c r="J4734" s="3" t="s">
        <v>3845</v>
      </c>
      <c r="K4734" s="3">
        <v>-121.95859233900001</v>
      </c>
      <c r="L4734" s="3">
        <v>38.15386324</v>
      </c>
      <c r="N4734" s="3">
        <v>1000</v>
      </c>
      <c r="O4734" s="3">
        <v>0</v>
      </c>
    </row>
    <row r="4735" spans="1:15" hidden="1" x14ac:dyDescent="0.25">
      <c r="A4735" s="3" t="s">
        <v>39</v>
      </c>
      <c r="B4735" s="3" t="s">
        <v>11327</v>
      </c>
      <c r="G4735" s="3" t="s">
        <v>11328</v>
      </c>
      <c r="H4735" s="3" t="s">
        <v>2673</v>
      </c>
      <c r="I4735" s="3" t="s">
        <v>20</v>
      </c>
      <c r="J4735" s="3" t="s">
        <v>11329</v>
      </c>
      <c r="K4735" s="3">
        <v>-122.962218146</v>
      </c>
      <c r="L4735" s="3">
        <v>38.540084471199997</v>
      </c>
      <c r="N4735" s="3">
        <v>1000</v>
      </c>
    </row>
    <row r="4736" spans="1:15" hidden="1" x14ac:dyDescent="0.25">
      <c r="A4736" s="3" t="s">
        <v>15</v>
      </c>
      <c r="B4736" s="3" t="s">
        <v>11330</v>
      </c>
      <c r="C4736" s="3">
        <v>16042491</v>
      </c>
      <c r="E4736" s="3">
        <v>14578827</v>
      </c>
      <c r="G4736" s="3" t="s">
        <v>11331</v>
      </c>
      <c r="H4736" s="3" t="s">
        <v>11332</v>
      </c>
      <c r="I4736" s="3" t="s">
        <v>20</v>
      </c>
      <c r="J4736" s="3">
        <v>95526</v>
      </c>
      <c r="K4736" s="3">
        <v>-123.528992</v>
      </c>
      <c r="L4736" s="3">
        <v>40.455843999999999</v>
      </c>
      <c r="N4736" s="3">
        <v>1000</v>
      </c>
      <c r="O4736" s="3">
        <v>100</v>
      </c>
    </row>
    <row r="4737" spans="1:15" hidden="1" x14ac:dyDescent="0.25">
      <c r="A4737" s="3" t="s">
        <v>39</v>
      </c>
      <c r="B4737" s="3" t="s">
        <v>11333</v>
      </c>
      <c r="G4737" s="3" t="s">
        <v>11334</v>
      </c>
      <c r="H4737" s="3" t="s">
        <v>2469</v>
      </c>
      <c r="I4737" s="3" t="s">
        <v>20</v>
      </c>
      <c r="J4737" s="3" t="s">
        <v>428</v>
      </c>
      <c r="K4737" s="3">
        <v>-120.601281832</v>
      </c>
      <c r="L4737" s="3">
        <v>35.319646797600001</v>
      </c>
      <c r="N4737" s="3">
        <v>1000</v>
      </c>
      <c r="O4737" s="3">
        <v>0</v>
      </c>
    </row>
    <row r="4738" spans="1:15" hidden="1" x14ac:dyDescent="0.25">
      <c r="A4738" s="3" t="s">
        <v>15</v>
      </c>
      <c r="B4738" s="3" t="s">
        <v>11335</v>
      </c>
      <c r="G4738" s="3" t="s">
        <v>11336</v>
      </c>
      <c r="H4738" s="3" t="s">
        <v>11337</v>
      </c>
      <c r="I4738" s="3" t="s">
        <v>20</v>
      </c>
      <c r="J4738" s="3" t="s">
        <v>11338</v>
      </c>
      <c r="K4738" s="3">
        <v>-121.749518346</v>
      </c>
      <c r="L4738" s="3">
        <v>37.026554117000003</v>
      </c>
      <c r="N4738" s="3">
        <v>1000</v>
      </c>
      <c r="O4738" s="3">
        <v>115</v>
      </c>
    </row>
    <row r="4739" spans="1:15" hidden="1" x14ac:dyDescent="0.25">
      <c r="A4739" s="3" t="s">
        <v>15</v>
      </c>
      <c r="B4739" s="3" t="s">
        <v>11339</v>
      </c>
      <c r="G4739" s="3" t="s">
        <v>11340</v>
      </c>
      <c r="H4739" s="3" t="s">
        <v>3523</v>
      </c>
      <c r="I4739" s="3" t="s">
        <v>20</v>
      </c>
      <c r="J4739" s="3" t="s">
        <v>11338</v>
      </c>
      <c r="K4739" s="3">
        <v>-121.746526023</v>
      </c>
      <c r="L4739" s="3">
        <v>37.030208890200001</v>
      </c>
      <c r="N4739" s="3">
        <v>1000</v>
      </c>
      <c r="O4739" s="3">
        <v>115</v>
      </c>
    </row>
    <row r="4740" spans="1:15" hidden="1" x14ac:dyDescent="0.25">
      <c r="A4740" s="3" t="s">
        <v>15</v>
      </c>
      <c r="B4740" s="3" t="s">
        <v>11339</v>
      </c>
      <c r="C4740" s="3">
        <v>109968</v>
      </c>
      <c r="E4740" s="3" t="s">
        <v>17</v>
      </c>
      <c r="G4740" s="3" t="s">
        <v>11341</v>
      </c>
      <c r="H4740" s="3" t="s">
        <v>3523</v>
      </c>
      <c r="I4740" s="3" t="s">
        <v>20</v>
      </c>
      <c r="J4740" s="3">
        <v>95076</v>
      </c>
      <c r="K4740" s="3">
        <v>-121.739096</v>
      </c>
      <c r="L4740" s="3">
        <v>37.027051999999998</v>
      </c>
      <c r="N4740" s="3">
        <v>1000</v>
      </c>
      <c r="O4740" s="3">
        <v>115</v>
      </c>
    </row>
    <row r="4741" spans="1:15" hidden="1" x14ac:dyDescent="0.25">
      <c r="A4741" s="3" t="s">
        <v>39</v>
      </c>
      <c r="B4741" s="3" t="s">
        <v>11342</v>
      </c>
      <c r="G4741" s="3" t="s">
        <v>11343</v>
      </c>
      <c r="H4741" s="3" t="s">
        <v>11344</v>
      </c>
      <c r="I4741" s="3" t="s">
        <v>20</v>
      </c>
      <c r="J4741" s="3" t="s">
        <v>11345</v>
      </c>
      <c r="K4741" s="3">
        <v>-117.01450090100001</v>
      </c>
      <c r="L4741" s="3">
        <v>32.725009172999997</v>
      </c>
      <c r="N4741" s="3">
        <v>1000</v>
      </c>
    </row>
    <row r="4742" spans="1:15" hidden="1" x14ac:dyDescent="0.25">
      <c r="A4742" s="3" t="s">
        <v>39</v>
      </c>
      <c r="B4742" s="3" t="s">
        <v>11346</v>
      </c>
      <c r="G4742" s="3" t="s">
        <v>11347</v>
      </c>
      <c r="H4742" s="3" t="s">
        <v>5018</v>
      </c>
      <c r="I4742" s="3" t="s">
        <v>20</v>
      </c>
      <c r="J4742" s="3" t="s">
        <v>4991</v>
      </c>
      <c r="K4742" s="3">
        <v>-121.37433293300001</v>
      </c>
      <c r="L4742" s="3">
        <v>37.507482769600003</v>
      </c>
      <c r="N4742" s="3">
        <v>1000</v>
      </c>
      <c r="O4742" s="3">
        <v>120</v>
      </c>
    </row>
    <row r="4743" spans="1:15" hidden="1" x14ac:dyDescent="0.25">
      <c r="A4743" s="3" t="s">
        <v>39</v>
      </c>
      <c r="B4743" s="3" t="s">
        <v>11348</v>
      </c>
      <c r="G4743" s="3" t="s">
        <v>11349</v>
      </c>
      <c r="H4743" s="3" t="s">
        <v>5018</v>
      </c>
      <c r="I4743" s="3" t="s">
        <v>20</v>
      </c>
      <c r="J4743" s="3" t="s">
        <v>4991</v>
      </c>
      <c r="K4743" s="3">
        <v>-121.368095021</v>
      </c>
      <c r="L4743" s="3">
        <v>37.500703789699998</v>
      </c>
      <c r="N4743" s="3">
        <v>1000</v>
      </c>
      <c r="O4743" s="3">
        <v>120</v>
      </c>
    </row>
    <row r="4744" spans="1:15" hidden="1" x14ac:dyDescent="0.25">
      <c r="A4744" s="3" t="s">
        <v>39</v>
      </c>
      <c r="B4744" s="3" t="s">
        <v>11350</v>
      </c>
      <c r="G4744" s="3" t="s">
        <v>11351</v>
      </c>
      <c r="H4744" s="3" t="s">
        <v>11352</v>
      </c>
      <c r="I4744" s="3" t="s">
        <v>20</v>
      </c>
      <c r="J4744" s="3" t="s">
        <v>11353</v>
      </c>
      <c r="K4744" s="3">
        <v>-124.12004618900001</v>
      </c>
      <c r="L4744" s="3">
        <v>40.417203876899997</v>
      </c>
      <c r="N4744" s="3">
        <v>1000</v>
      </c>
      <c r="O4744" s="3">
        <v>100</v>
      </c>
    </row>
    <row r="4745" spans="1:15" hidden="1" x14ac:dyDescent="0.25">
      <c r="A4745" s="3" t="s">
        <v>39</v>
      </c>
      <c r="B4745" s="3" t="s">
        <v>11354</v>
      </c>
      <c r="G4745" s="3" t="s">
        <v>426</v>
      </c>
      <c r="H4745" s="3" t="s">
        <v>10964</v>
      </c>
      <c r="I4745" s="3" t="s">
        <v>20</v>
      </c>
      <c r="J4745" s="3" t="s">
        <v>10961</v>
      </c>
      <c r="K4745" s="3">
        <v>-122.632162662</v>
      </c>
      <c r="L4745" s="3">
        <v>38.669118669699998</v>
      </c>
      <c r="N4745" s="3">
        <v>1000</v>
      </c>
      <c r="O4745" s="3">
        <v>10</v>
      </c>
    </row>
    <row r="4746" spans="1:15" hidden="1" x14ac:dyDescent="0.25">
      <c r="A4746" s="3" t="s">
        <v>39</v>
      </c>
      <c r="B4746" s="3" t="s">
        <v>11355</v>
      </c>
      <c r="G4746" s="3" t="s">
        <v>11356</v>
      </c>
      <c r="H4746" s="3" t="s">
        <v>1069</v>
      </c>
      <c r="I4746" s="3" t="s">
        <v>20</v>
      </c>
      <c r="J4746" s="3" t="s">
        <v>1070</v>
      </c>
      <c r="K4746" s="3">
        <v>-122.305691</v>
      </c>
      <c r="L4746" s="3">
        <v>41.321134000000001</v>
      </c>
      <c r="N4746" s="3">
        <v>1000</v>
      </c>
    </row>
    <row r="4747" spans="1:15" hidden="1" x14ac:dyDescent="0.25">
      <c r="A4747" s="3" t="s">
        <v>39</v>
      </c>
      <c r="B4747" s="3" t="s">
        <v>11357</v>
      </c>
      <c r="G4747" s="3" t="s">
        <v>11358</v>
      </c>
      <c r="H4747" s="3" t="s">
        <v>2028</v>
      </c>
      <c r="I4747" s="3" t="s">
        <v>20</v>
      </c>
      <c r="J4747" s="3" t="s">
        <v>4510</v>
      </c>
      <c r="K4747" s="3">
        <v>-122.31430816699999</v>
      </c>
      <c r="L4747" s="3">
        <v>41.567016600999999</v>
      </c>
      <c r="N4747" s="3">
        <v>1000</v>
      </c>
      <c r="O4747" s="3">
        <v>200</v>
      </c>
    </row>
    <row r="4748" spans="1:15" hidden="1" x14ac:dyDescent="0.25">
      <c r="A4748" s="3" t="s">
        <v>39</v>
      </c>
      <c r="B4748" s="3" t="s">
        <v>11359</v>
      </c>
      <c r="G4748" s="3" t="s">
        <v>11360</v>
      </c>
      <c r="H4748" s="3" t="s">
        <v>2028</v>
      </c>
      <c r="I4748" s="3" t="s">
        <v>20</v>
      </c>
      <c r="J4748" s="3" t="s">
        <v>4510</v>
      </c>
      <c r="K4748" s="3">
        <v>-122.344039917</v>
      </c>
      <c r="L4748" s="3">
        <v>41.590415954299999</v>
      </c>
      <c r="N4748" s="3">
        <v>1000</v>
      </c>
      <c r="O4748" s="3">
        <v>200</v>
      </c>
    </row>
    <row r="4749" spans="1:15" x14ac:dyDescent="0.25">
      <c r="A4749" s="3" t="s">
        <v>80</v>
      </c>
      <c r="B4749" s="3" t="s">
        <v>11361</v>
      </c>
      <c r="G4749" s="3" t="s">
        <v>11362</v>
      </c>
      <c r="H4749" s="3" t="s">
        <v>10841</v>
      </c>
      <c r="I4749" s="3" t="s">
        <v>20</v>
      </c>
      <c r="J4749" s="3" t="s">
        <v>10842</v>
      </c>
      <c r="K4749" s="3">
        <v>-118.534513663</v>
      </c>
      <c r="L4749" s="3">
        <v>34.172187460700002</v>
      </c>
      <c r="N4749" s="3">
        <v>1000</v>
      </c>
    </row>
    <row r="4750" spans="1:15" hidden="1" x14ac:dyDescent="0.25">
      <c r="A4750" s="3" t="s">
        <v>39</v>
      </c>
      <c r="B4750" s="3" t="s">
        <v>11363</v>
      </c>
      <c r="G4750" s="3" t="s">
        <v>11364</v>
      </c>
      <c r="H4750" s="3" t="s">
        <v>6621</v>
      </c>
      <c r="I4750" s="3" t="s">
        <v>20</v>
      </c>
      <c r="J4750" s="3" t="s">
        <v>572</v>
      </c>
      <c r="K4750" s="3">
        <v>-122.106116122</v>
      </c>
      <c r="L4750" s="3">
        <v>38.400538426799997</v>
      </c>
      <c r="N4750" s="3">
        <v>1000</v>
      </c>
      <c r="O4750" s="3">
        <v>50</v>
      </c>
    </row>
    <row r="4751" spans="1:15" hidden="1" x14ac:dyDescent="0.25">
      <c r="A4751" s="3" t="s">
        <v>15</v>
      </c>
      <c r="B4751" s="3" t="s">
        <v>11365</v>
      </c>
      <c r="C4751" s="3">
        <v>111560</v>
      </c>
      <c r="E4751" s="3">
        <v>11983335</v>
      </c>
      <c r="G4751" s="3" t="s">
        <v>11366</v>
      </c>
      <c r="H4751" s="3" t="s">
        <v>5708</v>
      </c>
      <c r="I4751" s="3" t="s">
        <v>20</v>
      </c>
      <c r="J4751" s="3">
        <v>95684</v>
      </c>
      <c r="K4751" s="3">
        <v>-120.711962</v>
      </c>
      <c r="L4751" s="3">
        <v>38.605849999999997</v>
      </c>
      <c r="N4751" s="3">
        <v>1000</v>
      </c>
      <c r="O4751" s="3">
        <v>10</v>
      </c>
    </row>
    <row r="4752" spans="1:15" hidden="1" x14ac:dyDescent="0.25">
      <c r="A4752" s="3" t="s">
        <v>15</v>
      </c>
      <c r="B4752" s="3" t="s">
        <v>11367</v>
      </c>
      <c r="C4752" s="3">
        <v>16059547</v>
      </c>
      <c r="E4752" s="3" t="s">
        <v>17</v>
      </c>
      <c r="G4752" s="3" t="s">
        <v>11368</v>
      </c>
      <c r="H4752" s="3" t="s">
        <v>2944</v>
      </c>
      <c r="I4752" s="3" t="s">
        <v>20</v>
      </c>
      <c r="J4752" s="3">
        <v>91906</v>
      </c>
      <c r="K4752" s="3">
        <v>-116.475932</v>
      </c>
      <c r="L4752" s="3">
        <v>32.616483000000002</v>
      </c>
      <c r="N4752" s="3">
        <v>1000</v>
      </c>
      <c r="O4752" s="3">
        <v>50</v>
      </c>
    </row>
    <row r="4753" spans="1:15" hidden="1" x14ac:dyDescent="0.25">
      <c r="A4753" s="3" t="s">
        <v>39</v>
      </c>
      <c r="B4753" s="3" t="s">
        <v>11369</v>
      </c>
      <c r="G4753" s="3" t="s">
        <v>11370</v>
      </c>
      <c r="H4753" s="3" t="s">
        <v>2918</v>
      </c>
      <c r="I4753" s="3" t="s">
        <v>20</v>
      </c>
      <c r="J4753" s="3" t="s">
        <v>2919</v>
      </c>
      <c r="K4753" s="3">
        <v>-116.493739486</v>
      </c>
      <c r="L4753" s="3">
        <v>32.734047359999998</v>
      </c>
      <c r="N4753" s="3">
        <v>1000</v>
      </c>
      <c r="O4753" s="3">
        <v>25</v>
      </c>
    </row>
    <row r="4754" spans="1:15" hidden="1" x14ac:dyDescent="0.25">
      <c r="A4754" s="3" t="s">
        <v>15</v>
      </c>
      <c r="B4754" s="3" t="s">
        <v>11371</v>
      </c>
      <c r="C4754" s="3">
        <v>103766</v>
      </c>
      <c r="E4754" s="3" t="s">
        <v>17</v>
      </c>
      <c r="G4754" s="3" t="s">
        <v>11372</v>
      </c>
      <c r="H4754" s="3" t="s">
        <v>2918</v>
      </c>
      <c r="I4754" s="3" t="s">
        <v>20</v>
      </c>
      <c r="J4754" s="3">
        <v>91962</v>
      </c>
      <c r="K4754" s="3">
        <v>-116.492946</v>
      </c>
      <c r="L4754" s="3">
        <v>32.734352000000001</v>
      </c>
      <c r="N4754" s="3">
        <v>1000</v>
      </c>
      <c r="O4754" s="3">
        <v>25</v>
      </c>
    </row>
    <row r="4755" spans="1:15" hidden="1" x14ac:dyDescent="0.25">
      <c r="A4755" s="3" t="s">
        <v>15</v>
      </c>
      <c r="B4755" s="3" t="s">
        <v>11373</v>
      </c>
      <c r="G4755" s="3" t="s">
        <v>11374</v>
      </c>
      <c r="H4755" s="3" t="s">
        <v>2918</v>
      </c>
      <c r="I4755" s="3" t="s">
        <v>20</v>
      </c>
      <c r="J4755" s="3" t="s">
        <v>2919</v>
      </c>
      <c r="K4755" s="3">
        <v>-116.49271</v>
      </c>
      <c r="L4755" s="3">
        <v>32.757260000000002</v>
      </c>
      <c r="N4755" s="3">
        <v>1000</v>
      </c>
    </row>
    <row r="4756" spans="1:15" hidden="1" x14ac:dyDescent="0.25">
      <c r="A4756" s="3" t="s">
        <v>15</v>
      </c>
      <c r="B4756" s="3" t="s">
        <v>11375</v>
      </c>
      <c r="C4756" s="3">
        <v>103767</v>
      </c>
      <c r="E4756" s="3" t="s">
        <v>17</v>
      </c>
      <c r="G4756" s="3" t="s">
        <v>11372</v>
      </c>
      <c r="H4756" s="3" t="s">
        <v>2918</v>
      </c>
      <c r="I4756" s="3" t="s">
        <v>20</v>
      </c>
      <c r="J4756" s="3">
        <v>91962</v>
      </c>
      <c r="K4756" s="3">
        <v>-116.492946</v>
      </c>
      <c r="L4756" s="3">
        <v>32.734352000000001</v>
      </c>
      <c r="N4756" s="3">
        <v>1000</v>
      </c>
      <c r="O4756" s="3">
        <v>25</v>
      </c>
    </row>
    <row r="4757" spans="1:15" hidden="1" x14ac:dyDescent="0.25">
      <c r="A4757" s="3" t="s">
        <v>39</v>
      </c>
      <c r="B4757" s="3" t="s">
        <v>11376</v>
      </c>
      <c r="G4757" s="3" t="s">
        <v>11377</v>
      </c>
      <c r="H4757" s="3" t="s">
        <v>1436</v>
      </c>
      <c r="I4757" s="3" t="s">
        <v>20</v>
      </c>
      <c r="J4757" s="3" t="s">
        <v>1440</v>
      </c>
      <c r="K4757" s="3">
        <v>-122.33562558</v>
      </c>
      <c r="L4757" s="3">
        <v>40.709908259700001</v>
      </c>
      <c r="N4757" s="3">
        <v>1000</v>
      </c>
      <c r="O4757" s="3">
        <v>50</v>
      </c>
    </row>
    <row r="4758" spans="1:15" hidden="1" x14ac:dyDescent="0.25">
      <c r="A4758" s="3" t="s">
        <v>39</v>
      </c>
      <c r="B4758" s="3" t="s">
        <v>11378</v>
      </c>
      <c r="G4758" s="3" t="s">
        <v>11379</v>
      </c>
      <c r="H4758" s="3" t="s">
        <v>1514</v>
      </c>
      <c r="I4758" s="3" t="s">
        <v>20</v>
      </c>
      <c r="J4758" s="3" t="s">
        <v>1515</v>
      </c>
      <c r="K4758" s="3">
        <v>-118.714456098</v>
      </c>
      <c r="L4758" s="3">
        <v>36.208175903200001</v>
      </c>
      <c r="N4758" s="3">
        <v>1000</v>
      </c>
    </row>
    <row r="4759" spans="1:15" hidden="1" x14ac:dyDescent="0.25">
      <c r="A4759" s="3" t="s">
        <v>39</v>
      </c>
      <c r="B4759" s="3" t="s">
        <v>11380</v>
      </c>
      <c r="G4759" s="3" t="s">
        <v>11381</v>
      </c>
      <c r="H4759" s="3" t="s">
        <v>1514</v>
      </c>
      <c r="I4759" s="3" t="s">
        <v>20</v>
      </c>
      <c r="J4759" s="3" t="s">
        <v>1515</v>
      </c>
      <c r="K4759" s="3">
        <v>-118.679256611</v>
      </c>
      <c r="L4759" s="3">
        <v>36.2148121874</v>
      </c>
      <c r="N4759" s="3">
        <v>1000</v>
      </c>
      <c r="O4759" s="3">
        <v>25</v>
      </c>
    </row>
    <row r="4760" spans="1:15" hidden="1" x14ac:dyDescent="0.25">
      <c r="A4760" s="3" t="s">
        <v>15</v>
      </c>
      <c r="B4760" s="3" t="s">
        <v>11382</v>
      </c>
      <c r="C4760" s="3">
        <v>232077</v>
      </c>
      <c r="E4760" s="3" t="s">
        <v>17</v>
      </c>
      <c r="G4760" s="3" t="s">
        <v>11383</v>
      </c>
      <c r="H4760" s="3" t="s">
        <v>10309</v>
      </c>
      <c r="I4760" s="3" t="s">
        <v>20</v>
      </c>
      <c r="J4760" s="3">
        <v>93643</v>
      </c>
      <c r="K4760" s="3">
        <v>-119.504974</v>
      </c>
      <c r="L4760" s="3">
        <v>37.228254999999997</v>
      </c>
      <c r="N4760" s="3">
        <v>1000</v>
      </c>
      <c r="O4760" s="3">
        <v>300</v>
      </c>
    </row>
    <row r="4761" spans="1:15" hidden="1" x14ac:dyDescent="0.25">
      <c r="A4761" s="3" t="s">
        <v>39</v>
      </c>
      <c r="B4761" s="3" t="s">
        <v>11384</v>
      </c>
      <c r="G4761" s="3" t="s">
        <v>11385</v>
      </c>
      <c r="H4761" s="3" t="s">
        <v>11386</v>
      </c>
      <c r="I4761" s="3" t="s">
        <v>20</v>
      </c>
      <c r="J4761" s="3" t="s">
        <v>3555</v>
      </c>
      <c r="K4761" s="3">
        <v>-120.54221099999999</v>
      </c>
      <c r="L4761" s="3">
        <v>38.227840999999998</v>
      </c>
      <c r="N4761" s="3">
        <v>1000</v>
      </c>
      <c r="O4761" s="3">
        <v>0</v>
      </c>
    </row>
    <row r="4762" spans="1:15" hidden="1" x14ac:dyDescent="0.25">
      <c r="A4762" s="3" t="s">
        <v>39</v>
      </c>
      <c r="B4762" s="3" t="s">
        <v>11387</v>
      </c>
      <c r="G4762" s="3" t="s">
        <v>11388</v>
      </c>
      <c r="H4762" s="3" t="s">
        <v>3017</v>
      </c>
      <c r="I4762" s="3" t="s">
        <v>20</v>
      </c>
      <c r="J4762" s="3" t="s">
        <v>3018</v>
      </c>
      <c r="K4762" s="3">
        <v>-121.0512658</v>
      </c>
      <c r="L4762" s="3">
        <v>39.4535822</v>
      </c>
      <c r="N4762" s="3">
        <v>1000</v>
      </c>
      <c r="O4762" s="3">
        <v>10</v>
      </c>
    </row>
    <row r="4763" spans="1:15" hidden="1" x14ac:dyDescent="0.25">
      <c r="A4763" s="3" t="s">
        <v>15</v>
      </c>
      <c r="B4763" s="3" t="s">
        <v>11389</v>
      </c>
      <c r="C4763" s="3">
        <v>16058809</v>
      </c>
      <c r="E4763" s="3" t="s">
        <v>17</v>
      </c>
      <c r="G4763" s="3" t="s">
        <v>11390</v>
      </c>
      <c r="H4763" s="3" t="s">
        <v>2944</v>
      </c>
      <c r="I4763" s="3" t="s">
        <v>20</v>
      </c>
      <c r="J4763" s="3">
        <v>91906</v>
      </c>
      <c r="K4763" s="3">
        <v>-116.47337400000001</v>
      </c>
      <c r="L4763" s="3">
        <v>32.608092999999997</v>
      </c>
      <c r="N4763" s="3">
        <v>1000</v>
      </c>
      <c r="O4763" s="3">
        <v>300</v>
      </c>
    </row>
    <row r="4764" spans="1:15" hidden="1" x14ac:dyDescent="0.25">
      <c r="A4764" s="3" t="s">
        <v>39</v>
      </c>
      <c r="B4764" s="3" t="s">
        <v>11391</v>
      </c>
      <c r="G4764" s="3" t="s">
        <v>11392</v>
      </c>
      <c r="H4764" s="3" t="s">
        <v>1199</v>
      </c>
      <c r="I4764" s="3" t="s">
        <v>20</v>
      </c>
      <c r="J4764" s="3" t="s">
        <v>1196</v>
      </c>
      <c r="K4764" s="3">
        <v>-119.37185393599999</v>
      </c>
      <c r="L4764" s="3">
        <v>37.053873498599998</v>
      </c>
      <c r="N4764" s="3">
        <v>1000</v>
      </c>
      <c r="O4764" s="3">
        <v>50</v>
      </c>
    </row>
    <row r="4765" spans="1:15" hidden="1" x14ac:dyDescent="0.25">
      <c r="A4765" s="3" t="s">
        <v>15</v>
      </c>
      <c r="B4765" s="3" t="s">
        <v>11393</v>
      </c>
      <c r="C4765" s="3">
        <v>17012646</v>
      </c>
      <c r="E4765" s="3">
        <v>1536077</v>
      </c>
      <c r="G4765" s="3" t="s">
        <v>11394</v>
      </c>
      <c r="H4765" s="3" t="s">
        <v>11395</v>
      </c>
      <c r="I4765" s="3" t="s">
        <v>20</v>
      </c>
      <c r="J4765" s="3">
        <v>96084</v>
      </c>
      <c r="K4765" s="3">
        <v>-121.941902</v>
      </c>
      <c r="L4765" s="3">
        <v>40.794364000000002</v>
      </c>
      <c r="N4765" s="3">
        <v>1000</v>
      </c>
      <c r="O4765" s="3">
        <v>0</v>
      </c>
    </row>
    <row r="4766" spans="1:15" hidden="1" x14ac:dyDescent="0.25">
      <c r="A4766" s="3" t="s">
        <v>15</v>
      </c>
      <c r="B4766" s="3" t="s">
        <v>11396</v>
      </c>
      <c r="C4766" s="3">
        <v>16069999</v>
      </c>
      <c r="E4766" s="3" t="s">
        <v>17</v>
      </c>
      <c r="G4766" s="3" t="s">
        <v>11397</v>
      </c>
      <c r="H4766" s="3" t="s">
        <v>4399</v>
      </c>
      <c r="I4766" s="3" t="s">
        <v>20</v>
      </c>
      <c r="J4766" s="3">
        <v>96041</v>
      </c>
      <c r="K4766" s="3">
        <v>-123.182592</v>
      </c>
      <c r="L4766" s="3">
        <v>40.553832</v>
      </c>
      <c r="N4766" s="3">
        <v>1000</v>
      </c>
    </row>
    <row r="4767" spans="1:15" hidden="1" x14ac:dyDescent="0.25">
      <c r="A4767" s="3" t="s">
        <v>39</v>
      </c>
      <c r="B4767" s="3" t="s">
        <v>11398</v>
      </c>
      <c r="G4767" s="3" t="s">
        <v>11399</v>
      </c>
      <c r="H4767" s="3" t="s">
        <v>1522</v>
      </c>
      <c r="I4767" s="3" t="s">
        <v>20</v>
      </c>
      <c r="J4767" s="3" t="s">
        <v>1519</v>
      </c>
      <c r="K4767" s="3">
        <v>-119.118612125</v>
      </c>
      <c r="L4767" s="3">
        <v>36.689393474500001</v>
      </c>
      <c r="N4767" s="3">
        <v>1000</v>
      </c>
      <c r="O4767" s="3">
        <v>115</v>
      </c>
    </row>
    <row r="4768" spans="1:15" hidden="1" x14ac:dyDescent="0.25">
      <c r="A4768" s="3" t="s">
        <v>15</v>
      </c>
      <c r="B4768" s="3" t="s">
        <v>11400</v>
      </c>
      <c r="C4768" s="3">
        <v>106692</v>
      </c>
      <c r="E4768" s="3" t="s">
        <v>17</v>
      </c>
      <c r="G4768" s="3" t="s">
        <v>11401</v>
      </c>
      <c r="H4768" s="3" t="s">
        <v>2004</v>
      </c>
      <c r="I4768" s="3" t="s">
        <v>20</v>
      </c>
      <c r="J4768" s="3">
        <v>93277</v>
      </c>
      <c r="K4768" s="3">
        <v>-119.295016</v>
      </c>
      <c r="L4768" s="3">
        <v>36.312286999999998</v>
      </c>
      <c r="N4768" s="3">
        <v>1000</v>
      </c>
      <c r="O4768" s="3">
        <v>25</v>
      </c>
    </row>
    <row r="4769" spans="1:15" hidden="1" x14ac:dyDescent="0.25">
      <c r="A4769" s="3" t="s">
        <v>15</v>
      </c>
      <c r="B4769" s="3" t="s">
        <v>11400</v>
      </c>
      <c r="C4769" s="3">
        <v>102243</v>
      </c>
      <c r="E4769" s="3">
        <v>12764346</v>
      </c>
      <c r="G4769" s="3" t="s">
        <v>11402</v>
      </c>
      <c r="H4769" s="3" t="s">
        <v>11403</v>
      </c>
      <c r="I4769" s="3" t="s">
        <v>20</v>
      </c>
      <c r="J4769" s="3">
        <v>91042</v>
      </c>
      <c r="K4769" s="3">
        <v>-118.272395</v>
      </c>
      <c r="L4769" s="3">
        <v>34.248286</v>
      </c>
      <c r="N4769" s="3">
        <v>1000</v>
      </c>
    </row>
    <row r="4770" spans="1:15" hidden="1" x14ac:dyDescent="0.25">
      <c r="A4770" s="3" t="s">
        <v>39</v>
      </c>
      <c r="B4770" s="3" t="s">
        <v>11404</v>
      </c>
      <c r="G4770" s="3" t="s">
        <v>11405</v>
      </c>
      <c r="H4770" s="3" t="s">
        <v>11406</v>
      </c>
      <c r="I4770" s="3" t="s">
        <v>20</v>
      </c>
      <c r="J4770" s="3" t="s">
        <v>1369</v>
      </c>
      <c r="K4770" s="3">
        <v>-122.07749269999999</v>
      </c>
      <c r="L4770" s="3">
        <v>37.425201299699999</v>
      </c>
      <c r="N4770" s="3">
        <v>1000</v>
      </c>
      <c r="O4770" s="3">
        <v>200</v>
      </c>
    </row>
    <row r="4771" spans="1:15" hidden="1" x14ac:dyDescent="0.25">
      <c r="A4771" s="3" t="s">
        <v>39</v>
      </c>
      <c r="B4771" s="3" t="s">
        <v>11407</v>
      </c>
      <c r="G4771" s="3" t="s">
        <v>11408</v>
      </c>
      <c r="H4771" s="3" t="s">
        <v>11409</v>
      </c>
      <c r="I4771" s="3" t="s">
        <v>20</v>
      </c>
      <c r="J4771" s="3" t="s">
        <v>7480</v>
      </c>
      <c r="K4771" s="3">
        <v>-120.995057867</v>
      </c>
      <c r="L4771" s="3">
        <v>37.497558140800002</v>
      </c>
      <c r="N4771" s="3">
        <v>1000</v>
      </c>
      <c r="O4771" s="3">
        <v>300</v>
      </c>
    </row>
    <row r="4772" spans="1:15" hidden="1" x14ac:dyDescent="0.25">
      <c r="A4772" s="3" t="s">
        <v>39</v>
      </c>
      <c r="B4772" s="3" t="s">
        <v>11410</v>
      </c>
      <c r="G4772" s="3" t="s">
        <v>11411</v>
      </c>
      <c r="H4772" s="3" t="s">
        <v>2823</v>
      </c>
      <c r="I4772" s="3" t="s">
        <v>20</v>
      </c>
      <c r="J4772" s="3" t="s">
        <v>11412</v>
      </c>
      <c r="K4772" s="3">
        <v>-120.92354613000001</v>
      </c>
      <c r="L4772" s="3">
        <v>37.449309250399999</v>
      </c>
      <c r="N4772" s="3">
        <v>1000</v>
      </c>
      <c r="O4772" s="3">
        <v>120</v>
      </c>
    </row>
    <row r="4773" spans="1:15" hidden="1" x14ac:dyDescent="0.25">
      <c r="A4773" s="3" t="s">
        <v>15</v>
      </c>
      <c r="B4773" s="3" t="s">
        <v>11413</v>
      </c>
      <c r="C4773" s="3">
        <v>104867</v>
      </c>
      <c r="E4773" s="3" t="s">
        <v>17</v>
      </c>
      <c r="G4773" s="3" t="s">
        <v>4401</v>
      </c>
      <c r="H4773" s="3" t="s">
        <v>4402</v>
      </c>
      <c r="I4773" s="3" t="s">
        <v>20</v>
      </c>
      <c r="J4773" s="3">
        <v>92356</v>
      </c>
      <c r="K4773" s="3">
        <v>-116.90749700000001</v>
      </c>
      <c r="L4773" s="3">
        <v>34.410604999999997</v>
      </c>
      <c r="N4773" s="3">
        <v>1000</v>
      </c>
      <c r="O4773" s="3">
        <v>70</v>
      </c>
    </row>
    <row r="4774" spans="1:15" hidden="1" x14ac:dyDescent="0.25">
      <c r="A4774" s="3" t="s">
        <v>15</v>
      </c>
      <c r="B4774" s="3" t="s">
        <v>11414</v>
      </c>
      <c r="C4774" s="3">
        <v>110791</v>
      </c>
      <c r="E4774" s="3">
        <v>14328736</v>
      </c>
      <c r="G4774" s="3" t="s">
        <v>11415</v>
      </c>
      <c r="H4774" s="3" t="s">
        <v>11409</v>
      </c>
      <c r="I4774" s="3" t="s">
        <v>20</v>
      </c>
      <c r="J4774" s="3">
        <v>95313</v>
      </c>
      <c r="K4774" s="3">
        <v>-120.99608600000001</v>
      </c>
      <c r="L4774" s="3">
        <v>37.491847999999997</v>
      </c>
      <c r="N4774" s="3">
        <v>1000</v>
      </c>
      <c r="O4774" s="3">
        <v>120</v>
      </c>
    </row>
    <row r="4775" spans="1:15" hidden="1" x14ac:dyDescent="0.25">
      <c r="A4775" s="3" t="s">
        <v>15</v>
      </c>
      <c r="B4775" s="3" t="s">
        <v>11416</v>
      </c>
      <c r="C4775" s="3">
        <v>16046233</v>
      </c>
      <c r="E4775" s="3" t="s">
        <v>17</v>
      </c>
      <c r="G4775" s="3" t="s">
        <v>10196</v>
      </c>
      <c r="H4775" s="3" t="s">
        <v>4402</v>
      </c>
      <c r="I4775" s="3" t="s">
        <v>20</v>
      </c>
      <c r="J4775" s="3">
        <v>92356</v>
      </c>
      <c r="K4775" s="3">
        <v>-116.90749700000001</v>
      </c>
      <c r="L4775" s="3">
        <v>34.410604999999997</v>
      </c>
      <c r="N4775" s="3">
        <v>1000</v>
      </c>
      <c r="O4775" s="3">
        <v>70</v>
      </c>
    </row>
    <row r="4776" spans="1:15" hidden="1" x14ac:dyDescent="0.25">
      <c r="A4776" s="3" t="s">
        <v>15</v>
      </c>
      <c r="B4776" s="3" t="s">
        <v>11417</v>
      </c>
      <c r="G4776" s="3" t="s">
        <v>11418</v>
      </c>
      <c r="H4776" s="3" t="s">
        <v>3614</v>
      </c>
      <c r="I4776" s="3" t="s">
        <v>20</v>
      </c>
      <c r="J4776" s="3" t="s">
        <v>3615</v>
      </c>
      <c r="K4776" s="3">
        <v>-116.182216509</v>
      </c>
      <c r="L4776" s="3">
        <v>33.552931387000001</v>
      </c>
      <c r="N4776" s="3">
        <v>1000</v>
      </c>
      <c r="O4776" s="3">
        <v>10</v>
      </c>
    </row>
    <row r="4777" spans="1:15" x14ac:dyDescent="0.25">
      <c r="A4777" s="3" t="s">
        <v>80</v>
      </c>
      <c r="B4777" s="3" t="s">
        <v>11419</v>
      </c>
      <c r="G4777" s="3" t="s">
        <v>11420</v>
      </c>
      <c r="H4777" s="3" t="s">
        <v>96</v>
      </c>
      <c r="I4777" s="3" t="s">
        <v>20</v>
      </c>
      <c r="J4777" s="3" t="s">
        <v>10037</v>
      </c>
      <c r="K4777" s="3">
        <v>-118.445851064</v>
      </c>
      <c r="L4777" s="3">
        <v>34.065147435900002</v>
      </c>
      <c r="N4777" s="3">
        <v>1000</v>
      </c>
    </row>
    <row r="4778" spans="1:15" hidden="1" x14ac:dyDescent="0.25">
      <c r="A4778" s="3" t="s">
        <v>39</v>
      </c>
      <c r="B4778" s="3" t="s">
        <v>11421</v>
      </c>
      <c r="G4778" s="3" t="s">
        <v>11422</v>
      </c>
      <c r="H4778" s="3" t="s">
        <v>2077</v>
      </c>
      <c r="I4778" s="3" t="s">
        <v>20</v>
      </c>
      <c r="J4778" s="3" t="s">
        <v>2078</v>
      </c>
      <c r="K4778" s="3">
        <v>-120.03820214</v>
      </c>
      <c r="L4778" s="3">
        <v>37.509053581899998</v>
      </c>
      <c r="N4778" s="3">
        <v>1000</v>
      </c>
      <c r="O4778" s="3">
        <v>25</v>
      </c>
    </row>
    <row r="4779" spans="1:15" hidden="1" x14ac:dyDescent="0.25">
      <c r="A4779" s="3" t="s">
        <v>15</v>
      </c>
      <c r="B4779" s="3" t="s">
        <v>11423</v>
      </c>
      <c r="C4779" s="3">
        <v>103770</v>
      </c>
      <c r="E4779" s="3" t="s">
        <v>17</v>
      </c>
      <c r="G4779" s="3" t="s">
        <v>11424</v>
      </c>
      <c r="H4779" s="3" t="s">
        <v>11425</v>
      </c>
      <c r="I4779" s="3" t="s">
        <v>20</v>
      </c>
      <c r="J4779" s="3">
        <v>91963</v>
      </c>
      <c r="K4779" s="3">
        <v>-116.612492</v>
      </c>
      <c r="L4779" s="3">
        <v>32.610792000000004</v>
      </c>
      <c r="N4779" s="3">
        <v>1000</v>
      </c>
      <c r="O4779" s="3">
        <v>100</v>
      </c>
    </row>
    <row r="4780" spans="1:15" hidden="1" x14ac:dyDescent="0.25">
      <c r="A4780" s="3" t="s">
        <v>411</v>
      </c>
      <c r="B4780" s="3" t="s">
        <v>11426</v>
      </c>
      <c r="C4780" s="3">
        <v>16070090</v>
      </c>
      <c r="E4780" s="3" t="s">
        <v>17</v>
      </c>
      <c r="G4780" s="3" t="s">
        <v>11427</v>
      </c>
      <c r="H4780" s="3" t="s">
        <v>8503</v>
      </c>
      <c r="I4780" s="3" t="s">
        <v>20</v>
      </c>
      <c r="J4780" s="3">
        <v>96067</v>
      </c>
      <c r="K4780" s="3">
        <v>-122.302296</v>
      </c>
      <c r="L4780" s="3">
        <v>41.323982999999998</v>
      </c>
      <c r="M4780" s="3" t="s">
        <v>692</v>
      </c>
      <c r="N4780" s="3">
        <v>1000</v>
      </c>
    </row>
    <row r="4781" spans="1:15" hidden="1" x14ac:dyDescent="0.25">
      <c r="A4781" s="3" t="s">
        <v>15</v>
      </c>
      <c r="B4781" s="3" t="s">
        <v>11428</v>
      </c>
      <c r="C4781" s="3">
        <v>112387</v>
      </c>
      <c r="E4781" s="3" t="s">
        <v>17</v>
      </c>
      <c r="G4781" s="3" t="s">
        <v>11427</v>
      </c>
      <c r="H4781" s="3" t="s">
        <v>8503</v>
      </c>
      <c r="I4781" s="3" t="s">
        <v>20</v>
      </c>
      <c r="J4781" s="3">
        <v>96067</v>
      </c>
      <c r="K4781" s="3">
        <v>-122.30231000000001</v>
      </c>
      <c r="L4781" s="3">
        <v>41.323988</v>
      </c>
      <c r="N4781" s="3">
        <v>1000</v>
      </c>
    </row>
    <row r="4782" spans="1:15" hidden="1" x14ac:dyDescent="0.25">
      <c r="A4782" s="3" t="s">
        <v>39</v>
      </c>
      <c r="B4782" s="3" t="s">
        <v>11429</v>
      </c>
      <c r="G4782" s="3" t="s">
        <v>426</v>
      </c>
      <c r="H4782" s="3" t="s">
        <v>7796</v>
      </c>
      <c r="I4782" s="3" t="s">
        <v>20</v>
      </c>
      <c r="J4782" s="3" t="s">
        <v>6944</v>
      </c>
      <c r="K4782" s="3">
        <v>-122.583684713</v>
      </c>
      <c r="L4782" s="3">
        <v>37.928594383499998</v>
      </c>
      <c r="N4782" s="3">
        <v>1000</v>
      </c>
    </row>
    <row r="4783" spans="1:15" hidden="1" x14ac:dyDescent="0.25">
      <c r="A4783" s="3" t="s">
        <v>39</v>
      </c>
      <c r="B4783" s="3" t="s">
        <v>11430</v>
      </c>
      <c r="G4783" s="3" t="s">
        <v>426</v>
      </c>
      <c r="H4783" s="3" t="s">
        <v>7796</v>
      </c>
      <c r="I4783" s="3" t="s">
        <v>20</v>
      </c>
      <c r="J4783" s="3" t="s">
        <v>6944</v>
      </c>
      <c r="K4783" s="3">
        <v>-122.58011390999999</v>
      </c>
      <c r="L4783" s="3">
        <v>37.927347109599999</v>
      </c>
      <c r="N4783" s="3">
        <v>1000</v>
      </c>
      <c r="O4783" s="3">
        <v>0</v>
      </c>
    </row>
    <row r="4784" spans="1:15" hidden="1" x14ac:dyDescent="0.25">
      <c r="A4784" s="3" t="s">
        <v>39</v>
      </c>
      <c r="B4784" s="3" t="s">
        <v>11431</v>
      </c>
      <c r="G4784" s="3" t="s">
        <v>11432</v>
      </c>
      <c r="H4784" s="3" t="s">
        <v>506</v>
      </c>
      <c r="I4784" s="3" t="s">
        <v>20</v>
      </c>
      <c r="J4784" s="3" t="s">
        <v>507</v>
      </c>
      <c r="K4784" s="3">
        <v>-121.615674439</v>
      </c>
      <c r="L4784" s="3">
        <v>36.531274467400003</v>
      </c>
      <c r="N4784" s="3">
        <v>1000</v>
      </c>
      <c r="O4784" s="3">
        <v>200</v>
      </c>
    </row>
    <row r="4785" spans="1:15" hidden="1" x14ac:dyDescent="0.25">
      <c r="A4785" s="3" t="s">
        <v>39</v>
      </c>
      <c r="B4785" s="3" t="s">
        <v>11433</v>
      </c>
      <c r="G4785" s="3" t="s">
        <v>10196</v>
      </c>
      <c r="H4785" s="3" t="s">
        <v>4778</v>
      </c>
      <c r="I4785" s="3" t="s">
        <v>20</v>
      </c>
      <c r="J4785" s="3" t="s">
        <v>4779</v>
      </c>
      <c r="K4785" s="3">
        <v>-116.879229407</v>
      </c>
      <c r="L4785" s="3">
        <v>34.527056268000003</v>
      </c>
      <c r="N4785" s="3">
        <v>1000</v>
      </c>
      <c r="O4785" s="3">
        <v>0</v>
      </c>
    </row>
    <row r="4786" spans="1:15" hidden="1" x14ac:dyDescent="0.25">
      <c r="A4786" s="3" t="s">
        <v>15</v>
      </c>
      <c r="B4786" s="3" t="s">
        <v>11434</v>
      </c>
      <c r="C4786" s="3">
        <v>104043</v>
      </c>
      <c r="E4786" s="3" t="s">
        <v>17</v>
      </c>
      <c r="G4786" s="3" t="s">
        <v>11435</v>
      </c>
      <c r="H4786" s="3" t="s">
        <v>11436</v>
      </c>
      <c r="I4786" s="3" t="s">
        <v>20</v>
      </c>
      <c r="J4786" s="3">
        <v>92065</v>
      </c>
      <c r="K4786" s="3">
        <v>-116.957821</v>
      </c>
      <c r="L4786" s="3">
        <v>33.031787000000001</v>
      </c>
      <c r="N4786" s="3">
        <v>1000</v>
      </c>
      <c r="O4786" s="3">
        <v>100</v>
      </c>
    </row>
    <row r="4787" spans="1:15" hidden="1" x14ac:dyDescent="0.25">
      <c r="A4787" s="3" t="s">
        <v>39</v>
      </c>
      <c r="B4787" s="3" t="s">
        <v>11437</v>
      </c>
      <c r="G4787" s="3" t="s">
        <v>11438</v>
      </c>
      <c r="H4787" s="3" t="s">
        <v>3859</v>
      </c>
      <c r="I4787" s="3" t="s">
        <v>20</v>
      </c>
      <c r="J4787" s="3" t="s">
        <v>3860</v>
      </c>
      <c r="K4787" s="3">
        <v>-121.87240455</v>
      </c>
      <c r="L4787" s="3">
        <v>37.499677940700003</v>
      </c>
      <c r="N4787" s="3">
        <v>1000</v>
      </c>
      <c r="O4787" s="3">
        <v>0</v>
      </c>
    </row>
    <row r="4788" spans="1:15" hidden="1" x14ac:dyDescent="0.25">
      <c r="A4788" s="3" t="s">
        <v>15</v>
      </c>
      <c r="B4788" s="3" t="s">
        <v>11439</v>
      </c>
      <c r="C4788" s="3">
        <v>16030083</v>
      </c>
      <c r="E4788" s="3" t="s">
        <v>17</v>
      </c>
      <c r="G4788" s="3" t="s">
        <v>11440</v>
      </c>
      <c r="H4788" s="3" t="s">
        <v>11441</v>
      </c>
      <c r="I4788" s="3" t="s">
        <v>20</v>
      </c>
      <c r="J4788" s="3">
        <v>91759</v>
      </c>
      <c r="K4788" s="3">
        <v>-117.662508</v>
      </c>
      <c r="L4788" s="3">
        <v>34.231152999999999</v>
      </c>
      <c r="N4788" s="3">
        <v>1000</v>
      </c>
      <c r="O4788" s="3">
        <v>10</v>
      </c>
    </row>
    <row r="4789" spans="1:15" hidden="1" x14ac:dyDescent="0.25">
      <c r="A4789" s="3" t="s">
        <v>39</v>
      </c>
      <c r="B4789" s="3" t="s">
        <v>11442</v>
      </c>
      <c r="G4789" s="3" t="s">
        <v>426</v>
      </c>
      <c r="H4789" s="3" t="s">
        <v>11443</v>
      </c>
      <c r="I4789" s="3" t="s">
        <v>20</v>
      </c>
      <c r="J4789" s="3" t="s">
        <v>428</v>
      </c>
      <c r="K4789" s="3">
        <v>-121.91895551899999</v>
      </c>
      <c r="L4789" s="3">
        <v>37.881826021800002</v>
      </c>
      <c r="N4789" s="3">
        <v>1000</v>
      </c>
      <c r="O4789" s="3">
        <v>0</v>
      </c>
    </row>
    <row r="4790" spans="1:15" hidden="1" x14ac:dyDescent="0.25">
      <c r="A4790" s="3" t="s">
        <v>15</v>
      </c>
      <c r="B4790" s="3" t="s">
        <v>11444</v>
      </c>
      <c r="C4790" s="3">
        <v>16039955</v>
      </c>
      <c r="E4790" s="3" t="s">
        <v>17</v>
      </c>
      <c r="G4790" s="3" t="s">
        <v>11445</v>
      </c>
      <c r="H4790" s="3" t="s">
        <v>11446</v>
      </c>
      <c r="I4790" s="3" t="s">
        <v>20</v>
      </c>
      <c r="J4790" s="3">
        <v>96019</v>
      </c>
      <c r="K4790" s="3">
        <v>-122.33424100000001</v>
      </c>
      <c r="L4790" s="3">
        <v>40.706153</v>
      </c>
      <c r="N4790" s="3">
        <v>1000</v>
      </c>
      <c r="O4790" s="3">
        <v>50</v>
      </c>
    </row>
    <row r="4791" spans="1:15" hidden="1" x14ac:dyDescent="0.25">
      <c r="A4791" s="3" t="s">
        <v>39</v>
      </c>
      <c r="B4791" s="3" t="s">
        <v>11447</v>
      </c>
      <c r="G4791" s="3" t="s">
        <v>11448</v>
      </c>
      <c r="H4791" s="3" t="s">
        <v>11449</v>
      </c>
      <c r="I4791" s="3" t="s">
        <v>20</v>
      </c>
      <c r="J4791" s="3" t="s">
        <v>8351</v>
      </c>
      <c r="K4791" s="3">
        <v>-120.97232990800001</v>
      </c>
      <c r="L4791" s="3">
        <v>39.067062417499997</v>
      </c>
      <c r="N4791" s="3">
        <v>1000</v>
      </c>
      <c r="O4791" s="3">
        <v>200</v>
      </c>
    </row>
    <row r="4792" spans="1:15" hidden="1" x14ac:dyDescent="0.25">
      <c r="A4792" s="5" t="s">
        <v>15</v>
      </c>
      <c r="B4792" s="5" t="s">
        <v>11450</v>
      </c>
      <c r="C4792" s="5"/>
      <c r="D4792" s="5"/>
      <c r="E4792" s="5"/>
      <c r="F4792" s="5"/>
      <c r="G4792" s="5" t="s">
        <v>11451</v>
      </c>
      <c r="H4792" s="5" t="s">
        <v>5576</v>
      </c>
      <c r="I4792" s="5" t="s">
        <v>20</v>
      </c>
      <c r="J4792" s="5">
        <v>91791</v>
      </c>
      <c r="K4792" s="5">
        <v>-117.89776999999999</v>
      </c>
      <c r="L4792" s="5">
        <v>34.066937000000003</v>
      </c>
      <c r="N4792" s="5">
        <v>1000</v>
      </c>
      <c r="O4792" s="5">
        <v>0</v>
      </c>
    </row>
    <row r="4793" spans="1:15" hidden="1" x14ac:dyDescent="0.25">
      <c r="A4793" s="3" t="s">
        <v>39</v>
      </c>
      <c r="B4793" s="3" t="s">
        <v>11452</v>
      </c>
      <c r="G4793" s="3" t="s">
        <v>11453</v>
      </c>
      <c r="H4793" s="3" t="s">
        <v>3759</v>
      </c>
      <c r="I4793" s="3" t="s">
        <v>20</v>
      </c>
      <c r="J4793" s="3" t="s">
        <v>3760</v>
      </c>
      <c r="K4793" s="3">
        <v>-117.847634832</v>
      </c>
      <c r="L4793" s="3">
        <v>34.043129276999998</v>
      </c>
      <c r="N4793" s="3">
        <v>1000</v>
      </c>
    </row>
    <row r="4794" spans="1:15" hidden="1" x14ac:dyDescent="0.25">
      <c r="A4794" s="3" t="s">
        <v>39</v>
      </c>
      <c r="B4794" s="3" t="s">
        <v>11454</v>
      </c>
      <c r="G4794" s="3" t="s">
        <v>11453</v>
      </c>
      <c r="H4794" s="3" t="s">
        <v>3759</v>
      </c>
      <c r="I4794" s="3" t="s">
        <v>20</v>
      </c>
      <c r="J4794" s="3" t="s">
        <v>3760</v>
      </c>
      <c r="K4794" s="3">
        <v>-117.847634832</v>
      </c>
      <c r="L4794" s="3">
        <v>34.043129276999998</v>
      </c>
      <c r="N4794" s="3">
        <v>1000</v>
      </c>
    </row>
    <row r="4795" spans="1:15" hidden="1" x14ac:dyDescent="0.25">
      <c r="A4795" s="3" t="s">
        <v>39</v>
      </c>
      <c r="B4795" s="3" t="s">
        <v>11455</v>
      </c>
      <c r="G4795" s="3" t="s">
        <v>11456</v>
      </c>
      <c r="H4795" s="3" t="s">
        <v>5411</v>
      </c>
      <c r="I4795" s="3" t="s">
        <v>20</v>
      </c>
      <c r="J4795" s="3" t="s">
        <v>1070</v>
      </c>
      <c r="K4795" s="3">
        <v>-122.322344465</v>
      </c>
      <c r="L4795" s="3">
        <v>41.311500340999999</v>
      </c>
      <c r="N4795" s="3">
        <v>1000</v>
      </c>
    </row>
    <row r="4796" spans="1:15" hidden="1" x14ac:dyDescent="0.25">
      <c r="A4796" s="3" t="s">
        <v>15</v>
      </c>
      <c r="B4796" s="3" t="s">
        <v>11457</v>
      </c>
      <c r="G4796" s="3" t="s">
        <v>11458</v>
      </c>
      <c r="H4796" s="3" t="s">
        <v>8079</v>
      </c>
      <c r="I4796" s="3" t="s">
        <v>20</v>
      </c>
      <c r="J4796" s="3" t="s">
        <v>8080</v>
      </c>
      <c r="K4796" s="3">
        <v>-118.062983471</v>
      </c>
      <c r="L4796" s="3">
        <v>36.608126077999998</v>
      </c>
      <c r="N4796" s="3">
        <v>1000</v>
      </c>
      <c r="O4796" s="3">
        <v>750</v>
      </c>
    </row>
    <row r="4797" spans="1:15" hidden="1" x14ac:dyDescent="0.25">
      <c r="A4797" s="3" t="s">
        <v>39</v>
      </c>
      <c r="B4797" s="3" t="s">
        <v>11459</v>
      </c>
      <c r="G4797" s="3" t="s">
        <v>11460</v>
      </c>
      <c r="H4797" s="3" t="s">
        <v>11461</v>
      </c>
      <c r="I4797" s="3" t="s">
        <v>20</v>
      </c>
      <c r="J4797" s="3" t="s">
        <v>1459</v>
      </c>
      <c r="K4797" s="3">
        <v>-122.5743592</v>
      </c>
      <c r="L4797" s="3">
        <v>37.865464900200003</v>
      </c>
      <c r="N4797" s="3">
        <v>1000</v>
      </c>
      <c r="O4797" s="3">
        <v>0</v>
      </c>
    </row>
    <row r="4798" spans="1:15" hidden="1" x14ac:dyDescent="0.25">
      <c r="A4798" s="3" t="s">
        <v>15</v>
      </c>
      <c r="B4798" s="3" t="s">
        <v>11462</v>
      </c>
      <c r="C4798" s="3">
        <v>110573</v>
      </c>
      <c r="E4798" s="3" t="s">
        <v>17</v>
      </c>
      <c r="G4798" s="3" t="s">
        <v>11463</v>
      </c>
      <c r="H4798" s="3" t="s">
        <v>10819</v>
      </c>
      <c r="I4798" s="3" t="s">
        <v>20</v>
      </c>
      <c r="J4798" s="3">
        <v>95340</v>
      </c>
      <c r="K4798" s="3">
        <v>-120.47596299999999</v>
      </c>
      <c r="L4798" s="3">
        <v>37.308894000000002</v>
      </c>
      <c r="N4798" s="3">
        <v>1000</v>
      </c>
    </row>
    <row r="4799" spans="1:15" hidden="1" x14ac:dyDescent="0.25">
      <c r="A4799" s="3" t="s">
        <v>15</v>
      </c>
      <c r="B4799" s="3" t="s">
        <v>11462</v>
      </c>
      <c r="C4799" s="3">
        <v>101482</v>
      </c>
      <c r="E4799" s="3" t="s">
        <v>17</v>
      </c>
      <c r="G4799" s="3" t="s">
        <v>11464</v>
      </c>
      <c r="H4799" s="3" t="s">
        <v>8550</v>
      </c>
      <c r="I4799" s="3" t="s">
        <v>20</v>
      </c>
      <c r="J4799" s="3">
        <v>90405</v>
      </c>
      <c r="K4799" s="3">
        <v>-118.480583</v>
      </c>
      <c r="L4799" s="3">
        <v>34.005721000000001</v>
      </c>
      <c r="N4799" s="3">
        <v>1000</v>
      </c>
    </row>
    <row r="4800" spans="1:15" hidden="1" x14ac:dyDescent="0.25">
      <c r="A4800" s="3" t="s">
        <v>15</v>
      </c>
      <c r="B4800" s="3" t="s">
        <v>11465</v>
      </c>
      <c r="C4800" s="3">
        <v>143687</v>
      </c>
      <c r="E4800" s="3">
        <v>11977857</v>
      </c>
      <c r="G4800" s="3" t="s">
        <v>11466</v>
      </c>
      <c r="H4800" s="3" t="s">
        <v>10350</v>
      </c>
      <c r="I4800" s="3" t="s">
        <v>20</v>
      </c>
      <c r="J4800" s="3">
        <v>92227</v>
      </c>
      <c r="K4800" s="3">
        <v>-115.417688</v>
      </c>
      <c r="L4800" s="3">
        <v>33.043424000000002</v>
      </c>
      <c r="N4800" s="3">
        <v>1000</v>
      </c>
      <c r="O4800" s="3">
        <v>50</v>
      </c>
    </row>
    <row r="4801" spans="1:15" hidden="1" x14ac:dyDescent="0.25">
      <c r="A4801" s="3" t="s">
        <v>15</v>
      </c>
      <c r="B4801" s="3" t="s">
        <v>11467</v>
      </c>
      <c r="C4801" s="3">
        <v>104494</v>
      </c>
      <c r="E4801" s="3" t="s">
        <v>17</v>
      </c>
      <c r="G4801" s="3" t="s">
        <v>11466</v>
      </c>
      <c r="H4801" s="3" t="s">
        <v>10350</v>
      </c>
      <c r="I4801" s="3" t="s">
        <v>20</v>
      </c>
      <c r="J4801" s="3">
        <v>92227</v>
      </c>
      <c r="K4801" s="3">
        <v>-115.417688</v>
      </c>
      <c r="L4801" s="3">
        <v>33.043424000000002</v>
      </c>
      <c r="N4801" s="3">
        <v>1000</v>
      </c>
      <c r="O4801" s="3">
        <v>50</v>
      </c>
    </row>
    <row r="4802" spans="1:15" hidden="1" x14ac:dyDescent="0.25">
      <c r="A4802" s="3" t="s">
        <v>39</v>
      </c>
      <c r="B4802" s="3" t="s">
        <v>11468</v>
      </c>
      <c r="G4802" s="3" t="s">
        <v>11469</v>
      </c>
      <c r="H4802" s="3" t="s">
        <v>10352</v>
      </c>
      <c r="I4802" s="3" t="s">
        <v>20</v>
      </c>
      <c r="J4802" s="3" t="s">
        <v>10353</v>
      </c>
      <c r="K4802" s="3">
        <v>-115.424202777</v>
      </c>
      <c r="L4802" s="3">
        <v>33.044511311000001</v>
      </c>
      <c r="N4802" s="3">
        <v>1000</v>
      </c>
    </row>
    <row r="4803" spans="1:15" x14ac:dyDescent="0.25">
      <c r="A4803" s="3" t="s">
        <v>80</v>
      </c>
      <c r="B4803" s="3" t="s">
        <v>11470</v>
      </c>
      <c r="G4803" s="3" t="s">
        <v>11471</v>
      </c>
      <c r="H4803" s="3" t="s">
        <v>699</v>
      </c>
      <c r="I4803" s="3" t="s">
        <v>20</v>
      </c>
      <c r="J4803" s="3" t="s">
        <v>700</v>
      </c>
      <c r="K4803" s="3">
        <v>-120.957014476</v>
      </c>
      <c r="L4803" s="3">
        <v>38.367917425100003</v>
      </c>
      <c r="N4803" s="3">
        <v>1000</v>
      </c>
      <c r="O4803" s="3">
        <v>0</v>
      </c>
    </row>
    <row r="4804" spans="1:15" hidden="1" x14ac:dyDescent="0.25">
      <c r="A4804" s="3" t="s">
        <v>39</v>
      </c>
      <c r="B4804" s="3" t="s">
        <v>11472</v>
      </c>
      <c r="G4804" s="3" t="s">
        <v>11473</v>
      </c>
      <c r="H4804" s="3" t="s">
        <v>2334</v>
      </c>
      <c r="I4804" s="3" t="s">
        <v>20</v>
      </c>
      <c r="J4804" s="3" t="s">
        <v>700</v>
      </c>
      <c r="K4804" s="3">
        <v>-120.95428200000001</v>
      </c>
      <c r="L4804" s="3">
        <v>38.368086000300003</v>
      </c>
      <c r="N4804" s="3">
        <v>1000</v>
      </c>
      <c r="O4804" s="3">
        <v>0</v>
      </c>
    </row>
    <row r="4805" spans="1:15" hidden="1" x14ac:dyDescent="0.25">
      <c r="A4805" s="3" t="s">
        <v>39</v>
      </c>
      <c r="B4805" s="3" t="s">
        <v>11474</v>
      </c>
      <c r="G4805" s="3" t="s">
        <v>11475</v>
      </c>
      <c r="H4805" s="3" t="s">
        <v>1135</v>
      </c>
      <c r="I4805" s="3" t="s">
        <v>20</v>
      </c>
      <c r="J4805" s="3" t="s">
        <v>1136</v>
      </c>
      <c r="K4805" s="3">
        <v>-117.153099727</v>
      </c>
      <c r="L4805" s="3">
        <v>32.727734411999997</v>
      </c>
      <c r="N4805" s="3">
        <v>1000</v>
      </c>
    </row>
    <row r="4806" spans="1:15" hidden="1" x14ac:dyDescent="0.25">
      <c r="A4806" s="3" t="s">
        <v>39</v>
      </c>
      <c r="B4806" s="3" t="s">
        <v>11476</v>
      </c>
      <c r="G4806" s="3" t="s">
        <v>11477</v>
      </c>
      <c r="H4806" s="3" t="s">
        <v>1135</v>
      </c>
      <c r="I4806" s="3" t="s">
        <v>20</v>
      </c>
      <c r="J4806" s="3" t="s">
        <v>1136</v>
      </c>
      <c r="K4806" s="3">
        <v>-117.15275367700001</v>
      </c>
      <c r="L4806" s="3">
        <v>32.727572240999997</v>
      </c>
      <c r="N4806" s="3">
        <v>1000</v>
      </c>
    </row>
    <row r="4807" spans="1:15" x14ac:dyDescent="0.25">
      <c r="A4807" s="3" t="s">
        <v>80</v>
      </c>
      <c r="B4807" s="3" t="s">
        <v>11478</v>
      </c>
      <c r="G4807" s="3" t="s">
        <v>11479</v>
      </c>
      <c r="H4807" s="3" t="s">
        <v>103</v>
      </c>
      <c r="I4807" s="3" t="s">
        <v>20</v>
      </c>
      <c r="J4807" s="3" t="s">
        <v>8724</v>
      </c>
      <c r="K4807" s="3">
        <v>-121.782589895</v>
      </c>
      <c r="L4807" s="3">
        <v>37.220780081999997</v>
      </c>
      <c r="N4807" s="3">
        <v>1000</v>
      </c>
      <c r="O4807" s="3">
        <v>0</v>
      </c>
    </row>
    <row r="4808" spans="1:15" hidden="1" x14ac:dyDescent="0.25">
      <c r="A4808" s="3" t="s">
        <v>15</v>
      </c>
      <c r="B4808" s="3" t="s">
        <v>11480</v>
      </c>
      <c r="C4808" s="3">
        <v>216443</v>
      </c>
      <c r="E4808" s="3">
        <v>12723292</v>
      </c>
      <c r="G4808" s="3" t="s">
        <v>11481</v>
      </c>
      <c r="H4808" s="3" t="s">
        <v>131</v>
      </c>
      <c r="I4808" s="3" t="s">
        <v>20</v>
      </c>
      <c r="J4808" s="3">
        <v>95119</v>
      </c>
      <c r="K4808" s="3">
        <v>-121.788606</v>
      </c>
      <c r="L4808" s="3">
        <v>37.216963999999997</v>
      </c>
      <c r="N4808" s="3">
        <v>1000</v>
      </c>
      <c r="O4808" s="3">
        <v>0</v>
      </c>
    </row>
    <row r="4809" spans="1:15" hidden="1" x14ac:dyDescent="0.25">
      <c r="A4809" s="3" t="s">
        <v>15</v>
      </c>
      <c r="B4809" s="3" t="s">
        <v>11482</v>
      </c>
      <c r="C4809" s="3">
        <v>16066365</v>
      </c>
      <c r="E4809" s="3" t="s">
        <v>17</v>
      </c>
      <c r="G4809" s="3" t="s">
        <v>11483</v>
      </c>
      <c r="H4809" s="3" t="s">
        <v>11484</v>
      </c>
      <c r="I4809" s="3" t="s">
        <v>20</v>
      </c>
      <c r="J4809" s="3">
        <v>93523</v>
      </c>
      <c r="K4809" s="3">
        <v>-117.828976</v>
      </c>
      <c r="L4809" s="3">
        <v>35.015602999999999</v>
      </c>
      <c r="N4809" s="3">
        <v>1000</v>
      </c>
    </row>
    <row r="4810" spans="1:15" hidden="1" x14ac:dyDescent="0.25">
      <c r="A4810" s="3" t="s">
        <v>15</v>
      </c>
      <c r="B4810" s="3" t="s">
        <v>11485</v>
      </c>
      <c r="C4810" s="3">
        <v>143997</v>
      </c>
      <c r="E4810" s="3">
        <v>12874509</v>
      </c>
      <c r="G4810" s="3" t="s">
        <v>11486</v>
      </c>
      <c r="H4810" s="3" t="s">
        <v>11484</v>
      </c>
      <c r="I4810" s="3" t="s">
        <v>20</v>
      </c>
      <c r="J4810" s="3">
        <v>93523</v>
      </c>
      <c r="K4810" s="3">
        <v>-117.825275</v>
      </c>
      <c r="L4810" s="3">
        <v>35.015510999999996</v>
      </c>
      <c r="N4810" s="3">
        <v>1000</v>
      </c>
    </row>
    <row r="4811" spans="1:15" hidden="1" x14ac:dyDescent="0.25">
      <c r="A4811" s="3" t="s">
        <v>15</v>
      </c>
      <c r="B4811" s="3" t="s">
        <v>11487</v>
      </c>
      <c r="C4811" s="3">
        <v>107243</v>
      </c>
      <c r="E4811" s="3" t="s">
        <v>17</v>
      </c>
      <c r="G4811" s="3" t="s">
        <v>11488</v>
      </c>
      <c r="H4811" s="3" t="s">
        <v>2368</v>
      </c>
      <c r="I4811" s="3" t="s">
        <v>20</v>
      </c>
      <c r="J4811" s="3">
        <v>93555</v>
      </c>
      <c r="K4811" s="3">
        <v>-117.672557</v>
      </c>
      <c r="L4811" s="3">
        <v>35.637827000000001</v>
      </c>
      <c r="N4811" s="3">
        <v>1000</v>
      </c>
    </row>
    <row r="4812" spans="1:15" hidden="1" x14ac:dyDescent="0.25">
      <c r="A4812" s="5" t="s">
        <v>15</v>
      </c>
      <c r="B4812" s="5" t="s">
        <v>11489</v>
      </c>
      <c r="C4812" s="5"/>
      <c r="D4812" s="5"/>
      <c r="E4812" s="5"/>
      <c r="F4812" s="5"/>
      <c r="G4812" s="5" t="s">
        <v>11490</v>
      </c>
      <c r="H4812" s="5" t="s">
        <v>10940</v>
      </c>
      <c r="I4812" s="5" t="s">
        <v>20</v>
      </c>
      <c r="J4812" s="5">
        <v>92562</v>
      </c>
      <c r="K4812" s="5">
        <v>-117.23186</v>
      </c>
      <c r="L4812" s="5">
        <v>33.560898000000002</v>
      </c>
      <c r="N4812" s="5">
        <v>1000</v>
      </c>
      <c r="O4812" s="5">
        <v>0</v>
      </c>
    </row>
    <row r="4813" spans="1:15" hidden="1" x14ac:dyDescent="0.25">
      <c r="A4813" s="3" t="s">
        <v>15</v>
      </c>
      <c r="B4813" s="3" t="s">
        <v>11491</v>
      </c>
      <c r="G4813" s="3" t="s">
        <v>11492</v>
      </c>
      <c r="H4813" s="3" t="s">
        <v>4939</v>
      </c>
      <c r="I4813" s="3" t="s">
        <v>20</v>
      </c>
      <c r="J4813" s="3" t="s">
        <v>9248</v>
      </c>
      <c r="K4813" s="3">
        <v>-118.699207</v>
      </c>
      <c r="L4813" s="3">
        <v>34.175415000000001</v>
      </c>
      <c r="N4813" s="3">
        <v>1000</v>
      </c>
      <c r="O4813" s="3">
        <v>100</v>
      </c>
    </row>
    <row r="4814" spans="1:15" hidden="1" x14ac:dyDescent="0.25">
      <c r="A4814" s="3" t="s">
        <v>15</v>
      </c>
      <c r="B4814" s="3" t="s">
        <v>11493</v>
      </c>
      <c r="G4814" s="3" t="s">
        <v>11494</v>
      </c>
      <c r="H4814" s="3" t="s">
        <v>765</v>
      </c>
      <c r="I4814" s="3" t="s">
        <v>20</v>
      </c>
      <c r="J4814" s="3" t="s">
        <v>11495</v>
      </c>
      <c r="K4814" s="3">
        <v>-121.483197636</v>
      </c>
      <c r="L4814" s="3">
        <v>38.591272359400001</v>
      </c>
      <c r="N4814" s="3">
        <v>1000</v>
      </c>
    </row>
    <row r="4815" spans="1:15" hidden="1" x14ac:dyDescent="0.25">
      <c r="A4815" s="3" t="s">
        <v>15</v>
      </c>
      <c r="B4815" s="3" t="s">
        <v>11496</v>
      </c>
      <c r="G4815" s="3" t="s">
        <v>11497</v>
      </c>
      <c r="H4815" s="3" t="s">
        <v>388</v>
      </c>
      <c r="I4815" s="3" t="s">
        <v>20</v>
      </c>
      <c r="J4815" s="3" t="s">
        <v>389</v>
      </c>
      <c r="K4815" s="3">
        <v>-122.271859694</v>
      </c>
      <c r="L4815" s="3">
        <v>37.775084218000003</v>
      </c>
      <c r="N4815" s="3">
        <v>1000</v>
      </c>
    </row>
    <row r="4816" spans="1:15" hidden="1" x14ac:dyDescent="0.25">
      <c r="A4816" s="3" t="s">
        <v>39</v>
      </c>
      <c r="B4816" s="3" t="s">
        <v>11498</v>
      </c>
      <c r="G4816" s="3" t="s">
        <v>11499</v>
      </c>
      <c r="H4816" s="3" t="s">
        <v>6729</v>
      </c>
      <c r="I4816" s="3" t="s">
        <v>20</v>
      </c>
      <c r="J4816" s="3" t="s">
        <v>6730</v>
      </c>
      <c r="K4816" s="3">
        <v>-123.873165572</v>
      </c>
      <c r="L4816" s="3">
        <v>40.266180961700002</v>
      </c>
      <c r="N4816" s="3">
        <v>1000</v>
      </c>
      <c r="O4816" s="3">
        <v>100</v>
      </c>
    </row>
    <row r="4817" spans="1:15" hidden="1" x14ac:dyDescent="0.25">
      <c r="A4817" s="3" t="s">
        <v>15</v>
      </c>
      <c r="B4817" s="3" t="s">
        <v>11500</v>
      </c>
      <c r="C4817" s="3">
        <v>106777</v>
      </c>
      <c r="E4817" s="3" t="s">
        <v>17</v>
      </c>
      <c r="G4817" s="3" t="s">
        <v>3473</v>
      </c>
      <c r="H4817" s="3" t="s">
        <v>125</v>
      </c>
      <c r="I4817" s="3" t="s">
        <v>20</v>
      </c>
      <c r="J4817" s="3">
        <v>93305</v>
      </c>
      <c r="K4817" s="3">
        <v>-118.983542</v>
      </c>
      <c r="L4817" s="3">
        <v>35.399143000000002</v>
      </c>
      <c r="N4817" s="3">
        <v>1000</v>
      </c>
    </row>
    <row r="4818" spans="1:15" hidden="1" x14ac:dyDescent="0.25">
      <c r="A4818" s="3" t="s">
        <v>15</v>
      </c>
      <c r="B4818" s="3" t="s">
        <v>11501</v>
      </c>
      <c r="C4818" s="3">
        <v>104490</v>
      </c>
      <c r="E4818" s="3" t="s">
        <v>17</v>
      </c>
      <c r="G4818" s="3" t="s">
        <v>11502</v>
      </c>
      <c r="H4818" s="3" t="s">
        <v>10350</v>
      </c>
      <c r="I4818" s="3" t="s">
        <v>20</v>
      </c>
      <c r="J4818" s="3">
        <v>92227</v>
      </c>
      <c r="K4818" s="3">
        <v>-115.54055700000001</v>
      </c>
      <c r="L4818" s="3">
        <v>32.971935000000002</v>
      </c>
      <c r="N4818" s="3">
        <v>1000</v>
      </c>
    </row>
    <row r="4819" spans="1:15" hidden="1" x14ac:dyDescent="0.25">
      <c r="A4819" s="3" t="s">
        <v>15</v>
      </c>
      <c r="B4819" s="3" t="s">
        <v>11503</v>
      </c>
      <c r="C4819" s="3">
        <v>16071096</v>
      </c>
      <c r="E4819" s="3" t="s">
        <v>17</v>
      </c>
      <c r="G4819" s="3" t="s">
        <v>11502</v>
      </c>
      <c r="H4819" s="3" t="s">
        <v>10350</v>
      </c>
      <c r="I4819" s="3" t="s">
        <v>20</v>
      </c>
      <c r="J4819" s="3">
        <v>92227</v>
      </c>
      <c r="K4819" s="3">
        <v>-115.54055700000001</v>
      </c>
      <c r="L4819" s="3">
        <v>32.971935000000002</v>
      </c>
      <c r="N4819" s="3">
        <v>1000</v>
      </c>
    </row>
    <row r="4820" spans="1:15" hidden="1" x14ac:dyDescent="0.25">
      <c r="A4820" s="3" t="s">
        <v>15</v>
      </c>
      <c r="B4820" s="3" t="s">
        <v>11504</v>
      </c>
      <c r="C4820" s="3">
        <v>16052311</v>
      </c>
      <c r="E4820" s="3" t="s">
        <v>17</v>
      </c>
      <c r="G4820" s="3" t="s">
        <v>11505</v>
      </c>
      <c r="H4820" s="3" t="s">
        <v>5259</v>
      </c>
      <c r="I4820" s="3" t="s">
        <v>20</v>
      </c>
      <c r="J4820" s="3">
        <v>92336</v>
      </c>
      <c r="K4820" s="3">
        <v>-117.435168</v>
      </c>
      <c r="L4820" s="3">
        <v>34.170561999999997</v>
      </c>
      <c r="N4820" s="3">
        <v>1000</v>
      </c>
    </row>
    <row r="4821" spans="1:15" hidden="1" x14ac:dyDescent="0.25">
      <c r="A4821" s="3" t="s">
        <v>15</v>
      </c>
      <c r="B4821" s="3" t="s">
        <v>11506</v>
      </c>
      <c r="C4821" s="3">
        <v>16077049</v>
      </c>
      <c r="E4821" s="3" t="s">
        <v>17</v>
      </c>
      <c r="G4821" s="3" t="s">
        <v>11507</v>
      </c>
      <c r="H4821" s="3" t="s">
        <v>3112</v>
      </c>
      <c r="I4821" s="3" t="s">
        <v>20</v>
      </c>
      <c r="J4821" s="3">
        <v>94559</v>
      </c>
      <c r="K4821" s="3">
        <v>-122.252484</v>
      </c>
      <c r="L4821" s="3">
        <v>38.276252999999997</v>
      </c>
      <c r="N4821" s="3">
        <v>1000</v>
      </c>
    </row>
    <row r="4822" spans="1:15" hidden="1" x14ac:dyDescent="0.25">
      <c r="A4822" s="3" t="s">
        <v>90</v>
      </c>
      <c r="B4822" s="3" t="s">
        <v>11508</v>
      </c>
      <c r="C4822" s="3">
        <v>17010931</v>
      </c>
      <c r="E4822" s="3" t="s">
        <v>17</v>
      </c>
      <c r="G4822" s="3" t="s">
        <v>11509</v>
      </c>
      <c r="H4822" s="3" t="s">
        <v>3112</v>
      </c>
      <c r="I4822" s="3" t="s">
        <v>20</v>
      </c>
      <c r="J4822" s="3">
        <v>94559</v>
      </c>
      <c r="K4822" s="3">
        <v>-122.283716</v>
      </c>
      <c r="L4822" s="3">
        <v>38.295602000000002</v>
      </c>
      <c r="N4822" s="3">
        <v>1000</v>
      </c>
    </row>
    <row r="4823" spans="1:15" hidden="1" x14ac:dyDescent="0.25">
      <c r="A4823" s="3" t="s">
        <v>15</v>
      </c>
      <c r="B4823" s="3" t="s">
        <v>11510</v>
      </c>
      <c r="C4823" s="3">
        <v>144206</v>
      </c>
      <c r="E4823" s="3" t="s">
        <v>17</v>
      </c>
      <c r="G4823" s="3" t="s">
        <v>4439</v>
      </c>
      <c r="H4823" s="3" t="s">
        <v>3112</v>
      </c>
      <c r="I4823" s="3" t="s">
        <v>20</v>
      </c>
      <c r="J4823" s="3">
        <v>94558</v>
      </c>
      <c r="K4823" s="3">
        <v>-122.27772</v>
      </c>
      <c r="L4823" s="3">
        <v>38.257477000000002</v>
      </c>
      <c r="N4823" s="3">
        <v>1000</v>
      </c>
    </row>
    <row r="4824" spans="1:15" hidden="1" x14ac:dyDescent="0.25">
      <c r="A4824" s="3" t="s">
        <v>15</v>
      </c>
      <c r="B4824" s="3" t="s">
        <v>11511</v>
      </c>
      <c r="C4824" s="3">
        <v>108938</v>
      </c>
      <c r="E4824" s="3" t="s">
        <v>17</v>
      </c>
      <c r="G4824" s="3" t="s">
        <v>4439</v>
      </c>
      <c r="H4824" s="3" t="s">
        <v>3112</v>
      </c>
      <c r="I4824" s="3" t="s">
        <v>20</v>
      </c>
      <c r="J4824" s="3">
        <v>94558</v>
      </c>
      <c r="K4824" s="3">
        <v>-122.27772</v>
      </c>
      <c r="L4824" s="3">
        <v>38.257477000000002</v>
      </c>
      <c r="N4824" s="3">
        <v>1000</v>
      </c>
    </row>
    <row r="4825" spans="1:15" hidden="1" x14ac:dyDescent="0.25">
      <c r="A4825" s="3" t="s">
        <v>15</v>
      </c>
      <c r="B4825" s="3" t="s">
        <v>11511</v>
      </c>
      <c r="C4825" s="3">
        <v>16046199</v>
      </c>
      <c r="E4825" s="3" t="s">
        <v>17</v>
      </c>
      <c r="G4825" s="3" t="s">
        <v>11507</v>
      </c>
      <c r="H4825" s="3" t="s">
        <v>3112</v>
      </c>
      <c r="I4825" s="3" t="s">
        <v>20</v>
      </c>
      <c r="J4825" s="3">
        <v>94559</v>
      </c>
      <c r="K4825" s="3">
        <v>-122.252484</v>
      </c>
      <c r="L4825" s="3">
        <v>38.276252999999997</v>
      </c>
      <c r="N4825" s="3">
        <v>1000</v>
      </c>
    </row>
    <row r="4826" spans="1:15" hidden="1" x14ac:dyDescent="0.25">
      <c r="A4826" s="3" t="s">
        <v>39</v>
      </c>
      <c r="B4826" s="3" t="s">
        <v>11512</v>
      </c>
      <c r="G4826" s="3" t="s">
        <v>11513</v>
      </c>
      <c r="H4826" s="3" t="s">
        <v>11514</v>
      </c>
      <c r="I4826" s="3" t="s">
        <v>20</v>
      </c>
      <c r="J4826" s="3" t="s">
        <v>11515</v>
      </c>
      <c r="K4826" s="3">
        <v>-122.423556037</v>
      </c>
      <c r="L4826" s="3">
        <v>38.458874121999997</v>
      </c>
      <c r="N4826" s="3">
        <v>1000</v>
      </c>
      <c r="O4826" s="3">
        <v>0</v>
      </c>
    </row>
    <row r="4827" spans="1:15" hidden="1" x14ac:dyDescent="0.25">
      <c r="A4827" s="3" t="s">
        <v>39</v>
      </c>
      <c r="B4827" s="3" t="s">
        <v>11516</v>
      </c>
      <c r="G4827" s="3" t="s">
        <v>11517</v>
      </c>
      <c r="H4827" s="3" t="s">
        <v>3112</v>
      </c>
      <c r="I4827" s="3" t="s">
        <v>20</v>
      </c>
      <c r="J4827" s="3" t="s">
        <v>3900</v>
      </c>
      <c r="K4827" s="3">
        <v>-122.377391661</v>
      </c>
      <c r="L4827" s="3">
        <v>38.467341237299998</v>
      </c>
      <c r="N4827" s="3">
        <v>1000</v>
      </c>
      <c r="O4827" s="3">
        <v>300</v>
      </c>
    </row>
    <row r="4828" spans="1:15" hidden="1" x14ac:dyDescent="0.25">
      <c r="A4828" s="3" t="s">
        <v>39</v>
      </c>
      <c r="B4828" s="3" t="s">
        <v>11518</v>
      </c>
      <c r="G4828" s="3" t="s">
        <v>11519</v>
      </c>
      <c r="H4828" s="3" t="s">
        <v>3112</v>
      </c>
      <c r="I4828" s="3" t="s">
        <v>20</v>
      </c>
      <c r="J4828" s="3" t="s">
        <v>11520</v>
      </c>
      <c r="K4828" s="3">
        <v>-122.30941260100001</v>
      </c>
      <c r="L4828" s="3">
        <v>38.205435198700002</v>
      </c>
      <c r="N4828" s="3">
        <v>1000</v>
      </c>
      <c r="O4828" s="3">
        <v>300</v>
      </c>
    </row>
    <row r="4829" spans="1:15" hidden="1" x14ac:dyDescent="0.25">
      <c r="A4829" s="3" t="s">
        <v>39</v>
      </c>
      <c r="B4829" s="3" t="s">
        <v>11521</v>
      </c>
      <c r="G4829" s="3" t="s">
        <v>11522</v>
      </c>
      <c r="H4829" s="3" t="s">
        <v>3112</v>
      </c>
      <c r="I4829" s="3" t="s">
        <v>20</v>
      </c>
      <c r="J4829" s="3" t="s">
        <v>3900</v>
      </c>
      <c r="K4829" s="3">
        <v>-122.20563</v>
      </c>
      <c r="L4829" s="3">
        <v>38.453866485500001</v>
      </c>
      <c r="N4829" s="3">
        <v>1000</v>
      </c>
      <c r="O4829" s="3">
        <v>0</v>
      </c>
    </row>
    <row r="4830" spans="1:15" hidden="1" x14ac:dyDescent="0.25">
      <c r="A4830" s="3" t="s">
        <v>39</v>
      </c>
      <c r="B4830" s="3" t="s">
        <v>11523</v>
      </c>
      <c r="G4830" s="3" t="s">
        <v>11524</v>
      </c>
      <c r="H4830" s="3" t="s">
        <v>3112</v>
      </c>
      <c r="I4830" s="3" t="s">
        <v>20</v>
      </c>
      <c r="J4830" s="3" t="s">
        <v>3900</v>
      </c>
      <c r="K4830" s="3">
        <v>-122.433817719</v>
      </c>
      <c r="L4830" s="3">
        <v>38.4073974569</v>
      </c>
      <c r="N4830" s="3">
        <v>1000</v>
      </c>
      <c r="O4830" s="3">
        <v>10</v>
      </c>
    </row>
    <row r="4831" spans="1:15" hidden="1" x14ac:dyDescent="0.25">
      <c r="A4831" s="3" t="s">
        <v>39</v>
      </c>
      <c r="B4831" s="3" t="s">
        <v>11525</v>
      </c>
      <c r="G4831" s="3" t="s">
        <v>11526</v>
      </c>
      <c r="H4831" s="3" t="s">
        <v>11527</v>
      </c>
      <c r="I4831" s="3" t="s">
        <v>20</v>
      </c>
      <c r="J4831" s="3" t="s">
        <v>11528</v>
      </c>
      <c r="K4831" s="3">
        <v>-122.428876016</v>
      </c>
      <c r="L4831" s="3">
        <v>38.615609002500001</v>
      </c>
      <c r="N4831" s="3">
        <v>1000</v>
      </c>
      <c r="O4831" s="3">
        <v>10</v>
      </c>
    </row>
    <row r="4832" spans="1:15" hidden="1" x14ac:dyDescent="0.25">
      <c r="A4832" s="3" t="s">
        <v>90</v>
      </c>
      <c r="B4832" s="3" t="s">
        <v>11529</v>
      </c>
      <c r="C4832" s="3">
        <v>144209</v>
      </c>
      <c r="E4832" s="3">
        <v>13039524</v>
      </c>
      <c r="G4832" s="3" t="s">
        <v>11509</v>
      </c>
      <c r="H4832" s="3" t="s">
        <v>3112</v>
      </c>
      <c r="I4832" s="3" t="s">
        <v>20</v>
      </c>
      <c r="J4832" s="3">
        <v>94559</v>
      </c>
      <c r="K4832" s="3">
        <v>-122.283716</v>
      </c>
      <c r="L4832" s="3">
        <v>38.295602000000002</v>
      </c>
      <c r="N4832" s="3">
        <v>1000</v>
      </c>
    </row>
    <row r="4833" spans="1:15" hidden="1" x14ac:dyDescent="0.25">
      <c r="A4833" s="3" t="s">
        <v>39</v>
      </c>
      <c r="B4833" s="3" t="s">
        <v>11530</v>
      </c>
      <c r="G4833" s="3" t="s">
        <v>11531</v>
      </c>
      <c r="H4833" s="3" t="s">
        <v>3112</v>
      </c>
      <c r="I4833" s="3" t="s">
        <v>20</v>
      </c>
      <c r="J4833" s="3" t="s">
        <v>11520</v>
      </c>
      <c r="K4833" s="3">
        <v>-122.290882</v>
      </c>
      <c r="L4833" s="3">
        <v>38.296843500100003</v>
      </c>
      <c r="N4833" s="3">
        <v>1000</v>
      </c>
    </row>
    <row r="4834" spans="1:15" hidden="1" x14ac:dyDescent="0.25">
      <c r="A4834" s="3" t="s">
        <v>90</v>
      </c>
      <c r="B4834" s="3" t="s">
        <v>11532</v>
      </c>
      <c r="G4834" s="3" t="s">
        <v>11533</v>
      </c>
      <c r="H4834" s="3" t="s">
        <v>3899</v>
      </c>
      <c r="I4834" s="3" t="s">
        <v>20</v>
      </c>
      <c r="J4834" s="3" t="s">
        <v>11520</v>
      </c>
      <c r="K4834" s="3">
        <v>-122.28433459999999</v>
      </c>
      <c r="L4834" s="3">
        <v>38.295330589999999</v>
      </c>
      <c r="N4834" s="3">
        <v>1000</v>
      </c>
    </row>
    <row r="4835" spans="1:15" hidden="1" x14ac:dyDescent="0.25">
      <c r="A4835" s="3" t="s">
        <v>39</v>
      </c>
      <c r="B4835" s="3" t="s">
        <v>11534</v>
      </c>
      <c r="G4835" s="3" t="s">
        <v>11535</v>
      </c>
      <c r="H4835" s="3" t="s">
        <v>3899</v>
      </c>
      <c r="I4835" s="3" t="s">
        <v>20</v>
      </c>
      <c r="J4835" s="3" t="s">
        <v>11520</v>
      </c>
      <c r="K4835" s="3">
        <v>-122.2902081</v>
      </c>
      <c r="L4835" s="3">
        <v>38.296762299999997</v>
      </c>
      <c r="N4835" s="3">
        <v>1000</v>
      </c>
    </row>
    <row r="4836" spans="1:15" hidden="1" x14ac:dyDescent="0.25">
      <c r="A4836" s="3" t="s">
        <v>15</v>
      </c>
      <c r="B4836" s="3" t="s">
        <v>11536</v>
      </c>
      <c r="C4836" s="3">
        <v>108949</v>
      </c>
      <c r="E4836" s="3" t="s">
        <v>17</v>
      </c>
      <c r="G4836" s="3" t="s">
        <v>11537</v>
      </c>
      <c r="H4836" s="3" t="s">
        <v>3112</v>
      </c>
      <c r="I4836" s="3" t="s">
        <v>20</v>
      </c>
      <c r="J4836" s="3">
        <v>94559</v>
      </c>
      <c r="K4836" s="3">
        <v>-122.25651999999999</v>
      </c>
      <c r="L4836" s="3">
        <v>38.279566000000003</v>
      </c>
      <c r="N4836" s="3">
        <v>1000</v>
      </c>
    </row>
    <row r="4837" spans="1:15" hidden="1" x14ac:dyDescent="0.25">
      <c r="A4837" s="3" t="s">
        <v>15</v>
      </c>
      <c r="B4837" s="3" t="s">
        <v>11538</v>
      </c>
      <c r="G4837" s="3" t="s">
        <v>11539</v>
      </c>
      <c r="H4837" s="3" t="s">
        <v>3112</v>
      </c>
      <c r="I4837" s="3" t="s">
        <v>20</v>
      </c>
      <c r="J4837" s="3" t="s">
        <v>3900</v>
      </c>
      <c r="K4837" s="3">
        <v>-122.27438100000001</v>
      </c>
      <c r="L4837" s="3">
        <v>38.274081000000002</v>
      </c>
      <c r="N4837" s="3">
        <v>1000</v>
      </c>
      <c r="O4837" s="3">
        <v>300</v>
      </c>
    </row>
    <row r="4838" spans="1:15" hidden="1" x14ac:dyDescent="0.25">
      <c r="A4838" s="3" t="s">
        <v>15</v>
      </c>
      <c r="B4838" s="3" t="s">
        <v>11540</v>
      </c>
      <c r="G4838" s="3" t="s">
        <v>11541</v>
      </c>
      <c r="H4838" s="3" t="s">
        <v>3899</v>
      </c>
      <c r="I4838" s="3" t="s">
        <v>20</v>
      </c>
      <c r="J4838" s="3" t="s">
        <v>3900</v>
      </c>
      <c r="K4838" s="3">
        <v>-122.272795749</v>
      </c>
      <c r="L4838" s="3">
        <v>38.273774172000003</v>
      </c>
      <c r="N4838" s="3">
        <v>1000</v>
      </c>
    </row>
    <row r="4839" spans="1:15" hidden="1" x14ac:dyDescent="0.25">
      <c r="A4839" s="3" t="s">
        <v>15</v>
      </c>
      <c r="B4839" s="3" t="s">
        <v>11542</v>
      </c>
      <c r="G4839" s="3" t="s">
        <v>11541</v>
      </c>
      <c r="H4839" s="3" t="s">
        <v>3899</v>
      </c>
      <c r="I4839" s="3" t="s">
        <v>20</v>
      </c>
      <c r="J4839" s="3" t="s">
        <v>3900</v>
      </c>
      <c r="K4839" s="3">
        <v>-122.272795749</v>
      </c>
      <c r="L4839" s="3">
        <v>38.273774172000003</v>
      </c>
      <c r="N4839" s="3">
        <v>1000</v>
      </c>
    </row>
    <row r="4840" spans="1:15" hidden="1" x14ac:dyDescent="0.25">
      <c r="A4840" s="3" t="s">
        <v>39</v>
      </c>
      <c r="B4840" s="3" t="s">
        <v>11543</v>
      </c>
      <c r="G4840" s="3" t="s">
        <v>11544</v>
      </c>
      <c r="H4840" s="3" t="s">
        <v>3899</v>
      </c>
      <c r="I4840" s="3" t="s">
        <v>20</v>
      </c>
      <c r="J4840" s="3" t="s">
        <v>3900</v>
      </c>
      <c r="K4840" s="3">
        <v>-122.2758245</v>
      </c>
      <c r="L4840" s="3">
        <v>38.272735500000003</v>
      </c>
      <c r="N4840" s="3">
        <v>1000</v>
      </c>
      <c r="O4840" s="3">
        <v>300</v>
      </c>
    </row>
    <row r="4841" spans="1:15" hidden="1" x14ac:dyDescent="0.25">
      <c r="A4841" s="3" t="s">
        <v>15</v>
      </c>
      <c r="B4841" s="3" t="s">
        <v>11545</v>
      </c>
      <c r="G4841" s="3" t="s">
        <v>11546</v>
      </c>
      <c r="H4841" s="3" t="s">
        <v>11547</v>
      </c>
      <c r="I4841" s="3" t="s">
        <v>20</v>
      </c>
      <c r="J4841" s="3" t="s">
        <v>11548</v>
      </c>
      <c r="K4841" s="3">
        <v>-122.25497269900001</v>
      </c>
      <c r="L4841" s="3">
        <v>38.165687474999999</v>
      </c>
      <c r="N4841" s="3">
        <v>1000</v>
      </c>
    </row>
    <row r="4842" spans="1:15" hidden="1" x14ac:dyDescent="0.25">
      <c r="A4842" s="3" t="s">
        <v>39</v>
      </c>
      <c r="B4842" s="3" t="s">
        <v>11549</v>
      </c>
      <c r="G4842" s="3" t="s">
        <v>11550</v>
      </c>
      <c r="H4842" s="3" t="s">
        <v>3899</v>
      </c>
      <c r="I4842" s="3" t="s">
        <v>20</v>
      </c>
      <c r="J4842" s="3" t="s">
        <v>11520</v>
      </c>
      <c r="K4842" s="3">
        <v>-122.28072899999999</v>
      </c>
      <c r="L4842" s="3">
        <v>38.295165599999997</v>
      </c>
      <c r="N4842" s="3">
        <v>1000</v>
      </c>
    </row>
    <row r="4843" spans="1:15" hidden="1" x14ac:dyDescent="0.25">
      <c r="A4843" s="3" t="s">
        <v>39</v>
      </c>
      <c r="B4843" s="3" t="s">
        <v>11551</v>
      </c>
      <c r="G4843" s="3" t="s">
        <v>11552</v>
      </c>
      <c r="H4843" s="3" t="s">
        <v>11553</v>
      </c>
      <c r="I4843" s="3" t="s">
        <v>20</v>
      </c>
      <c r="J4843" s="3" t="s">
        <v>11554</v>
      </c>
      <c r="K4843" s="3">
        <v>-118.307375244</v>
      </c>
      <c r="L4843" s="3">
        <v>33.804834128000003</v>
      </c>
      <c r="N4843" s="3">
        <v>1000</v>
      </c>
    </row>
    <row r="4844" spans="1:15" hidden="1" x14ac:dyDescent="0.25">
      <c r="A4844" s="3" t="s">
        <v>39</v>
      </c>
      <c r="B4844" s="3" t="s">
        <v>11555</v>
      </c>
      <c r="G4844" s="3" t="s">
        <v>11552</v>
      </c>
      <c r="H4844" s="3" t="s">
        <v>11553</v>
      </c>
      <c r="I4844" s="3" t="s">
        <v>20</v>
      </c>
      <c r="J4844" s="3" t="s">
        <v>11554</v>
      </c>
      <c r="K4844" s="3">
        <v>-118.30733234</v>
      </c>
      <c r="L4844" s="3">
        <v>33.804076686999998</v>
      </c>
      <c r="N4844" s="3">
        <v>1000</v>
      </c>
    </row>
    <row r="4845" spans="1:15" hidden="1" x14ac:dyDescent="0.25">
      <c r="A4845" s="3" t="s">
        <v>15</v>
      </c>
      <c r="B4845" s="3" t="s">
        <v>11556</v>
      </c>
      <c r="C4845" s="3">
        <v>101858</v>
      </c>
      <c r="E4845" s="3">
        <v>12765228</v>
      </c>
      <c r="G4845" s="3" t="s">
        <v>11557</v>
      </c>
      <c r="H4845" s="3" t="s">
        <v>11558</v>
      </c>
      <c r="I4845" s="3" t="s">
        <v>20</v>
      </c>
      <c r="J4845" s="3">
        <v>90710</v>
      </c>
      <c r="K4845" s="3">
        <v>-118.30537099999999</v>
      </c>
      <c r="L4845" s="3">
        <v>33.802948000000001</v>
      </c>
      <c r="N4845" s="3">
        <v>1000</v>
      </c>
    </row>
    <row r="4846" spans="1:15" hidden="1" x14ac:dyDescent="0.25">
      <c r="A4846" s="3" t="s">
        <v>15</v>
      </c>
      <c r="B4846" s="3" t="s">
        <v>11559</v>
      </c>
      <c r="C4846" s="3">
        <v>16080709</v>
      </c>
      <c r="E4846" s="3" t="s">
        <v>17</v>
      </c>
      <c r="G4846" s="3" t="s">
        <v>11560</v>
      </c>
      <c r="H4846" s="3" t="s">
        <v>11561</v>
      </c>
      <c r="I4846" s="3" t="s">
        <v>20</v>
      </c>
      <c r="J4846" s="3">
        <v>90710</v>
      </c>
      <c r="K4846" s="3">
        <v>-118.30537099999999</v>
      </c>
      <c r="L4846" s="3">
        <v>33.802948000000001</v>
      </c>
      <c r="N4846" s="3">
        <v>1000</v>
      </c>
    </row>
    <row r="4847" spans="1:15" x14ac:dyDescent="0.25">
      <c r="A4847" s="3" t="s">
        <v>80</v>
      </c>
      <c r="B4847" s="3" t="s">
        <v>11562</v>
      </c>
      <c r="G4847" s="3" t="s">
        <v>11563</v>
      </c>
      <c r="H4847" s="3" t="s">
        <v>11564</v>
      </c>
      <c r="I4847" s="3" t="s">
        <v>20</v>
      </c>
      <c r="J4847" s="3" t="s">
        <v>11565</v>
      </c>
      <c r="K4847" s="3">
        <v>-13036049.5219</v>
      </c>
      <c r="L4847" s="3">
        <v>3851860.8993000002</v>
      </c>
      <c r="N4847" s="3">
        <v>1000</v>
      </c>
    </row>
    <row r="4848" spans="1:15" hidden="1" x14ac:dyDescent="0.25">
      <c r="A4848" s="3" t="s">
        <v>15</v>
      </c>
      <c r="B4848" s="3" t="s">
        <v>11566</v>
      </c>
      <c r="C4848" s="3">
        <v>143626</v>
      </c>
      <c r="E4848" s="3">
        <v>11463247</v>
      </c>
      <c r="G4848" s="3" t="s">
        <v>11567</v>
      </c>
      <c r="H4848" s="3" t="s">
        <v>11568</v>
      </c>
      <c r="I4848" s="3" t="s">
        <v>20</v>
      </c>
      <c r="J4848" s="3">
        <v>91950</v>
      </c>
      <c r="K4848" s="3">
        <v>-117.090453</v>
      </c>
      <c r="L4848" s="3">
        <v>32.673758999999997</v>
      </c>
      <c r="N4848" s="3">
        <v>1000</v>
      </c>
    </row>
    <row r="4849" spans="1:15" hidden="1" x14ac:dyDescent="0.25">
      <c r="A4849" s="3" t="s">
        <v>39</v>
      </c>
      <c r="B4849" s="3" t="s">
        <v>11569</v>
      </c>
      <c r="G4849" s="3" t="s">
        <v>11570</v>
      </c>
      <c r="H4849" s="3" t="s">
        <v>1897</v>
      </c>
      <c r="I4849" s="3" t="s">
        <v>20</v>
      </c>
      <c r="J4849" s="3" t="s">
        <v>1898</v>
      </c>
      <c r="K4849" s="3">
        <v>-122.91673900000001</v>
      </c>
      <c r="L4849" s="3">
        <v>39.103003000000001</v>
      </c>
      <c r="N4849" s="3">
        <v>1000</v>
      </c>
      <c r="O4849" s="3">
        <v>10</v>
      </c>
    </row>
    <row r="4850" spans="1:15" hidden="1" x14ac:dyDescent="0.25">
      <c r="A4850" s="3" t="s">
        <v>15</v>
      </c>
      <c r="B4850" s="3" t="s">
        <v>11571</v>
      </c>
      <c r="C4850" s="3">
        <v>16035491</v>
      </c>
      <c r="E4850" s="3" t="s">
        <v>17</v>
      </c>
      <c r="G4850" s="3" t="s">
        <v>11572</v>
      </c>
      <c r="H4850" s="3" t="s">
        <v>461</v>
      </c>
      <c r="I4850" s="3" t="s">
        <v>20</v>
      </c>
      <c r="J4850" s="3">
        <v>93906</v>
      </c>
      <c r="K4850" s="3">
        <v>-121.585919</v>
      </c>
      <c r="L4850" s="3">
        <v>36.734347999999997</v>
      </c>
      <c r="N4850" s="3">
        <v>1000</v>
      </c>
      <c r="O4850" s="3">
        <v>300</v>
      </c>
    </row>
    <row r="4851" spans="1:15" hidden="1" x14ac:dyDescent="0.25">
      <c r="A4851" s="3" t="s">
        <v>15</v>
      </c>
      <c r="B4851" s="3" t="s">
        <v>11573</v>
      </c>
      <c r="C4851" s="3">
        <v>111895</v>
      </c>
      <c r="E4851" s="3" t="s">
        <v>17</v>
      </c>
      <c r="G4851" s="3" t="s">
        <v>11574</v>
      </c>
      <c r="H4851" s="3" t="s">
        <v>765</v>
      </c>
      <c r="I4851" s="3" t="s">
        <v>20</v>
      </c>
      <c r="J4851" s="3">
        <v>95834</v>
      </c>
      <c r="K4851" s="3">
        <v>-121.49617499999999</v>
      </c>
      <c r="L4851" s="3">
        <v>38.630181</v>
      </c>
      <c r="N4851" s="3">
        <v>1000</v>
      </c>
    </row>
    <row r="4852" spans="1:15" hidden="1" x14ac:dyDescent="0.25">
      <c r="A4852" s="3" t="s">
        <v>39</v>
      </c>
      <c r="B4852" s="3" t="s">
        <v>11575</v>
      </c>
      <c r="G4852" s="3" t="s">
        <v>11576</v>
      </c>
      <c r="H4852" s="3" t="s">
        <v>67</v>
      </c>
      <c r="I4852" s="3" t="s">
        <v>20</v>
      </c>
      <c r="J4852" s="3" t="s">
        <v>68</v>
      </c>
      <c r="K4852" s="3">
        <v>-121.4934349</v>
      </c>
      <c r="L4852" s="3">
        <v>38.631620613999999</v>
      </c>
      <c r="N4852" s="3">
        <v>1000</v>
      </c>
    </row>
    <row r="4853" spans="1:15" hidden="1" x14ac:dyDescent="0.25">
      <c r="A4853" s="3" t="s">
        <v>39</v>
      </c>
      <c r="B4853" s="3" t="s">
        <v>11577</v>
      </c>
      <c r="G4853" s="3" t="s">
        <v>11578</v>
      </c>
      <c r="H4853" s="3" t="s">
        <v>67</v>
      </c>
      <c r="I4853" s="3" t="s">
        <v>20</v>
      </c>
      <c r="J4853" s="3" t="s">
        <v>68</v>
      </c>
      <c r="K4853" s="3">
        <v>-121.552668719</v>
      </c>
      <c r="L4853" s="3">
        <v>38.655633262000002</v>
      </c>
      <c r="N4853" s="3">
        <v>1000</v>
      </c>
      <c r="O4853" s="3">
        <v>100</v>
      </c>
    </row>
    <row r="4854" spans="1:15" hidden="1" x14ac:dyDescent="0.25">
      <c r="A4854" s="3" t="s">
        <v>15</v>
      </c>
      <c r="B4854" s="3" t="s">
        <v>11579</v>
      </c>
      <c r="C4854" s="3">
        <v>16071057</v>
      </c>
      <c r="E4854" s="3" t="s">
        <v>17</v>
      </c>
      <c r="G4854" s="3" t="s">
        <v>11580</v>
      </c>
      <c r="H4854" s="3" t="s">
        <v>765</v>
      </c>
      <c r="I4854" s="3" t="s">
        <v>20</v>
      </c>
      <c r="J4854" s="3">
        <v>95834</v>
      </c>
      <c r="K4854" s="3">
        <v>-121.504329</v>
      </c>
      <c r="L4854" s="3">
        <v>38.647509999999997</v>
      </c>
      <c r="N4854" s="3">
        <v>1000</v>
      </c>
      <c r="O4854" s="3">
        <v>400</v>
      </c>
    </row>
    <row r="4855" spans="1:15" hidden="1" x14ac:dyDescent="0.25">
      <c r="A4855" s="3" t="s">
        <v>15</v>
      </c>
      <c r="B4855" s="3" t="s">
        <v>11581</v>
      </c>
      <c r="G4855" s="3" t="s">
        <v>11582</v>
      </c>
      <c r="H4855" s="3" t="s">
        <v>67</v>
      </c>
      <c r="I4855" s="3" t="s">
        <v>20</v>
      </c>
      <c r="J4855" s="3" t="s">
        <v>71</v>
      </c>
      <c r="K4855" s="3">
        <v>-121.533608012</v>
      </c>
      <c r="L4855" s="3">
        <v>38.610471807000003</v>
      </c>
      <c r="N4855" s="3">
        <v>1000</v>
      </c>
    </row>
    <row r="4856" spans="1:15" hidden="1" x14ac:dyDescent="0.25">
      <c r="A4856" s="3" t="s">
        <v>15</v>
      </c>
      <c r="B4856" s="3" t="s">
        <v>11583</v>
      </c>
      <c r="C4856" s="3">
        <v>144619</v>
      </c>
      <c r="E4856" s="3">
        <v>11994332</v>
      </c>
      <c r="G4856" s="3" t="s">
        <v>11584</v>
      </c>
      <c r="H4856" s="3" t="s">
        <v>765</v>
      </c>
      <c r="I4856" s="3" t="s">
        <v>20</v>
      </c>
      <c r="J4856" s="3">
        <v>95834</v>
      </c>
      <c r="K4856" s="3">
        <v>-121.503381</v>
      </c>
      <c r="L4856" s="3">
        <v>38.647402999999997</v>
      </c>
      <c r="N4856" s="3">
        <v>1000</v>
      </c>
      <c r="O4856" s="3">
        <v>400</v>
      </c>
    </row>
    <row r="4857" spans="1:15" hidden="1" x14ac:dyDescent="0.25">
      <c r="A4857" s="3" t="s">
        <v>15</v>
      </c>
      <c r="B4857" s="3" t="s">
        <v>11585</v>
      </c>
      <c r="C4857" s="3">
        <v>16029838</v>
      </c>
      <c r="E4857" s="3" t="s">
        <v>17</v>
      </c>
      <c r="G4857" s="3" t="s">
        <v>11586</v>
      </c>
      <c r="H4857" s="3" t="s">
        <v>765</v>
      </c>
      <c r="I4857" s="3" t="s">
        <v>20</v>
      </c>
      <c r="J4857" s="3">
        <v>95834</v>
      </c>
      <c r="K4857" s="3">
        <v>-121.503381</v>
      </c>
      <c r="L4857" s="3">
        <v>38.647402999999997</v>
      </c>
      <c r="N4857" s="3">
        <v>1000</v>
      </c>
      <c r="O4857" s="3">
        <v>400</v>
      </c>
    </row>
    <row r="4858" spans="1:15" hidden="1" x14ac:dyDescent="0.25">
      <c r="A4858" s="3" t="s">
        <v>39</v>
      </c>
      <c r="B4858" s="3" t="s">
        <v>11587</v>
      </c>
      <c r="G4858" s="3" t="s">
        <v>11588</v>
      </c>
      <c r="H4858" s="3" t="s">
        <v>8403</v>
      </c>
      <c r="I4858" s="3" t="s">
        <v>20</v>
      </c>
      <c r="J4858" s="3" t="s">
        <v>11589</v>
      </c>
      <c r="K4858" s="3">
        <v>-119.90568489899999</v>
      </c>
      <c r="L4858" s="3">
        <v>36.263618999899997</v>
      </c>
      <c r="N4858" s="3">
        <v>1000</v>
      </c>
    </row>
    <row r="4859" spans="1:15" hidden="1" x14ac:dyDescent="0.25">
      <c r="A4859" s="3" t="s">
        <v>39</v>
      </c>
      <c r="B4859" s="3" t="s">
        <v>11590</v>
      </c>
      <c r="G4859" s="3" t="s">
        <v>11591</v>
      </c>
      <c r="H4859" s="3" t="s">
        <v>8403</v>
      </c>
      <c r="I4859" s="3" t="s">
        <v>20</v>
      </c>
      <c r="J4859" s="3" t="s">
        <v>11589</v>
      </c>
      <c r="K4859" s="3">
        <v>-119.948013305</v>
      </c>
      <c r="L4859" s="3">
        <v>36.327281951800003</v>
      </c>
      <c r="N4859" s="3">
        <v>1000</v>
      </c>
    </row>
    <row r="4860" spans="1:15" hidden="1" x14ac:dyDescent="0.25">
      <c r="A4860" s="3" t="s">
        <v>39</v>
      </c>
      <c r="B4860" s="3" t="s">
        <v>11592</v>
      </c>
      <c r="G4860" s="3" t="s">
        <v>11593</v>
      </c>
      <c r="H4860" s="3" t="s">
        <v>1476</v>
      </c>
      <c r="I4860" s="3" t="s">
        <v>20</v>
      </c>
      <c r="J4860" s="3" t="s">
        <v>11594</v>
      </c>
      <c r="K4860" s="3">
        <v>-121.876800538</v>
      </c>
      <c r="L4860" s="3">
        <v>36.598384856999999</v>
      </c>
      <c r="N4860" s="3">
        <v>1000</v>
      </c>
    </row>
    <row r="4861" spans="1:15" hidden="1" x14ac:dyDescent="0.25">
      <c r="A4861" s="3" t="s">
        <v>15</v>
      </c>
      <c r="B4861" s="3" t="s">
        <v>11595</v>
      </c>
      <c r="C4861" s="3">
        <v>107482</v>
      </c>
      <c r="E4861" s="3" t="s">
        <v>17</v>
      </c>
      <c r="G4861" s="3" t="s">
        <v>11596</v>
      </c>
      <c r="H4861" s="3" t="s">
        <v>600</v>
      </c>
      <c r="I4861" s="3" t="s">
        <v>20</v>
      </c>
      <c r="J4861" s="3">
        <v>93654</v>
      </c>
      <c r="K4861" s="3">
        <v>-119.385424</v>
      </c>
      <c r="L4861" s="3">
        <v>36.684404000000001</v>
      </c>
      <c r="N4861" s="3">
        <v>1000</v>
      </c>
      <c r="O4861" s="3">
        <v>300</v>
      </c>
    </row>
    <row r="4862" spans="1:15" hidden="1" x14ac:dyDescent="0.25">
      <c r="A4862" s="3" t="s">
        <v>411</v>
      </c>
      <c r="B4862" s="3" t="s">
        <v>11597</v>
      </c>
      <c r="C4862" s="3">
        <v>16057474</v>
      </c>
      <c r="E4862" s="3" t="s">
        <v>17</v>
      </c>
      <c r="G4862" s="3" t="s">
        <v>11598</v>
      </c>
      <c r="H4862" s="3" t="s">
        <v>11599</v>
      </c>
      <c r="I4862" s="3" t="s">
        <v>20</v>
      </c>
      <c r="J4862" s="3">
        <v>96090</v>
      </c>
      <c r="K4862" s="3">
        <v>-122.46045700000001</v>
      </c>
      <c r="L4862" s="3">
        <v>37.776425000000003</v>
      </c>
      <c r="M4862" s="3" t="s">
        <v>692</v>
      </c>
      <c r="N4862" s="3">
        <v>1000</v>
      </c>
      <c r="O4862" s="3">
        <v>10</v>
      </c>
    </row>
    <row r="4863" spans="1:15" hidden="1" x14ac:dyDescent="0.25">
      <c r="A4863" s="3" t="s">
        <v>411</v>
      </c>
      <c r="B4863" s="3" t="s">
        <v>11600</v>
      </c>
      <c r="C4863" s="3">
        <v>16057473</v>
      </c>
      <c r="E4863" s="3" t="s">
        <v>17</v>
      </c>
      <c r="G4863" s="3" t="s">
        <v>11601</v>
      </c>
      <c r="H4863" s="3" t="s">
        <v>4549</v>
      </c>
      <c r="I4863" s="3" t="s">
        <v>20</v>
      </c>
      <c r="J4863" s="3">
        <v>96021</v>
      </c>
      <c r="K4863" s="3">
        <v>-122.185952</v>
      </c>
      <c r="L4863" s="3">
        <v>39.926445000000001</v>
      </c>
      <c r="M4863" s="3" t="s">
        <v>692</v>
      </c>
      <c r="N4863" s="3">
        <v>1000</v>
      </c>
    </row>
    <row r="4864" spans="1:15" hidden="1" x14ac:dyDescent="0.25">
      <c r="A4864" s="3" t="s">
        <v>39</v>
      </c>
      <c r="B4864" s="3" t="s">
        <v>11602</v>
      </c>
      <c r="G4864" s="3" t="s">
        <v>11522</v>
      </c>
      <c r="H4864" s="3" t="s">
        <v>3112</v>
      </c>
      <c r="I4864" s="3" t="s">
        <v>20</v>
      </c>
      <c r="J4864" s="3" t="s">
        <v>3900</v>
      </c>
      <c r="K4864" s="3">
        <v>-122.205648821</v>
      </c>
      <c r="L4864" s="3">
        <v>38.453917391899999</v>
      </c>
      <c r="N4864" s="3">
        <v>1000</v>
      </c>
      <c r="O4864" s="3">
        <v>0</v>
      </c>
    </row>
    <row r="4865" spans="1:15" hidden="1" x14ac:dyDescent="0.25">
      <c r="A4865" s="3" t="s">
        <v>39</v>
      </c>
      <c r="B4865" s="3" t="s">
        <v>11603</v>
      </c>
      <c r="G4865" s="3" t="s">
        <v>11604</v>
      </c>
      <c r="H4865" s="3" t="s">
        <v>11605</v>
      </c>
      <c r="I4865" s="3" t="s">
        <v>20</v>
      </c>
      <c r="J4865" s="3" t="s">
        <v>11606</v>
      </c>
      <c r="K4865" s="3">
        <v>-122.42353678400001</v>
      </c>
      <c r="L4865" s="3">
        <v>38.458875737299998</v>
      </c>
      <c r="N4865" s="3">
        <v>1000</v>
      </c>
      <c r="O4865" s="3">
        <v>0</v>
      </c>
    </row>
    <row r="4866" spans="1:15" hidden="1" x14ac:dyDescent="0.25">
      <c r="A4866" s="3" t="s">
        <v>39</v>
      </c>
      <c r="B4866" s="3" t="s">
        <v>11607</v>
      </c>
      <c r="G4866" s="3" t="s">
        <v>11608</v>
      </c>
      <c r="H4866" s="3" t="s">
        <v>3112</v>
      </c>
      <c r="I4866" s="3" t="s">
        <v>20</v>
      </c>
      <c r="J4866" s="3" t="s">
        <v>3900</v>
      </c>
      <c r="K4866" s="3">
        <v>-122.433841876</v>
      </c>
      <c r="L4866" s="3">
        <v>38.407374839100001</v>
      </c>
      <c r="N4866" s="3">
        <v>1000</v>
      </c>
      <c r="O4866" s="3">
        <v>10</v>
      </c>
    </row>
    <row r="4867" spans="1:15" hidden="1" x14ac:dyDescent="0.25">
      <c r="A4867" s="3" t="s">
        <v>39</v>
      </c>
      <c r="B4867" s="3" t="s">
        <v>11609</v>
      </c>
      <c r="G4867" s="3" t="s">
        <v>11610</v>
      </c>
      <c r="H4867" s="3" t="s">
        <v>11527</v>
      </c>
      <c r="I4867" s="3" t="s">
        <v>20</v>
      </c>
      <c r="J4867" s="3" t="s">
        <v>11528</v>
      </c>
      <c r="K4867" s="3">
        <v>-122.42886355</v>
      </c>
      <c r="L4867" s="3">
        <v>38.615578307699998</v>
      </c>
      <c r="N4867" s="3">
        <v>1000</v>
      </c>
      <c r="O4867" s="3">
        <v>10</v>
      </c>
    </row>
    <row r="4868" spans="1:15" hidden="1" x14ac:dyDescent="0.25">
      <c r="A4868" s="3" t="s">
        <v>39</v>
      </c>
      <c r="B4868" s="3" t="s">
        <v>11611</v>
      </c>
      <c r="G4868" s="3" t="s">
        <v>11612</v>
      </c>
      <c r="H4868" s="3" t="s">
        <v>3112</v>
      </c>
      <c r="I4868" s="3" t="s">
        <v>20</v>
      </c>
      <c r="J4868" s="3" t="s">
        <v>11520</v>
      </c>
      <c r="K4868" s="3">
        <v>-122.30939255200001</v>
      </c>
      <c r="L4868" s="3">
        <v>38.205443958499998</v>
      </c>
      <c r="N4868" s="3">
        <v>1000</v>
      </c>
      <c r="O4868" s="3">
        <v>300</v>
      </c>
    </row>
    <row r="4869" spans="1:15" hidden="1" x14ac:dyDescent="0.25">
      <c r="A4869" s="3" t="s">
        <v>39</v>
      </c>
      <c r="B4869" s="3" t="s">
        <v>11613</v>
      </c>
      <c r="G4869" s="3" t="s">
        <v>11614</v>
      </c>
      <c r="H4869" s="3" t="s">
        <v>3112</v>
      </c>
      <c r="I4869" s="3" t="s">
        <v>20</v>
      </c>
      <c r="J4869" s="3" t="s">
        <v>3900</v>
      </c>
      <c r="K4869" s="3">
        <v>-122.192038576</v>
      </c>
      <c r="L4869" s="3">
        <v>38.517080716400002</v>
      </c>
      <c r="N4869" s="3">
        <v>1000</v>
      </c>
      <c r="O4869" s="3">
        <v>50</v>
      </c>
    </row>
    <row r="4870" spans="1:15" hidden="1" x14ac:dyDescent="0.25">
      <c r="A4870" s="3" t="s">
        <v>39</v>
      </c>
      <c r="B4870" s="3" t="s">
        <v>11615</v>
      </c>
      <c r="G4870" s="3" t="s">
        <v>11616</v>
      </c>
      <c r="H4870" s="3" t="s">
        <v>3112</v>
      </c>
      <c r="I4870" s="3" t="s">
        <v>20</v>
      </c>
      <c r="J4870" s="3" t="s">
        <v>3900</v>
      </c>
      <c r="K4870" s="3">
        <v>-122.38236298299999</v>
      </c>
      <c r="L4870" s="3">
        <v>38.470912696900001</v>
      </c>
      <c r="N4870" s="3">
        <v>1000</v>
      </c>
      <c r="O4870" s="3">
        <v>300</v>
      </c>
    </row>
    <row r="4871" spans="1:15" hidden="1" x14ac:dyDescent="0.25">
      <c r="A4871" s="3" t="s">
        <v>39</v>
      </c>
      <c r="B4871" s="3" t="s">
        <v>11617</v>
      </c>
      <c r="G4871" s="3" t="s">
        <v>11618</v>
      </c>
      <c r="H4871" s="3" t="s">
        <v>3112</v>
      </c>
      <c r="I4871" s="3" t="s">
        <v>20</v>
      </c>
      <c r="J4871" s="3" t="s">
        <v>3900</v>
      </c>
      <c r="K4871" s="3">
        <v>-122.120519261</v>
      </c>
      <c r="L4871" s="3">
        <v>38.336135990800003</v>
      </c>
      <c r="N4871" s="3">
        <v>1000</v>
      </c>
      <c r="O4871" s="3">
        <v>50</v>
      </c>
    </row>
    <row r="4872" spans="1:15" hidden="1" x14ac:dyDescent="0.25">
      <c r="A4872" s="3" t="s">
        <v>39</v>
      </c>
      <c r="B4872" s="3" t="s">
        <v>11619</v>
      </c>
      <c r="G4872" s="3" t="s">
        <v>11620</v>
      </c>
      <c r="H4872" s="3" t="s">
        <v>11527</v>
      </c>
      <c r="I4872" s="3" t="s">
        <v>20</v>
      </c>
      <c r="J4872" s="3" t="s">
        <v>11528</v>
      </c>
      <c r="K4872" s="3">
        <v>-122.376005464</v>
      </c>
      <c r="L4872" s="3">
        <v>38.7031430101</v>
      </c>
      <c r="N4872" s="3">
        <v>1000</v>
      </c>
      <c r="O4872" s="3">
        <v>0</v>
      </c>
    </row>
    <row r="4873" spans="1:15" hidden="1" x14ac:dyDescent="0.25">
      <c r="A4873" s="3" t="s">
        <v>39</v>
      </c>
      <c r="B4873" s="3" t="s">
        <v>11621</v>
      </c>
      <c r="G4873" s="3" t="s">
        <v>3817</v>
      </c>
      <c r="H4873" s="3" t="s">
        <v>122</v>
      </c>
      <c r="I4873" s="3" t="s">
        <v>20</v>
      </c>
      <c r="J4873" s="3" t="s">
        <v>1914</v>
      </c>
      <c r="K4873" s="3">
        <v>-122.421827487</v>
      </c>
      <c r="L4873" s="3">
        <v>37.775152030000001</v>
      </c>
      <c r="N4873" s="3">
        <v>1000</v>
      </c>
      <c r="O4873" s="3">
        <v>200</v>
      </c>
    </row>
    <row r="4874" spans="1:15" hidden="1" x14ac:dyDescent="0.25">
      <c r="A4874" s="3" t="s">
        <v>15</v>
      </c>
      <c r="B4874" s="3" t="s">
        <v>11622</v>
      </c>
      <c r="G4874" s="3" t="s">
        <v>11623</v>
      </c>
      <c r="H4874" s="3" t="s">
        <v>3899</v>
      </c>
      <c r="I4874" s="3" t="s">
        <v>20</v>
      </c>
      <c r="J4874" s="3" t="s">
        <v>11520</v>
      </c>
      <c r="K4874" s="3">
        <v>-122.25670954500001</v>
      </c>
      <c r="L4874" s="3">
        <v>38.279069700999997</v>
      </c>
      <c r="N4874" s="3">
        <v>1000</v>
      </c>
    </row>
    <row r="4875" spans="1:15" hidden="1" x14ac:dyDescent="0.25">
      <c r="A4875" s="3" t="s">
        <v>90</v>
      </c>
      <c r="B4875" s="3" t="s">
        <v>11624</v>
      </c>
      <c r="C4875" s="3">
        <v>104880</v>
      </c>
      <c r="E4875" s="3" t="s">
        <v>17</v>
      </c>
      <c r="G4875" s="3" t="s">
        <v>11625</v>
      </c>
      <c r="H4875" s="3" t="s">
        <v>5613</v>
      </c>
      <c r="I4875" s="3" t="s">
        <v>20</v>
      </c>
      <c r="J4875" s="3">
        <v>92363</v>
      </c>
      <c r="K4875" s="3">
        <v>-114.617603</v>
      </c>
      <c r="L4875" s="3">
        <v>34.834893999999998</v>
      </c>
      <c r="N4875" s="3">
        <v>1000</v>
      </c>
      <c r="O4875" s="3">
        <v>115</v>
      </c>
    </row>
    <row r="4876" spans="1:15" hidden="1" x14ac:dyDescent="0.25">
      <c r="A4876" s="3" t="s">
        <v>39</v>
      </c>
      <c r="B4876" s="3" t="s">
        <v>11626</v>
      </c>
      <c r="G4876" s="3" t="s">
        <v>11627</v>
      </c>
      <c r="H4876" s="3" t="s">
        <v>5613</v>
      </c>
      <c r="I4876" s="3" t="s">
        <v>20</v>
      </c>
      <c r="J4876" s="3" t="s">
        <v>4302</v>
      </c>
      <c r="K4876" s="3">
        <v>-114.62037473700001</v>
      </c>
      <c r="L4876" s="3">
        <v>34.835840525000002</v>
      </c>
      <c r="N4876" s="3">
        <v>1000</v>
      </c>
      <c r="O4876" s="3">
        <v>50</v>
      </c>
    </row>
    <row r="4877" spans="1:15" hidden="1" x14ac:dyDescent="0.25">
      <c r="A4877" s="3" t="s">
        <v>15</v>
      </c>
      <c r="B4877" s="3" t="s">
        <v>11628</v>
      </c>
      <c r="C4877" s="3">
        <v>17013704</v>
      </c>
      <c r="E4877" s="3" t="s">
        <v>17</v>
      </c>
      <c r="G4877" s="3" t="s">
        <v>11629</v>
      </c>
      <c r="H4877" s="3" t="s">
        <v>5613</v>
      </c>
      <c r="I4877" s="3" t="s">
        <v>20</v>
      </c>
      <c r="J4877" s="3">
        <v>92363</v>
      </c>
      <c r="K4877" s="3">
        <v>-114.603275</v>
      </c>
      <c r="L4877" s="3">
        <v>34.834575999999998</v>
      </c>
      <c r="N4877" s="3">
        <v>1000</v>
      </c>
      <c r="O4877" s="3">
        <v>45</v>
      </c>
    </row>
    <row r="4878" spans="1:15" hidden="1" x14ac:dyDescent="0.25">
      <c r="A4878" s="3" t="s">
        <v>15</v>
      </c>
      <c r="B4878" s="3" t="s">
        <v>11630</v>
      </c>
      <c r="G4878" s="3" t="s">
        <v>11631</v>
      </c>
      <c r="H4878" s="3" t="s">
        <v>4301</v>
      </c>
      <c r="I4878" s="3" t="s">
        <v>20</v>
      </c>
      <c r="J4878" s="3" t="s">
        <v>4302</v>
      </c>
      <c r="K4878" s="3">
        <v>-114.60361591900001</v>
      </c>
      <c r="L4878" s="3">
        <v>34.834400250999998</v>
      </c>
      <c r="N4878" s="3">
        <v>1000</v>
      </c>
      <c r="O4878" s="3">
        <v>45</v>
      </c>
    </row>
    <row r="4879" spans="1:15" hidden="1" x14ac:dyDescent="0.25">
      <c r="A4879" s="3" t="s">
        <v>39</v>
      </c>
      <c r="B4879" s="3" t="s">
        <v>11632</v>
      </c>
      <c r="G4879" s="3" t="s">
        <v>5612</v>
      </c>
      <c r="H4879" s="3" t="s">
        <v>4301</v>
      </c>
      <c r="I4879" s="3" t="s">
        <v>20</v>
      </c>
      <c r="J4879" s="3" t="s">
        <v>4302</v>
      </c>
      <c r="K4879" s="3">
        <v>-114.617780713</v>
      </c>
      <c r="L4879" s="3">
        <v>34.83840695</v>
      </c>
      <c r="N4879" s="3">
        <v>1000</v>
      </c>
      <c r="O4879" s="3">
        <v>50</v>
      </c>
    </row>
    <row r="4880" spans="1:15" hidden="1" x14ac:dyDescent="0.25">
      <c r="A4880" s="3" t="s">
        <v>4639</v>
      </c>
      <c r="B4880" s="3" t="s">
        <v>11633</v>
      </c>
      <c r="G4880" s="3" t="s">
        <v>11634</v>
      </c>
      <c r="H4880" s="3" t="s">
        <v>5613</v>
      </c>
      <c r="I4880" s="3" t="s">
        <v>20</v>
      </c>
      <c r="J4880" s="3">
        <v>92363</v>
      </c>
      <c r="K4880" s="3">
        <v>-114.618515</v>
      </c>
      <c r="L4880" s="3">
        <v>34.834850000000003</v>
      </c>
      <c r="N4880" s="3">
        <v>1000</v>
      </c>
      <c r="O4880" s="3">
        <v>70</v>
      </c>
    </row>
    <row r="4881" spans="1:15" hidden="1" x14ac:dyDescent="0.25">
      <c r="A4881" s="3" t="s">
        <v>15</v>
      </c>
      <c r="B4881" s="3" t="s">
        <v>11635</v>
      </c>
      <c r="C4881" s="3">
        <v>104877</v>
      </c>
      <c r="E4881" s="3" t="s">
        <v>17</v>
      </c>
      <c r="G4881" s="3" t="s">
        <v>11636</v>
      </c>
      <c r="H4881" s="3" t="s">
        <v>5613</v>
      </c>
      <c r="I4881" s="3" t="s">
        <v>20</v>
      </c>
      <c r="J4881" s="3">
        <v>92363</v>
      </c>
      <c r="K4881" s="3">
        <v>-114.617957</v>
      </c>
      <c r="L4881" s="3">
        <v>34.839441000000001</v>
      </c>
      <c r="N4881" s="3">
        <v>1000</v>
      </c>
      <c r="O4881" s="3">
        <v>50</v>
      </c>
    </row>
    <row r="4882" spans="1:15" hidden="1" x14ac:dyDescent="0.25">
      <c r="A4882" s="3" t="s">
        <v>39</v>
      </c>
      <c r="B4882" s="3" t="s">
        <v>11637</v>
      </c>
      <c r="G4882" s="3" t="s">
        <v>11638</v>
      </c>
      <c r="H4882" s="3" t="s">
        <v>4301</v>
      </c>
      <c r="I4882" s="3" t="s">
        <v>20</v>
      </c>
      <c r="J4882" s="3" t="s">
        <v>4302</v>
      </c>
      <c r="K4882" s="3">
        <v>-114.61825735399999</v>
      </c>
      <c r="L4882" s="3">
        <v>34.829152925999999</v>
      </c>
      <c r="N4882" s="3">
        <v>1000</v>
      </c>
      <c r="O4882" s="3">
        <v>70</v>
      </c>
    </row>
    <row r="4883" spans="1:15" hidden="1" x14ac:dyDescent="0.25">
      <c r="A4883" s="3" t="s">
        <v>15</v>
      </c>
      <c r="B4883" s="3" t="s">
        <v>11639</v>
      </c>
      <c r="C4883" s="3">
        <v>104878</v>
      </c>
      <c r="E4883" s="3" t="s">
        <v>17</v>
      </c>
      <c r="G4883" s="3" t="s">
        <v>5612</v>
      </c>
      <c r="H4883" s="3" t="s">
        <v>5613</v>
      </c>
      <c r="I4883" s="3" t="s">
        <v>20</v>
      </c>
      <c r="J4883" s="3">
        <v>92363</v>
      </c>
      <c r="K4883" s="3">
        <v>-114.615087</v>
      </c>
      <c r="L4883" s="3">
        <v>34.839944000000003</v>
      </c>
      <c r="N4883" s="3">
        <v>1000</v>
      </c>
      <c r="O4883" s="3">
        <v>10</v>
      </c>
    </row>
    <row r="4884" spans="1:15" hidden="1" x14ac:dyDescent="0.25">
      <c r="A4884" s="3" t="s">
        <v>15</v>
      </c>
      <c r="B4884" s="3" t="s">
        <v>11640</v>
      </c>
      <c r="C4884" s="3">
        <v>143724</v>
      </c>
      <c r="E4884" s="3">
        <v>12891750</v>
      </c>
      <c r="G4884" s="3" t="s">
        <v>11641</v>
      </c>
      <c r="H4884" s="3" t="s">
        <v>5613</v>
      </c>
      <c r="I4884" s="3" t="s">
        <v>20</v>
      </c>
      <c r="J4884" s="3">
        <v>92363</v>
      </c>
      <c r="K4884" s="3">
        <v>-114.61775400000001</v>
      </c>
      <c r="L4884" s="3">
        <v>34.838605999999999</v>
      </c>
      <c r="N4884" s="3">
        <v>1000</v>
      </c>
      <c r="O4884" s="3">
        <v>50</v>
      </c>
    </row>
    <row r="4885" spans="1:15" hidden="1" x14ac:dyDescent="0.25">
      <c r="A4885" s="3" t="s">
        <v>15</v>
      </c>
      <c r="B4885" s="3" t="s">
        <v>11642</v>
      </c>
      <c r="C4885" s="3">
        <v>16030084</v>
      </c>
      <c r="E4885" s="3" t="s">
        <v>17</v>
      </c>
      <c r="G4885" s="3" t="s">
        <v>11643</v>
      </c>
      <c r="H4885" s="3" t="s">
        <v>5613</v>
      </c>
      <c r="I4885" s="3" t="s">
        <v>20</v>
      </c>
      <c r="J4885" s="3">
        <v>92363</v>
      </c>
      <c r="K4885" s="3">
        <v>-114.61775400000001</v>
      </c>
      <c r="L4885" s="3">
        <v>34.838605999999999</v>
      </c>
      <c r="N4885" s="3">
        <v>1000</v>
      </c>
      <c r="O4885" s="3">
        <v>50</v>
      </c>
    </row>
    <row r="4886" spans="1:15" hidden="1" x14ac:dyDescent="0.25">
      <c r="A4886" s="3" t="s">
        <v>15</v>
      </c>
      <c r="B4886" s="3" t="s">
        <v>11644</v>
      </c>
      <c r="C4886" s="3">
        <v>107189</v>
      </c>
      <c r="E4886" s="3" t="s">
        <v>17</v>
      </c>
      <c r="G4886" s="3" t="s">
        <v>11645</v>
      </c>
      <c r="H4886" s="3" t="s">
        <v>1178</v>
      </c>
      <c r="I4886" s="3" t="s">
        <v>20</v>
      </c>
      <c r="J4886" s="3">
        <v>93536</v>
      </c>
      <c r="K4886" s="3">
        <v>-118.607691</v>
      </c>
      <c r="L4886" s="3">
        <v>34.78548</v>
      </c>
      <c r="N4886" s="3">
        <v>1000</v>
      </c>
      <c r="O4886" s="3">
        <v>50</v>
      </c>
    </row>
    <row r="4887" spans="1:15" hidden="1" x14ac:dyDescent="0.25">
      <c r="A4887" s="3" t="s">
        <v>39</v>
      </c>
      <c r="B4887" s="3" t="s">
        <v>11646</v>
      </c>
      <c r="G4887" s="3" t="s">
        <v>11647</v>
      </c>
      <c r="H4887" s="3" t="s">
        <v>4060</v>
      </c>
      <c r="I4887" s="3" t="s">
        <v>20</v>
      </c>
      <c r="J4887" s="3" t="s">
        <v>4061</v>
      </c>
      <c r="K4887" s="3">
        <v>-118.085008878</v>
      </c>
      <c r="L4887" s="3">
        <v>33.958456317</v>
      </c>
      <c r="N4887" s="3">
        <v>1000</v>
      </c>
    </row>
    <row r="4888" spans="1:15" hidden="1" x14ac:dyDescent="0.25">
      <c r="A4888" s="3" t="s">
        <v>39</v>
      </c>
      <c r="B4888" s="3" t="s">
        <v>11648</v>
      </c>
      <c r="G4888" s="3" t="s">
        <v>11649</v>
      </c>
      <c r="H4888" s="3" t="s">
        <v>2261</v>
      </c>
      <c r="I4888" s="3" t="s">
        <v>20</v>
      </c>
      <c r="J4888" s="3" t="s">
        <v>2262</v>
      </c>
      <c r="K4888" s="3">
        <v>-121.948399619</v>
      </c>
      <c r="L4888" s="3">
        <v>37.740556605000002</v>
      </c>
      <c r="N4888" s="3">
        <v>1000</v>
      </c>
    </row>
    <row r="4889" spans="1:15" hidden="1" x14ac:dyDescent="0.25">
      <c r="A4889" s="3" t="s">
        <v>15</v>
      </c>
      <c r="B4889" s="3" t="s">
        <v>11650</v>
      </c>
      <c r="C4889" s="3">
        <v>109112</v>
      </c>
      <c r="E4889" s="3" t="s">
        <v>17</v>
      </c>
      <c r="G4889" s="3" t="s">
        <v>11649</v>
      </c>
      <c r="H4889" s="3" t="s">
        <v>1619</v>
      </c>
      <c r="I4889" s="3" t="s">
        <v>20</v>
      </c>
      <c r="J4889" s="3">
        <v>94583</v>
      </c>
      <c r="K4889" s="3">
        <v>-121.948706</v>
      </c>
      <c r="L4889" s="3">
        <v>37.741003999999997</v>
      </c>
      <c r="N4889" s="3">
        <v>1000</v>
      </c>
    </row>
    <row r="4890" spans="1:15" hidden="1" x14ac:dyDescent="0.25">
      <c r="A4890" s="3" t="s">
        <v>15</v>
      </c>
      <c r="B4890" s="3" t="s">
        <v>11651</v>
      </c>
      <c r="C4890" s="3">
        <v>216423</v>
      </c>
      <c r="E4890" s="3" t="s">
        <v>17</v>
      </c>
      <c r="G4890" s="3" t="s">
        <v>11652</v>
      </c>
      <c r="H4890" s="3" t="s">
        <v>3535</v>
      </c>
      <c r="I4890" s="3" t="s">
        <v>20</v>
      </c>
      <c r="J4890" s="3">
        <v>94534</v>
      </c>
      <c r="K4890" s="3">
        <v>-122.145883</v>
      </c>
      <c r="L4890" s="3">
        <v>38.218389999999999</v>
      </c>
      <c r="N4890" s="3">
        <v>1000</v>
      </c>
    </row>
    <row r="4891" spans="1:15" hidden="1" x14ac:dyDescent="0.25">
      <c r="A4891" s="3" t="s">
        <v>15</v>
      </c>
      <c r="B4891" s="3" t="s">
        <v>11653</v>
      </c>
      <c r="C4891" s="3">
        <v>106434</v>
      </c>
      <c r="E4891" s="3" t="s">
        <v>17</v>
      </c>
      <c r="G4891" s="3" t="s">
        <v>11654</v>
      </c>
      <c r="H4891" s="3" t="s">
        <v>904</v>
      </c>
      <c r="I4891" s="3" t="s">
        <v>20</v>
      </c>
      <c r="J4891" s="3">
        <v>93210</v>
      </c>
      <c r="K4891" s="3">
        <v>-119.325129</v>
      </c>
      <c r="L4891" s="3">
        <v>36.209817000000001</v>
      </c>
      <c r="N4891" s="3">
        <v>1000</v>
      </c>
      <c r="O4891" s="3">
        <v>200</v>
      </c>
    </row>
    <row r="4892" spans="1:15" hidden="1" x14ac:dyDescent="0.25">
      <c r="A4892" s="3" t="s">
        <v>15</v>
      </c>
      <c r="B4892" s="3" t="s">
        <v>11655</v>
      </c>
      <c r="C4892" s="3">
        <v>102692</v>
      </c>
      <c r="E4892" s="3">
        <v>12765277</v>
      </c>
      <c r="G4892" s="3" t="s">
        <v>11656</v>
      </c>
      <c r="H4892" s="3" t="s">
        <v>11657</v>
      </c>
      <c r="I4892" s="3" t="s">
        <v>20</v>
      </c>
      <c r="J4892" s="3">
        <v>91356</v>
      </c>
      <c r="K4892" s="3">
        <v>-118.52991299999999</v>
      </c>
      <c r="L4892" s="3">
        <v>34.161861999999999</v>
      </c>
      <c r="N4892" s="3">
        <v>1000</v>
      </c>
    </row>
    <row r="4893" spans="1:15" hidden="1" x14ac:dyDescent="0.25">
      <c r="A4893" s="3" t="s">
        <v>15</v>
      </c>
      <c r="B4893" s="3" t="s">
        <v>11658</v>
      </c>
      <c r="G4893" s="3" t="s">
        <v>11659</v>
      </c>
      <c r="H4893" s="3" t="s">
        <v>10841</v>
      </c>
      <c r="I4893" s="3" t="s">
        <v>20</v>
      </c>
      <c r="J4893" s="3" t="s">
        <v>10842</v>
      </c>
      <c r="K4893" s="3">
        <v>-118.530889098</v>
      </c>
      <c r="L4893" s="3">
        <v>34.162193649000002</v>
      </c>
      <c r="N4893" s="3">
        <v>1000</v>
      </c>
    </row>
    <row r="4894" spans="1:15" hidden="1" x14ac:dyDescent="0.25">
      <c r="A4894" s="3" t="s">
        <v>15</v>
      </c>
      <c r="B4894" s="3" t="s">
        <v>11660</v>
      </c>
      <c r="C4894" s="3">
        <v>16067337</v>
      </c>
      <c r="E4894" s="3" t="s">
        <v>17</v>
      </c>
      <c r="G4894" s="3" t="s">
        <v>11656</v>
      </c>
      <c r="H4894" s="3" t="s">
        <v>11657</v>
      </c>
      <c r="I4894" s="3" t="s">
        <v>20</v>
      </c>
      <c r="J4894" s="3">
        <v>91356</v>
      </c>
      <c r="K4894" s="3">
        <v>-118.52991299999999</v>
      </c>
      <c r="L4894" s="3">
        <v>34.161861999999999</v>
      </c>
      <c r="N4894" s="3">
        <v>1000</v>
      </c>
    </row>
    <row r="4895" spans="1:15" x14ac:dyDescent="0.25">
      <c r="A4895" s="3" t="s">
        <v>80</v>
      </c>
      <c r="B4895" s="3" t="s">
        <v>11661</v>
      </c>
      <c r="G4895" s="3" t="s">
        <v>11662</v>
      </c>
      <c r="H4895" s="3" t="s">
        <v>3885</v>
      </c>
      <c r="I4895" s="3" t="s">
        <v>20</v>
      </c>
      <c r="J4895" s="3" t="s">
        <v>3886</v>
      </c>
      <c r="K4895" s="3">
        <v>-121.57283700000001</v>
      </c>
      <c r="L4895" s="3">
        <v>37.070658000000002</v>
      </c>
      <c r="N4895" s="3">
        <v>1000</v>
      </c>
      <c r="O4895" s="3">
        <v>300</v>
      </c>
    </row>
    <row r="4896" spans="1:15" hidden="1" x14ac:dyDescent="0.25">
      <c r="A4896" s="3" t="s">
        <v>15</v>
      </c>
      <c r="B4896" s="3" t="s">
        <v>11663</v>
      </c>
      <c r="C4896" s="3">
        <v>102407</v>
      </c>
      <c r="E4896" s="3">
        <v>12765350</v>
      </c>
      <c r="G4896" s="3" t="s">
        <v>11664</v>
      </c>
      <c r="H4896" s="3" t="s">
        <v>5900</v>
      </c>
      <c r="I4896" s="3" t="s">
        <v>20</v>
      </c>
      <c r="J4896" s="3">
        <v>91304</v>
      </c>
      <c r="K4896" s="3">
        <v>-118.607882</v>
      </c>
      <c r="L4896" s="3">
        <v>34.223210999999999</v>
      </c>
      <c r="N4896" s="3">
        <v>1000</v>
      </c>
    </row>
    <row r="4897" spans="1:15" hidden="1" x14ac:dyDescent="0.25">
      <c r="A4897" s="3" t="s">
        <v>39</v>
      </c>
      <c r="B4897" s="3" t="s">
        <v>11665</v>
      </c>
      <c r="G4897" s="3" t="s">
        <v>11666</v>
      </c>
      <c r="H4897" s="3" t="s">
        <v>808</v>
      </c>
      <c r="I4897" s="3" t="s">
        <v>20</v>
      </c>
      <c r="J4897" s="3" t="s">
        <v>809</v>
      </c>
      <c r="K4897" s="3">
        <v>-120.901732569</v>
      </c>
      <c r="L4897" s="3">
        <v>39.34052681</v>
      </c>
      <c r="N4897" s="3">
        <v>1000</v>
      </c>
    </row>
    <row r="4898" spans="1:15" hidden="1" x14ac:dyDescent="0.25">
      <c r="A4898" s="3" t="s">
        <v>39</v>
      </c>
      <c r="B4898" s="3" t="s">
        <v>11667</v>
      </c>
      <c r="G4898" s="3" t="s">
        <v>11668</v>
      </c>
      <c r="H4898" s="3" t="s">
        <v>808</v>
      </c>
      <c r="I4898" s="3" t="s">
        <v>20</v>
      </c>
      <c r="J4898" s="3" t="s">
        <v>809</v>
      </c>
      <c r="K4898" s="3">
        <v>-120.901732569</v>
      </c>
      <c r="L4898" s="3">
        <v>39.34052681</v>
      </c>
      <c r="N4898" s="3">
        <v>1000</v>
      </c>
    </row>
    <row r="4899" spans="1:15" hidden="1" x14ac:dyDescent="0.25">
      <c r="A4899" s="3" t="s">
        <v>39</v>
      </c>
      <c r="B4899" s="3" t="s">
        <v>11669</v>
      </c>
      <c r="G4899" s="3" t="s">
        <v>11670</v>
      </c>
      <c r="H4899" s="3" t="s">
        <v>812</v>
      </c>
      <c r="I4899" s="3" t="s">
        <v>20</v>
      </c>
      <c r="J4899" s="3" t="s">
        <v>809</v>
      </c>
      <c r="K4899" s="3">
        <v>-120.946142302</v>
      </c>
      <c r="L4899" s="3">
        <v>39.286029769300001</v>
      </c>
      <c r="N4899" s="3">
        <v>1000</v>
      </c>
      <c r="O4899" s="3">
        <v>75</v>
      </c>
    </row>
    <row r="4900" spans="1:15" hidden="1" x14ac:dyDescent="0.25">
      <c r="A4900" s="3" t="s">
        <v>39</v>
      </c>
      <c r="B4900" s="3" t="s">
        <v>11671</v>
      </c>
      <c r="G4900" s="3" t="s">
        <v>11672</v>
      </c>
      <c r="H4900" s="3" t="s">
        <v>812</v>
      </c>
      <c r="I4900" s="3" t="s">
        <v>20</v>
      </c>
      <c r="J4900" s="3" t="s">
        <v>809</v>
      </c>
      <c r="K4900" s="3">
        <v>-120.974196064</v>
      </c>
      <c r="L4900" s="3">
        <v>39.309853023400002</v>
      </c>
      <c r="N4900" s="3">
        <v>1000</v>
      </c>
      <c r="O4900" s="3">
        <v>75</v>
      </c>
    </row>
    <row r="4901" spans="1:15" hidden="1" x14ac:dyDescent="0.25">
      <c r="A4901" s="3" t="s">
        <v>39</v>
      </c>
      <c r="B4901" s="3" t="s">
        <v>11673</v>
      </c>
      <c r="G4901" s="3" t="s">
        <v>11674</v>
      </c>
      <c r="H4901" s="3" t="s">
        <v>610</v>
      </c>
      <c r="I4901" s="3" t="s">
        <v>20</v>
      </c>
      <c r="J4901" s="3" t="s">
        <v>7705</v>
      </c>
      <c r="K4901" s="3">
        <v>-121.0612304</v>
      </c>
      <c r="L4901" s="3">
        <v>39.1588095997</v>
      </c>
      <c r="N4901" s="3">
        <v>1000</v>
      </c>
      <c r="O4901" s="3">
        <v>200</v>
      </c>
    </row>
    <row r="4902" spans="1:15" hidden="1" x14ac:dyDescent="0.25">
      <c r="A4902" s="3" t="s">
        <v>39</v>
      </c>
      <c r="B4902" s="3" t="s">
        <v>11675</v>
      </c>
      <c r="G4902" s="3" t="s">
        <v>11676</v>
      </c>
      <c r="H4902" s="3" t="s">
        <v>610</v>
      </c>
      <c r="I4902" s="3" t="s">
        <v>20</v>
      </c>
      <c r="J4902" s="3" t="s">
        <v>7705</v>
      </c>
      <c r="K4902" s="3">
        <v>-121.08069810000001</v>
      </c>
      <c r="L4902" s="3">
        <v>39.112347500299997</v>
      </c>
      <c r="N4902" s="3">
        <v>1000</v>
      </c>
      <c r="O4902" s="3">
        <v>200</v>
      </c>
    </row>
    <row r="4903" spans="1:15" hidden="1" x14ac:dyDescent="0.25">
      <c r="A4903" s="3" t="s">
        <v>39</v>
      </c>
      <c r="B4903" s="3" t="s">
        <v>11677</v>
      </c>
      <c r="G4903" s="3" t="s">
        <v>11678</v>
      </c>
      <c r="H4903" s="3" t="s">
        <v>610</v>
      </c>
      <c r="I4903" s="3" t="s">
        <v>20</v>
      </c>
      <c r="J4903" s="3" t="s">
        <v>7705</v>
      </c>
      <c r="K4903" s="3">
        <v>-121.11270210000001</v>
      </c>
      <c r="L4903" s="3">
        <v>39.1717273995</v>
      </c>
      <c r="N4903" s="3">
        <v>1000</v>
      </c>
      <c r="O4903" s="3">
        <v>200</v>
      </c>
    </row>
    <row r="4904" spans="1:15" hidden="1" x14ac:dyDescent="0.25">
      <c r="A4904" s="3" t="s">
        <v>39</v>
      </c>
      <c r="B4904" s="3" t="s">
        <v>11679</v>
      </c>
      <c r="G4904" s="3" t="s">
        <v>11680</v>
      </c>
      <c r="H4904" s="3" t="s">
        <v>610</v>
      </c>
      <c r="I4904" s="3" t="s">
        <v>20</v>
      </c>
      <c r="J4904" s="3" t="s">
        <v>7705</v>
      </c>
      <c r="K4904" s="3">
        <v>-121.051112699</v>
      </c>
      <c r="L4904" s="3">
        <v>39.135214500799997</v>
      </c>
      <c r="N4904" s="3">
        <v>1000</v>
      </c>
      <c r="O4904" s="3">
        <v>200</v>
      </c>
    </row>
    <row r="4905" spans="1:15" hidden="1" x14ac:dyDescent="0.25">
      <c r="A4905" s="3" t="s">
        <v>39</v>
      </c>
      <c r="B4905" s="3" t="s">
        <v>11681</v>
      </c>
      <c r="G4905" s="3" t="s">
        <v>1209</v>
      </c>
      <c r="H4905" s="3" t="s">
        <v>424</v>
      </c>
      <c r="I4905" s="3" t="s">
        <v>20</v>
      </c>
      <c r="J4905" s="3" t="s">
        <v>1210</v>
      </c>
      <c r="K4905" s="3">
        <v>-121.05364499700001</v>
      </c>
      <c r="L4905" s="3">
        <v>38.9347161675</v>
      </c>
      <c r="N4905" s="3">
        <v>1000</v>
      </c>
    </row>
    <row r="4906" spans="1:15" hidden="1" x14ac:dyDescent="0.25">
      <c r="A4906" s="3" t="s">
        <v>15</v>
      </c>
      <c r="B4906" s="3" t="s">
        <v>11682</v>
      </c>
      <c r="G4906" s="3" t="s">
        <v>11683</v>
      </c>
      <c r="H4906" s="3" t="s">
        <v>4521</v>
      </c>
      <c r="I4906" s="3" t="s">
        <v>20</v>
      </c>
      <c r="J4906" s="3" t="s">
        <v>4522</v>
      </c>
      <c r="K4906" s="3">
        <v>-116.212073147</v>
      </c>
      <c r="L4906" s="3">
        <v>34.139238847999998</v>
      </c>
      <c r="N4906" s="3">
        <v>1000</v>
      </c>
      <c r="O4906" s="3">
        <v>300</v>
      </c>
    </row>
    <row r="4907" spans="1:15" hidden="1" x14ac:dyDescent="0.25">
      <c r="A4907" s="3" t="s">
        <v>15</v>
      </c>
      <c r="B4907" s="3" t="s">
        <v>11684</v>
      </c>
      <c r="C4907" s="3">
        <v>16073890</v>
      </c>
      <c r="E4907" s="3" t="s">
        <v>17</v>
      </c>
      <c r="G4907" s="3" t="s">
        <v>11685</v>
      </c>
      <c r="H4907" s="3" t="s">
        <v>8691</v>
      </c>
      <c r="I4907" s="3" t="s">
        <v>20</v>
      </c>
      <c r="J4907" s="3">
        <v>96132</v>
      </c>
      <c r="K4907" s="3">
        <v>-120.513201</v>
      </c>
      <c r="L4907" s="3">
        <v>40.838835000000003</v>
      </c>
      <c r="N4907" s="3">
        <v>1000</v>
      </c>
    </row>
    <row r="4908" spans="1:15" hidden="1" x14ac:dyDescent="0.25">
      <c r="A4908" s="3" t="s">
        <v>15</v>
      </c>
      <c r="B4908" s="3" t="s">
        <v>11686</v>
      </c>
      <c r="C4908" s="3">
        <v>16050906</v>
      </c>
      <c r="E4908" s="3" t="s">
        <v>17</v>
      </c>
      <c r="G4908" s="3" t="s">
        <v>11687</v>
      </c>
      <c r="H4908" s="3" t="s">
        <v>128</v>
      </c>
      <c r="I4908" s="3" t="s">
        <v>20</v>
      </c>
      <c r="J4908" s="3">
        <v>95901</v>
      </c>
      <c r="K4908" s="3">
        <v>-121.587396</v>
      </c>
      <c r="L4908" s="3">
        <v>39.156443000000003</v>
      </c>
      <c r="N4908" s="3">
        <v>1000</v>
      </c>
    </row>
    <row r="4909" spans="1:15" hidden="1" x14ac:dyDescent="0.25">
      <c r="A4909" s="3" t="s">
        <v>15</v>
      </c>
      <c r="B4909" s="3" t="s">
        <v>11688</v>
      </c>
      <c r="C4909" s="3">
        <v>16047907</v>
      </c>
      <c r="E4909" s="3" t="s">
        <v>17</v>
      </c>
      <c r="G4909" s="3" t="s">
        <v>11689</v>
      </c>
      <c r="H4909" s="3" t="s">
        <v>211</v>
      </c>
      <c r="I4909" s="3" t="s">
        <v>20</v>
      </c>
      <c r="J4909" s="3">
        <v>92394</v>
      </c>
      <c r="K4909" s="3">
        <v>-117.36521500000001</v>
      </c>
      <c r="L4909" s="3">
        <v>34.573442</v>
      </c>
      <c r="N4909" s="3">
        <v>1000</v>
      </c>
    </row>
    <row r="4910" spans="1:15" hidden="1" x14ac:dyDescent="0.25">
      <c r="A4910" s="3" t="s">
        <v>15</v>
      </c>
      <c r="B4910" s="3" t="s">
        <v>11690</v>
      </c>
      <c r="G4910" s="3" t="s">
        <v>11691</v>
      </c>
      <c r="H4910" s="3" t="s">
        <v>512</v>
      </c>
      <c r="I4910" s="3" t="s">
        <v>20</v>
      </c>
      <c r="J4910" s="3" t="s">
        <v>1757</v>
      </c>
      <c r="K4910" s="3">
        <v>-118.091178473</v>
      </c>
      <c r="L4910" s="3">
        <v>33.916609672100002</v>
      </c>
      <c r="N4910" s="3">
        <v>1000</v>
      </c>
    </row>
    <row r="4911" spans="1:15" hidden="1" x14ac:dyDescent="0.25">
      <c r="A4911" s="3" t="s">
        <v>15</v>
      </c>
      <c r="B4911" s="3" t="s">
        <v>11692</v>
      </c>
      <c r="G4911" s="3" t="s">
        <v>11693</v>
      </c>
      <c r="H4911" s="3" t="s">
        <v>1756</v>
      </c>
      <c r="I4911" s="3" t="s">
        <v>20</v>
      </c>
      <c r="J4911" s="3" t="s">
        <v>1757</v>
      </c>
      <c r="K4911" s="3">
        <v>-118.091178473</v>
      </c>
      <c r="L4911" s="3">
        <v>33.916609672</v>
      </c>
      <c r="N4911" s="3">
        <v>1000</v>
      </c>
    </row>
    <row r="4912" spans="1:15" hidden="1" x14ac:dyDescent="0.25">
      <c r="A4912" s="3" t="s">
        <v>411</v>
      </c>
      <c r="B4912" s="3" t="s">
        <v>11694</v>
      </c>
      <c r="C4912" s="3">
        <v>17028775</v>
      </c>
      <c r="E4912" s="3" t="s">
        <v>17</v>
      </c>
      <c r="G4912" s="3" t="s">
        <v>4986</v>
      </c>
      <c r="H4912" s="3" t="s">
        <v>4987</v>
      </c>
      <c r="I4912" s="3" t="s">
        <v>20</v>
      </c>
      <c r="J4912" s="3">
        <v>94587</v>
      </c>
      <c r="K4912" s="3">
        <v>-122.019785</v>
      </c>
      <c r="L4912" s="3">
        <v>37.599654000000001</v>
      </c>
      <c r="M4912" s="3" t="s">
        <v>11695</v>
      </c>
      <c r="N4912" s="3">
        <v>1000</v>
      </c>
    </row>
    <row r="4913" spans="1:15" hidden="1" x14ac:dyDescent="0.25">
      <c r="A4913" s="3" t="s">
        <v>15</v>
      </c>
      <c r="B4913" s="3" t="s">
        <v>11696</v>
      </c>
      <c r="C4913" s="3">
        <v>222567</v>
      </c>
      <c r="E4913" s="3" t="s">
        <v>17</v>
      </c>
      <c r="G4913" s="3" t="s">
        <v>11697</v>
      </c>
      <c r="H4913" s="3" t="s">
        <v>512</v>
      </c>
      <c r="I4913" s="3" t="s">
        <v>20</v>
      </c>
      <c r="J4913" s="3">
        <v>90650</v>
      </c>
      <c r="K4913" s="3">
        <v>-118.090936</v>
      </c>
      <c r="L4913" s="3">
        <v>33.916722</v>
      </c>
      <c r="N4913" s="3">
        <v>1000</v>
      </c>
    </row>
    <row r="4914" spans="1:15" hidden="1" x14ac:dyDescent="0.25">
      <c r="A4914" s="5" t="s">
        <v>15</v>
      </c>
      <c r="B4914" s="5" t="s">
        <v>11698</v>
      </c>
      <c r="C4914" s="5"/>
      <c r="D4914" s="5"/>
      <c r="E4914" s="5"/>
      <c r="F4914" s="5"/>
      <c r="G4914" s="5" t="s">
        <v>11699</v>
      </c>
      <c r="H4914" s="5" t="s">
        <v>765</v>
      </c>
      <c r="I4914" s="5" t="s">
        <v>20</v>
      </c>
      <c r="J4914" s="5">
        <v>95838</v>
      </c>
      <c r="K4914" s="5">
        <v>-121.46302</v>
      </c>
      <c r="L4914" s="5">
        <v>38.644584999999999</v>
      </c>
      <c r="N4914" s="5">
        <v>1000</v>
      </c>
      <c r="O4914" s="5">
        <v>0</v>
      </c>
    </row>
    <row r="4915" spans="1:15" hidden="1" x14ac:dyDescent="0.25">
      <c r="A4915" s="3" t="s">
        <v>15</v>
      </c>
      <c r="B4915" s="3" t="s">
        <v>11700</v>
      </c>
      <c r="C4915" s="3">
        <v>144587</v>
      </c>
      <c r="E4915" s="3">
        <v>13810395</v>
      </c>
      <c r="G4915" s="3" t="s">
        <v>11701</v>
      </c>
      <c r="H4915" s="3" t="s">
        <v>11143</v>
      </c>
      <c r="I4915" s="3" t="s">
        <v>20</v>
      </c>
      <c r="J4915" s="3">
        <v>95686</v>
      </c>
      <c r="K4915" s="3">
        <v>-121.425123</v>
      </c>
      <c r="L4915" s="3">
        <v>38.229604999999999</v>
      </c>
      <c r="N4915" s="3">
        <v>1000</v>
      </c>
      <c r="O4915" s="3">
        <v>100</v>
      </c>
    </row>
    <row r="4916" spans="1:15" hidden="1" x14ac:dyDescent="0.25">
      <c r="A4916" s="3" t="s">
        <v>15</v>
      </c>
      <c r="B4916" s="3" t="s">
        <v>11702</v>
      </c>
      <c r="C4916" s="3">
        <v>111565</v>
      </c>
      <c r="E4916" s="3">
        <v>13810395</v>
      </c>
      <c r="G4916" s="3" t="s">
        <v>11701</v>
      </c>
      <c r="H4916" s="3" t="s">
        <v>11143</v>
      </c>
      <c r="I4916" s="3" t="s">
        <v>20</v>
      </c>
      <c r="J4916" s="3">
        <v>95686</v>
      </c>
      <c r="K4916" s="3">
        <v>-121.425123</v>
      </c>
      <c r="L4916" s="3">
        <v>38.229604999999999</v>
      </c>
      <c r="N4916" s="3">
        <v>1000</v>
      </c>
      <c r="O4916" s="3">
        <v>100</v>
      </c>
    </row>
    <row r="4917" spans="1:15" hidden="1" x14ac:dyDescent="0.25">
      <c r="A4917" s="3" t="s">
        <v>15</v>
      </c>
      <c r="B4917" s="3" t="s">
        <v>11703</v>
      </c>
      <c r="C4917" s="3">
        <v>17012821</v>
      </c>
      <c r="E4917" s="3" t="s">
        <v>17</v>
      </c>
      <c r="G4917" s="3" t="s">
        <v>11704</v>
      </c>
      <c r="H4917" s="3" t="s">
        <v>11143</v>
      </c>
      <c r="I4917" s="3" t="s">
        <v>20</v>
      </c>
      <c r="J4917" s="3">
        <v>95686</v>
      </c>
      <c r="K4917" s="3">
        <v>-121.425123</v>
      </c>
      <c r="L4917" s="3">
        <v>38.229604999999999</v>
      </c>
      <c r="N4917" s="3">
        <v>1000</v>
      </c>
      <c r="O4917" s="3">
        <v>100</v>
      </c>
    </row>
    <row r="4918" spans="1:15" hidden="1" x14ac:dyDescent="0.25">
      <c r="A4918" s="3" t="s">
        <v>39</v>
      </c>
      <c r="B4918" s="3" t="s">
        <v>11705</v>
      </c>
      <c r="G4918" s="3" t="s">
        <v>11706</v>
      </c>
      <c r="H4918" s="3" t="s">
        <v>1897</v>
      </c>
      <c r="I4918" s="3" t="s">
        <v>20</v>
      </c>
      <c r="J4918" s="3" t="s">
        <v>1898</v>
      </c>
      <c r="K4918" s="3">
        <v>-122.9437667</v>
      </c>
      <c r="L4918" s="3">
        <v>39.078448399999999</v>
      </c>
      <c r="N4918" s="3">
        <v>1000</v>
      </c>
      <c r="O4918" s="3">
        <v>10</v>
      </c>
    </row>
    <row r="4919" spans="1:15" hidden="1" x14ac:dyDescent="0.25">
      <c r="A4919" s="3" t="s">
        <v>15</v>
      </c>
      <c r="B4919" s="3" t="s">
        <v>11707</v>
      </c>
      <c r="C4919" s="3">
        <v>16060259</v>
      </c>
      <c r="E4919" s="3" t="s">
        <v>17</v>
      </c>
      <c r="G4919" s="3" t="s">
        <v>11708</v>
      </c>
      <c r="H4919" s="3" t="s">
        <v>1557</v>
      </c>
      <c r="I4919" s="3" t="s">
        <v>20</v>
      </c>
      <c r="J4919" s="3">
        <v>92220</v>
      </c>
      <c r="K4919" s="3">
        <v>-116.87463099999999</v>
      </c>
      <c r="L4919" s="3">
        <v>33.930247999999999</v>
      </c>
      <c r="N4919" s="3">
        <v>1000</v>
      </c>
    </row>
    <row r="4920" spans="1:15" hidden="1" x14ac:dyDescent="0.25">
      <c r="A4920" s="3" t="s">
        <v>15</v>
      </c>
      <c r="B4920" s="3" t="s">
        <v>11709</v>
      </c>
      <c r="G4920" s="3" t="s">
        <v>11710</v>
      </c>
      <c r="H4920" s="3" t="s">
        <v>1027</v>
      </c>
      <c r="I4920" s="3" t="s">
        <v>20</v>
      </c>
      <c r="J4920" s="3" t="s">
        <v>11711</v>
      </c>
      <c r="K4920" s="3">
        <v>-122.229689888</v>
      </c>
      <c r="L4920" s="3">
        <v>38.134909987999997</v>
      </c>
      <c r="N4920" s="3">
        <v>1000</v>
      </c>
      <c r="O4920" s="3">
        <v>200</v>
      </c>
    </row>
    <row r="4921" spans="1:15" hidden="1" x14ac:dyDescent="0.25">
      <c r="A4921" s="3" t="s">
        <v>15</v>
      </c>
      <c r="B4921" s="3" t="s">
        <v>11712</v>
      </c>
      <c r="G4921" s="3" t="s">
        <v>11713</v>
      </c>
      <c r="H4921" s="3" t="s">
        <v>4032</v>
      </c>
      <c r="I4921" s="3" t="s">
        <v>20</v>
      </c>
      <c r="J4921" s="3" t="s">
        <v>6090</v>
      </c>
      <c r="K4921" s="3">
        <v>-121.796849912</v>
      </c>
      <c r="L4921" s="3">
        <v>37.689049957999998</v>
      </c>
      <c r="N4921" s="3">
        <v>1000</v>
      </c>
    </row>
    <row r="4922" spans="1:15" hidden="1" x14ac:dyDescent="0.25">
      <c r="A4922" s="3" t="s">
        <v>39</v>
      </c>
      <c r="B4922" s="3" t="s">
        <v>11714</v>
      </c>
      <c r="G4922" s="3" t="s">
        <v>11715</v>
      </c>
      <c r="H4922" s="3" t="s">
        <v>2077</v>
      </c>
      <c r="I4922" s="3" t="s">
        <v>20</v>
      </c>
      <c r="J4922" s="3" t="s">
        <v>2078</v>
      </c>
      <c r="K4922" s="3">
        <v>-119.92779470000001</v>
      </c>
      <c r="L4922" s="3">
        <v>37.4610214</v>
      </c>
      <c r="N4922" s="3">
        <v>1000</v>
      </c>
      <c r="O4922" s="3">
        <v>50</v>
      </c>
    </row>
    <row r="4923" spans="1:15" hidden="1" x14ac:dyDescent="0.25">
      <c r="A4923" s="5" t="s">
        <v>15</v>
      </c>
      <c r="B4923" s="5" t="s">
        <v>11716</v>
      </c>
      <c r="C4923" s="5"/>
      <c r="D4923" s="5"/>
      <c r="E4923" s="5"/>
      <c r="F4923" s="5"/>
      <c r="G4923" s="5" t="s">
        <v>11717</v>
      </c>
      <c r="H4923" s="5" t="s">
        <v>23</v>
      </c>
      <c r="I4923" s="5" t="s">
        <v>20</v>
      </c>
      <c r="J4923" s="5">
        <v>90016</v>
      </c>
      <c r="K4923" s="5">
        <v>-118.36529</v>
      </c>
      <c r="L4923" s="5">
        <v>34.022506</v>
      </c>
      <c r="N4923" s="5">
        <v>1000</v>
      </c>
      <c r="O4923" s="5">
        <v>0</v>
      </c>
    </row>
    <row r="4924" spans="1:15" hidden="1" x14ac:dyDescent="0.25">
      <c r="A4924" s="5" t="s">
        <v>15</v>
      </c>
      <c r="B4924" s="5" t="s">
        <v>11718</v>
      </c>
      <c r="C4924" s="5"/>
      <c r="D4924" s="5"/>
      <c r="E4924" s="5"/>
      <c r="F4924" s="5"/>
      <c r="G4924" s="5" t="s">
        <v>11719</v>
      </c>
      <c r="H4924" s="5" t="s">
        <v>5368</v>
      </c>
      <c r="I4924" s="5" t="s">
        <v>20</v>
      </c>
      <c r="J4924" s="5">
        <v>95678</v>
      </c>
      <c r="K4924" s="5">
        <v>-121.28903</v>
      </c>
      <c r="L4924" s="5">
        <v>38.742305999999999</v>
      </c>
      <c r="N4924" s="5">
        <v>1000</v>
      </c>
      <c r="O4924" s="5">
        <v>0</v>
      </c>
    </row>
    <row r="4925" spans="1:15" hidden="1" x14ac:dyDescent="0.25">
      <c r="A4925" s="3" t="s">
        <v>15</v>
      </c>
      <c r="B4925" s="3" t="s">
        <v>11720</v>
      </c>
      <c r="C4925" s="3">
        <v>101729</v>
      </c>
      <c r="E4925" s="3" t="s">
        <v>17</v>
      </c>
      <c r="G4925" s="3" t="s">
        <v>11721</v>
      </c>
      <c r="H4925" s="3" t="s">
        <v>512</v>
      </c>
      <c r="I4925" s="3" t="s">
        <v>20</v>
      </c>
      <c r="J4925" s="3">
        <v>90650</v>
      </c>
      <c r="K4925" s="3">
        <v>-118.102127</v>
      </c>
      <c r="L4925" s="3">
        <v>33.908639000000001</v>
      </c>
      <c r="N4925" s="3">
        <v>1000</v>
      </c>
    </row>
    <row r="4926" spans="1:15" hidden="1" x14ac:dyDescent="0.25">
      <c r="A4926" s="3" t="s">
        <v>15</v>
      </c>
      <c r="B4926" s="3" t="s">
        <v>11722</v>
      </c>
      <c r="G4926" s="3" t="s">
        <v>11723</v>
      </c>
      <c r="H4926" s="3" t="s">
        <v>8550</v>
      </c>
      <c r="I4926" s="3" t="s">
        <v>20</v>
      </c>
      <c r="J4926" s="3" t="s">
        <v>10801</v>
      </c>
      <c r="K4926" s="3">
        <v>-118.461163</v>
      </c>
      <c r="L4926" s="3">
        <v>34.031016000000001</v>
      </c>
      <c r="N4926" s="3">
        <v>1000</v>
      </c>
    </row>
    <row r="4927" spans="1:15" hidden="1" x14ac:dyDescent="0.25">
      <c r="A4927" s="3" t="s">
        <v>15</v>
      </c>
      <c r="B4927" s="3" t="s">
        <v>11724</v>
      </c>
      <c r="G4927" s="3" t="s">
        <v>11725</v>
      </c>
      <c r="H4927" s="3" t="s">
        <v>96</v>
      </c>
      <c r="I4927" s="3" t="s">
        <v>20</v>
      </c>
      <c r="J4927" s="3" t="s">
        <v>97</v>
      </c>
      <c r="K4927" s="3">
        <v>-118.439065028</v>
      </c>
      <c r="L4927" s="3">
        <v>34.001017511000001</v>
      </c>
      <c r="N4927" s="3">
        <v>1000</v>
      </c>
    </row>
    <row r="4928" spans="1:15" hidden="1" x14ac:dyDescent="0.25">
      <c r="A4928" s="3" t="s">
        <v>15</v>
      </c>
      <c r="B4928" s="3" t="s">
        <v>11726</v>
      </c>
      <c r="G4928" s="3" t="s">
        <v>11727</v>
      </c>
      <c r="H4928" s="3" t="s">
        <v>2399</v>
      </c>
      <c r="I4928" s="3" t="s">
        <v>20</v>
      </c>
      <c r="J4928" s="3" t="s">
        <v>11728</v>
      </c>
      <c r="K4928" s="3">
        <v>-118.335567</v>
      </c>
      <c r="L4928" s="3">
        <v>34.152076000000001</v>
      </c>
      <c r="N4928" s="3">
        <v>1000</v>
      </c>
    </row>
    <row r="4929" spans="1:15" hidden="1" x14ac:dyDescent="0.25">
      <c r="A4929" s="3" t="s">
        <v>15</v>
      </c>
      <c r="B4929" s="3" t="s">
        <v>11729</v>
      </c>
      <c r="C4929" s="3">
        <v>104982</v>
      </c>
      <c r="E4929" s="3" t="s">
        <v>17</v>
      </c>
      <c r="G4929" s="3" t="s">
        <v>11730</v>
      </c>
      <c r="H4929" s="3" t="s">
        <v>8371</v>
      </c>
      <c r="I4929" s="3" t="s">
        <v>20</v>
      </c>
      <c r="J4929" s="3">
        <v>92365</v>
      </c>
      <c r="K4929" s="3">
        <v>-116.662526</v>
      </c>
      <c r="L4929" s="3">
        <v>34.865758999999997</v>
      </c>
      <c r="N4929" s="3">
        <v>1000</v>
      </c>
      <c r="O4929" s="3">
        <v>115</v>
      </c>
    </row>
    <row r="4930" spans="1:15" hidden="1" x14ac:dyDescent="0.25">
      <c r="A4930" s="3" t="s">
        <v>39</v>
      </c>
      <c r="B4930" s="3" t="s">
        <v>11731</v>
      </c>
      <c r="G4930" s="3" t="s">
        <v>11732</v>
      </c>
      <c r="H4930" s="3" t="s">
        <v>11733</v>
      </c>
      <c r="I4930" s="3" t="s">
        <v>20</v>
      </c>
      <c r="J4930" s="3" t="s">
        <v>4896</v>
      </c>
      <c r="K4930" s="3">
        <v>-116.6626763</v>
      </c>
      <c r="L4930" s="3">
        <v>34.865759599999997</v>
      </c>
      <c r="N4930" s="3">
        <v>1000</v>
      </c>
      <c r="O4930" s="3">
        <v>90</v>
      </c>
    </row>
    <row r="4931" spans="1:15" hidden="1" x14ac:dyDescent="0.25">
      <c r="A4931" s="3" t="s">
        <v>39</v>
      </c>
      <c r="B4931" s="3" t="s">
        <v>11734</v>
      </c>
      <c r="G4931" s="3" t="s">
        <v>11735</v>
      </c>
      <c r="H4931" s="3" t="s">
        <v>4895</v>
      </c>
      <c r="I4931" s="3" t="s">
        <v>20</v>
      </c>
      <c r="J4931" s="3" t="s">
        <v>4896</v>
      </c>
      <c r="K4931" s="3">
        <v>-116.662185669</v>
      </c>
      <c r="L4931" s="3">
        <v>34.867229460600001</v>
      </c>
      <c r="N4931" s="3">
        <v>1000</v>
      </c>
      <c r="O4931" s="3">
        <v>115</v>
      </c>
    </row>
    <row r="4932" spans="1:15" hidden="1" x14ac:dyDescent="0.25">
      <c r="A4932" s="3" t="s">
        <v>90</v>
      </c>
      <c r="B4932" s="3" t="s">
        <v>11736</v>
      </c>
      <c r="G4932" s="3" t="s">
        <v>11737</v>
      </c>
      <c r="H4932" s="3" t="s">
        <v>2081</v>
      </c>
      <c r="I4932" s="3" t="s">
        <v>20</v>
      </c>
      <c r="J4932" s="3" t="s">
        <v>2082</v>
      </c>
      <c r="K4932" s="3">
        <v>-118.9283611</v>
      </c>
      <c r="L4932" s="3">
        <v>34.181145669999999</v>
      </c>
      <c r="N4932" s="3">
        <v>1000</v>
      </c>
    </row>
    <row r="4933" spans="1:15" hidden="1" x14ac:dyDescent="0.25">
      <c r="A4933" s="3" t="s">
        <v>39</v>
      </c>
      <c r="B4933" s="3" t="s">
        <v>11738</v>
      </c>
      <c r="G4933" s="3" t="s">
        <v>11739</v>
      </c>
      <c r="H4933" s="3" t="s">
        <v>2081</v>
      </c>
      <c r="I4933" s="3" t="s">
        <v>20</v>
      </c>
      <c r="J4933" s="3" t="s">
        <v>2082</v>
      </c>
      <c r="K4933" s="3">
        <v>-118.953691006</v>
      </c>
      <c r="L4933" s="3">
        <v>34.190886095000003</v>
      </c>
      <c r="N4933" s="3">
        <v>1000</v>
      </c>
    </row>
    <row r="4934" spans="1:15" hidden="1" x14ac:dyDescent="0.25">
      <c r="A4934" s="3" t="s">
        <v>39</v>
      </c>
      <c r="B4934" s="3" t="s">
        <v>11740</v>
      </c>
      <c r="G4934" s="3" t="s">
        <v>11741</v>
      </c>
      <c r="H4934" s="3" t="s">
        <v>4558</v>
      </c>
      <c r="I4934" s="3" t="s">
        <v>20</v>
      </c>
      <c r="J4934" s="3" t="s">
        <v>3590</v>
      </c>
      <c r="K4934" s="3">
        <v>-117.903095263</v>
      </c>
      <c r="L4934" s="3">
        <v>33.633570624000001</v>
      </c>
      <c r="N4934" s="3">
        <v>1000</v>
      </c>
    </row>
    <row r="4935" spans="1:15" hidden="1" x14ac:dyDescent="0.25">
      <c r="A4935" s="3" t="s">
        <v>90</v>
      </c>
      <c r="B4935" s="3" t="s">
        <v>11742</v>
      </c>
      <c r="C4935" s="3">
        <v>143772</v>
      </c>
      <c r="E4935" s="3" t="s">
        <v>17</v>
      </c>
      <c r="G4935" s="3" t="s">
        <v>11743</v>
      </c>
      <c r="H4935" s="3" t="s">
        <v>4558</v>
      </c>
      <c r="I4935" s="3" t="s">
        <v>20</v>
      </c>
      <c r="J4935" s="3">
        <v>92660</v>
      </c>
      <c r="K4935" s="3">
        <v>-117.873107</v>
      </c>
      <c r="L4935" s="3">
        <v>33.607723999999997</v>
      </c>
      <c r="N4935" s="3">
        <v>1000</v>
      </c>
    </row>
    <row r="4936" spans="1:15" x14ac:dyDescent="0.25">
      <c r="A4936" s="3" t="s">
        <v>80</v>
      </c>
      <c r="B4936" s="3" t="s">
        <v>11744</v>
      </c>
      <c r="G4936" s="3" t="s">
        <v>11745</v>
      </c>
      <c r="H4936" s="3" t="s">
        <v>1189</v>
      </c>
      <c r="I4936" s="3" t="s">
        <v>20</v>
      </c>
      <c r="J4936" s="3" t="s">
        <v>1190</v>
      </c>
      <c r="K4936" s="3">
        <v>-117.92946600000001</v>
      </c>
      <c r="L4936" s="3">
        <v>33.626196</v>
      </c>
      <c r="N4936" s="3">
        <v>1000</v>
      </c>
    </row>
    <row r="4937" spans="1:15" hidden="1" x14ac:dyDescent="0.25">
      <c r="A4937" s="3" t="s">
        <v>90</v>
      </c>
      <c r="B4937" s="3" t="s">
        <v>11746</v>
      </c>
      <c r="C4937" s="3">
        <v>105550</v>
      </c>
      <c r="E4937" s="3" t="s">
        <v>17</v>
      </c>
      <c r="G4937" s="3" t="s">
        <v>11743</v>
      </c>
      <c r="H4937" s="3" t="s">
        <v>4558</v>
      </c>
      <c r="I4937" s="3" t="s">
        <v>20</v>
      </c>
      <c r="J4937" s="3">
        <v>92660</v>
      </c>
      <c r="K4937" s="3">
        <v>-117.873107</v>
      </c>
      <c r="L4937" s="3">
        <v>33.607723999999997</v>
      </c>
      <c r="N4937" s="3">
        <v>1000</v>
      </c>
    </row>
    <row r="4938" spans="1:15" hidden="1" x14ac:dyDescent="0.25">
      <c r="A4938" s="3" t="s">
        <v>15</v>
      </c>
      <c r="B4938" s="3" t="s">
        <v>11747</v>
      </c>
      <c r="C4938" s="3">
        <v>105552</v>
      </c>
      <c r="E4938" s="3" t="s">
        <v>17</v>
      </c>
      <c r="G4938" s="3" t="s">
        <v>11748</v>
      </c>
      <c r="H4938" s="3" t="s">
        <v>4558</v>
      </c>
      <c r="I4938" s="3" t="s">
        <v>20</v>
      </c>
      <c r="J4938" s="3">
        <v>92660</v>
      </c>
      <c r="K4938" s="3">
        <v>-117.918037</v>
      </c>
      <c r="L4938" s="3">
        <v>33.606324000000001</v>
      </c>
      <c r="N4938" s="3">
        <v>1000</v>
      </c>
    </row>
    <row r="4939" spans="1:15" hidden="1" x14ac:dyDescent="0.25">
      <c r="A4939" s="3" t="s">
        <v>15</v>
      </c>
      <c r="B4939" s="3" t="s">
        <v>11749</v>
      </c>
      <c r="G4939" s="3" t="s">
        <v>11750</v>
      </c>
      <c r="H4939" s="3" t="s">
        <v>1189</v>
      </c>
      <c r="I4939" s="3" t="s">
        <v>20</v>
      </c>
      <c r="J4939" s="3" t="s">
        <v>3590</v>
      </c>
      <c r="K4939" s="3">
        <v>-117.918012733</v>
      </c>
      <c r="L4939" s="3">
        <v>33.606572290999999</v>
      </c>
      <c r="N4939" s="3">
        <v>1000</v>
      </c>
    </row>
    <row r="4940" spans="1:15" hidden="1" x14ac:dyDescent="0.25">
      <c r="A4940" s="3" t="s">
        <v>15</v>
      </c>
      <c r="B4940" s="3" t="s">
        <v>11751</v>
      </c>
      <c r="C4940" s="3">
        <v>105553</v>
      </c>
      <c r="E4940" s="3" t="s">
        <v>17</v>
      </c>
      <c r="G4940" s="3" t="s">
        <v>11752</v>
      </c>
      <c r="H4940" s="3" t="s">
        <v>4558</v>
      </c>
      <c r="I4940" s="3" t="s">
        <v>20</v>
      </c>
      <c r="J4940" s="3">
        <v>92663</v>
      </c>
      <c r="K4940" s="3">
        <v>-117.920255</v>
      </c>
      <c r="L4940" s="3">
        <v>33.607751</v>
      </c>
      <c r="N4940" s="3">
        <v>1000</v>
      </c>
    </row>
    <row r="4941" spans="1:15" x14ac:dyDescent="0.25">
      <c r="A4941" s="3" t="s">
        <v>80</v>
      </c>
      <c r="B4941" s="3" t="s">
        <v>11753</v>
      </c>
      <c r="G4941" s="3" t="s">
        <v>11754</v>
      </c>
      <c r="H4941" s="3" t="s">
        <v>1105</v>
      </c>
      <c r="I4941" s="3" t="s">
        <v>20</v>
      </c>
      <c r="J4941" s="3" t="s">
        <v>1106</v>
      </c>
      <c r="K4941" s="3">
        <v>-118.91785416499999</v>
      </c>
      <c r="L4941" s="3">
        <v>34.294361322</v>
      </c>
      <c r="N4941" s="3">
        <v>1000</v>
      </c>
      <c r="O4941" s="3">
        <v>300</v>
      </c>
    </row>
    <row r="4942" spans="1:15" x14ac:dyDescent="0.25">
      <c r="A4942" s="3" t="s">
        <v>80</v>
      </c>
      <c r="B4942" s="3" t="s">
        <v>11755</v>
      </c>
      <c r="G4942" s="3" t="s">
        <v>11756</v>
      </c>
      <c r="H4942" s="3" t="s">
        <v>3701</v>
      </c>
      <c r="I4942" s="3" t="s">
        <v>20</v>
      </c>
      <c r="J4942" s="3" t="s">
        <v>11757</v>
      </c>
      <c r="K4942" s="3">
        <v>-117.183143112</v>
      </c>
      <c r="L4942" s="3">
        <v>33.494209353000002</v>
      </c>
      <c r="N4942" s="3">
        <v>1000</v>
      </c>
      <c r="O4942" s="3">
        <v>300</v>
      </c>
    </row>
    <row r="4943" spans="1:15" x14ac:dyDescent="0.25">
      <c r="A4943" s="3" t="s">
        <v>80</v>
      </c>
      <c r="B4943" s="3" t="s">
        <v>11758</v>
      </c>
      <c r="G4943" s="3" t="s">
        <v>11759</v>
      </c>
      <c r="H4943" s="3" t="s">
        <v>2307</v>
      </c>
      <c r="I4943" s="3" t="s">
        <v>20</v>
      </c>
      <c r="J4943" s="3" t="s">
        <v>1660</v>
      </c>
      <c r="K4943" s="3">
        <v>-120.973835467</v>
      </c>
      <c r="L4943" s="3">
        <v>38.604061754999996</v>
      </c>
      <c r="N4943" s="3">
        <v>1000</v>
      </c>
      <c r="O4943" s="3">
        <v>10</v>
      </c>
    </row>
    <row r="4944" spans="1:15" x14ac:dyDescent="0.25">
      <c r="A4944" s="3" t="s">
        <v>80</v>
      </c>
      <c r="B4944" s="3" t="s">
        <v>11760</v>
      </c>
      <c r="G4944" s="3" t="s">
        <v>11761</v>
      </c>
      <c r="H4944" s="3" t="s">
        <v>1105</v>
      </c>
      <c r="I4944" s="3" t="s">
        <v>20</v>
      </c>
      <c r="J4944" s="3" t="s">
        <v>1106</v>
      </c>
      <c r="K4944" s="3">
        <v>-118.862892159</v>
      </c>
      <c r="L4944" s="3">
        <v>34.249926600000002</v>
      </c>
      <c r="N4944" s="3">
        <v>1000</v>
      </c>
      <c r="O4944" s="3">
        <v>0</v>
      </c>
    </row>
    <row r="4945" spans="1:15" x14ac:dyDescent="0.25">
      <c r="A4945" s="3" t="s">
        <v>80</v>
      </c>
      <c r="B4945" s="3" t="s">
        <v>11762</v>
      </c>
      <c r="G4945" s="3" t="s">
        <v>11763</v>
      </c>
      <c r="H4945" s="3" t="s">
        <v>3701</v>
      </c>
      <c r="I4945" s="3" t="s">
        <v>20</v>
      </c>
      <c r="J4945" s="3" t="s">
        <v>11757</v>
      </c>
      <c r="K4945" s="3">
        <v>-117.184817774</v>
      </c>
      <c r="L4945" s="3">
        <v>33.489153285999997</v>
      </c>
      <c r="N4945" s="3">
        <v>1000</v>
      </c>
      <c r="O4945" s="3">
        <v>300</v>
      </c>
    </row>
    <row r="4946" spans="1:15" x14ac:dyDescent="0.25">
      <c r="A4946" s="3" t="s">
        <v>80</v>
      </c>
      <c r="B4946" s="3" t="s">
        <v>11764</v>
      </c>
      <c r="G4946" s="3" t="s">
        <v>11765</v>
      </c>
      <c r="H4946" s="3" t="s">
        <v>2307</v>
      </c>
      <c r="I4946" s="3" t="s">
        <v>20</v>
      </c>
      <c r="J4946" s="3" t="s">
        <v>1660</v>
      </c>
      <c r="K4946" s="3">
        <v>-120.96336982699999</v>
      </c>
      <c r="L4946" s="3">
        <v>38.607000278000001</v>
      </c>
      <c r="N4946" s="3">
        <v>1000</v>
      </c>
      <c r="O4946" s="3">
        <v>200</v>
      </c>
    </row>
    <row r="4947" spans="1:15" hidden="1" x14ac:dyDescent="0.25">
      <c r="A4947" s="5" t="s">
        <v>15</v>
      </c>
      <c r="B4947" s="5" t="s">
        <v>11766</v>
      </c>
      <c r="C4947" s="5"/>
      <c r="D4947" s="5"/>
      <c r="E4947" s="5"/>
      <c r="F4947" s="5"/>
      <c r="G4947" s="5" t="s">
        <v>11767</v>
      </c>
      <c r="H4947" s="5" t="s">
        <v>5953</v>
      </c>
      <c r="I4947" s="5" t="s">
        <v>20</v>
      </c>
      <c r="J4947" s="5">
        <v>95330</v>
      </c>
      <c r="K4947" s="5">
        <v>-121.42908</v>
      </c>
      <c r="L4947" s="5">
        <v>37.767313000000001</v>
      </c>
      <c r="N4947" s="5">
        <v>1000</v>
      </c>
      <c r="O4947" s="5">
        <v>0</v>
      </c>
    </row>
    <row r="4948" spans="1:15" hidden="1" x14ac:dyDescent="0.25">
      <c r="A4948" s="3" t="s">
        <v>411</v>
      </c>
      <c r="B4948" s="3" t="s">
        <v>11768</v>
      </c>
      <c r="C4948" s="3">
        <v>16083738</v>
      </c>
      <c r="E4948" s="3" t="s">
        <v>17</v>
      </c>
      <c r="G4948" s="3" t="s">
        <v>11769</v>
      </c>
      <c r="H4948" s="3" t="s">
        <v>775</v>
      </c>
      <c r="I4948" s="3" t="s">
        <v>20</v>
      </c>
      <c r="J4948" s="3">
        <v>92111</v>
      </c>
      <c r="K4948" s="3">
        <v>-117.174935</v>
      </c>
      <c r="L4948" s="3">
        <v>32.805622999999997</v>
      </c>
      <c r="M4948" s="3" t="s">
        <v>692</v>
      </c>
      <c r="N4948" s="3">
        <v>1000</v>
      </c>
    </row>
    <row r="4949" spans="1:15" hidden="1" x14ac:dyDescent="0.25">
      <c r="A4949" s="3" t="s">
        <v>411</v>
      </c>
      <c r="B4949" s="3" t="s">
        <v>11770</v>
      </c>
      <c r="C4949" s="3">
        <v>16084280</v>
      </c>
      <c r="E4949" s="3" t="s">
        <v>17</v>
      </c>
      <c r="G4949" s="3" t="s">
        <v>11771</v>
      </c>
      <c r="H4949" s="3" t="s">
        <v>775</v>
      </c>
      <c r="I4949" s="3" t="s">
        <v>20</v>
      </c>
      <c r="J4949" s="3">
        <v>92105</v>
      </c>
      <c r="K4949" s="3">
        <v>-117.100731</v>
      </c>
      <c r="L4949" s="3">
        <v>32.747656999999997</v>
      </c>
      <c r="M4949" s="3" t="s">
        <v>692</v>
      </c>
      <c r="N4949" s="3">
        <v>1000</v>
      </c>
    </row>
    <row r="4950" spans="1:15" hidden="1" x14ac:dyDescent="0.25">
      <c r="A4950" s="3" t="s">
        <v>15</v>
      </c>
      <c r="B4950" s="3" t="s">
        <v>11772</v>
      </c>
      <c r="G4950" s="3" t="s">
        <v>11773</v>
      </c>
      <c r="H4950" s="3" t="s">
        <v>1718</v>
      </c>
      <c r="I4950" s="3" t="s">
        <v>20</v>
      </c>
      <c r="J4950" s="3" t="s">
        <v>1719</v>
      </c>
      <c r="K4950" s="3">
        <v>-122.29334218299999</v>
      </c>
      <c r="L4950" s="3">
        <v>37.865312801000002</v>
      </c>
      <c r="N4950" s="3">
        <v>1000</v>
      </c>
    </row>
    <row r="4951" spans="1:15" hidden="1" x14ac:dyDescent="0.25">
      <c r="A4951" s="3" t="s">
        <v>15</v>
      </c>
      <c r="B4951" s="3" t="s">
        <v>11774</v>
      </c>
      <c r="C4951" s="3">
        <v>109597</v>
      </c>
      <c r="E4951" s="3" t="s">
        <v>17</v>
      </c>
      <c r="G4951" s="3" t="s">
        <v>11775</v>
      </c>
      <c r="H4951" s="3" t="s">
        <v>11776</v>
      </c>
      <c r="I4951" s="3" t="s">
        <v>20</v>
      </c>
      <c r="J4951" s="3">
        <v>94946</v>
      </c>
      <c r="K4951" s="3">
        <v>-122.704358</v>
      </c>
      <c r="L4951" s="3">
        <v>38.069291999999997</v>
      </c>
      <c r="N4951" s="3">
        <v>1000</v>
      </c>
    </row>
    <row r="4952" spans="1:15" hidden="1" x14ac:dyDescent="0.25">
      <c r="A4952" s="3" t="s">
        <v>15</v>
      </c>
      <c r="B4952" s="3" t="s">
        <v>11777</v>
      </c>
      <c r="C4952" s="3">
        <v>144253</v>
      </c>
      <c r="E4952" s="3">
        <v>12199386</v>
      </c>
      <c r="G4952" s="3" t="s">
        <v>11775</v>
      </c>
      <c r="H4952" s="3" t="s">
        <v>11776</v>
      </c>
      <c r="I4952" s="3" t="s">
        <v>20</v>
      </c>
      <c r="J4952" s="3">
        <v>94946</v>
      </c>
      <c r="K4952" s="3">
        <v>-122.704358</v>
      </c>
      <c r="L4952" s="3">
        <v>38.069291999999997</v>
      </c>
      <c r="N4952" s="3">
        <v>1000</v>
      </c>
    </row>
    <row r="4953" spans="1:15" hidden="1" x14ac:dyDescent="0.25">
      <c r="A4953" s="3" t="s">
        <v>39</v>
      </c>
      <c r="B4953" s="3" t="s">
        <v>11778</v>
      </c>
      <c r="G4953" s="3" t="s">
        <v>11779</v>
      </c>
      <c r="H4953" s="3" t="s">
        <v>11780</v>
      </c>
      <c r="I4953" s="3" t="s">
        <v>20</v>
      </c>
      <c r="J4953" s="3" t="s">
        <v>11781</v>
      </c>
      <c r="K4953" s="3">
        <v>-122.723963716</v>
      </c>
      <c r="L4953" s="3">
        <v>38.087126841</v>
      </c>
      <c r="N4953" s="3">
        <v>1000</v>
      </c>
      <c r="O4953" s="3">
        <v>300</v>
      </c>
    </row>
    <row r="4954" spans="1:15" hidden="1" x14ac:dyDescent="0.25">
      <c r="A4954" s="3" t="s">
        <v>39</v>
      </c>
      <c r="B4954" s="3" t="s">
        <v>11782</v>
      </c>
      <c r="G4954" s="3" t="s">
        <v>11783</v>
      </c>
      <c r="H4954" s="3" t="s">
        <v>11776</v>
      </c>
      <c r="I4954" s="3" t="s">
        <v>20</v>
      </c>
      <c r="J4954" s="3" t="s">
        <v>11781</v>
      </c>
      <c r="K4954" s="3">
        <v>-122.698012996</v>
      </c>
      <c r="L4954" s="3">
        <v>38.062265866499999</v>
      </c>
      <c r="N4954" s="3">
        <v>1000</v>
      </c>
      <c r="O4954" s="3">
        <v>200</v>
      </c>
    </row>
    <row r="4955" spans="1:15" hidden="1" x14ac:dyDescent="0.25">
      <c r="A4955" s="3" t="s">
        <v>15</v>
      </c>
      <c r="B4955" s="3" t="s">
        <v>11784</v>
      </c>
      <c r="C4955" s="3">
        <v>104468</v>
      </c>
      <c r="E4955" s="3" t="s">
        <v>17</v>
      </c>
      <c r="G4955" s="3" t="s">
        <v>11785</v>
      </c>
      <c r="H4955" s="3" t="s">
        <v>1557</v>
      </c>
      <c r="I4955" s="3" t="s">
        <v>20</v>
      </c>
      <c r="J4955" s="3">
        <v>92220</v>
      </c>
      <c r="K4955" s="3">
        <v>-116.875686</v>
      </c>
      <c r="L4955" s="3">
        <v>33.929096000000001</v>
      </c>
      <c r="N4955" s="3">
        <v>1000</v>
      </c>
    </row>
    <row r="4956" spans="1:15" hidden="1" x14ac:dyDescent="0.25">
      <c r="A4956" s="3" t="s">
        <v>39</v>
      </c>
      <c r="B4956" s="3" t="s">
        <v>11786</v>
      </c>
      <c r="G4956" s="3" t="s">
        <v>11785</v>
      </c>
      <c r="H4956" s="3" t="s">
        <v>11787</v>
      </c>
      <c r="I4956" s="3" t="s">
        <v>20</v>
      </c>
      <c r="J4956" s="3" t="s">
        <v>5114</v>
      </c>
      <c r="K4956" s="3">
        <v>-116.87565457300001</v>
      </c>
      <c r="L4956" s="3">
        <v>33.928922581999998</v>
      </c>
      <c r="N4956" s="3">
        <v>1000</v>
      </c>
    </row>
    <row r="4957" spans="1:15" hidden="1" x14ac:dyDescent="0.25">
      <c r="A4957" s="3" t="s">
        <v>39</v>
      </c>
      <c r="B4957" s="3" t="s">
        <v>11788</v>
      </c>
      <c r="G4957" s="3" t="s">
        <v>11789</v>
      </c>
      <c r="H4957" s="3" t="s">
        <v>7147</v>
      </c>
      <c r="I4957" s="3" t="s">
        <v>20</v>
      </c>
      <c r="J4957" s="3" t="s">
        <v>7148</v>
      </c>
      <c r="K4957" s="3">
        <v>-115.54629199999999</v>
      </c>
      <c r="L4957" s="3">
        <v>33.257649999999998</v>
      </c>
      <c r="N4957" s="3">
        <v>1000</v>
      </c>
    </row>
    <row r="4958" spans="1:15" hidden="1" x14ac:dyDescent="0.25">
      <c r="A4958" s="3" t="s">
        <v>39</v>
      </c>
      <c r="B4958" s="3" t="s">
        <v>11790</v>
      </c>
      <c r="G4958" s="3" t="s">
        <v>11791</v>
      </c>
      <c r="H4958" s="3" t="s">
        <v>7145</v>
      </c>
      <c r="I4958" s="3" t="s">
        <v>20</v>
      </c>
      <c r="J4958" s="3" t="s">
        <v>7148</v>
      </c>
      <c r="K4958" s="3">
        <v>-115.512856232</v>
      </c>
      <c r="L4958" s="3">
        <v>33.238892899900002</v>
      </c>
      <c r="N4958" s="3">
        <v>1000</v>
      </c>
      <c r="O4958" s="3">
        <v>300</v>
      </c>
    </row>
    <row r="4959" spans="1:15" hidden="1" x14ac:dyDescent="0.25">
      <c r="A4959" s="3" t="s">
        <v>15</v>
      </c>
      <c r="B4959" s="3" t="s">
        <v>11792</v>
      </c>
      <c r="C4959" s="3">
        <v>110559</v>
      </c>
      <c r="E4959" s="3" t="s">
        <v>17</v>
      </c>
      <c r="G4959" s="3" t="s">
        <v>11793</v>
      </c>
      <c r="H4959" s="3" t="s">
        <v>2854</v>
      </c>
      <c r="I4959" s="3" t="s">
        <v>20</v>
      </c>
      <c r="J4959" s="3">
        <v>95337</v>
      </c>
      <c r="K4959" s="3">
        <v>-121.252228</v>
      </c>
      <c r="L4959" s="3">
        <v>37.755488999999997</v>
      </c>
      <c r="N4959" s="3">
        <v>1000</v>
      </c>
      <c r="O4959" s="3">
        <v>300</v>
      </c>
    </row>
    <row r="4960" spans="1:15" hidden="1" x14ac:dyDescent="0.25">
      <c r="A4960" s="3" t="s">
        <v>39</v>
      </c>
      <c r="B4960" s="3" t="s">
        <v>11794</v>
      </c>
      <c r="G4960" s="3" t="s">
        <v>11795</v>
      </c>
      <c r="H4960" s="3" t="s">
        <v>11796</v>
      </c>
      <c r="I4960" s="3" t="s">
        <v>20</v>
      </c>
      <c r="J4960" s="3" t="s">
        <v>532</v>
      </c>
      <c r="K4960" s="3">
        <v>-118.19693849799999</v>
      </c>
      <c r="L4960" s="3">
        <v>33.986092481999997</v>
      </c>
      <c r="N4960" s="3">
        <v>1000</v>
      </c>
    </row>
    <row r="4961" spans="1:15" hidden="1" x14ac:dyDescent="0.25">
      <c r="A4961" s="3" t="s">
        <v>15</v>
      </c>
      <c r="B4961" s="3" t="s">
        <v>11797</v>
      </c>
      <c r="C4961" s="3">
        <v>100324</v>
      </c>
      <c r="E4961" s="3">
        <v>12767612</v>
      </c>
      <c r="G4961" s="3" t="s">
        <v>11798</v>
      </c>
      <c r="H4961" s="3" t="s">
        <v>23</v>
      </c>
      <c r="I4961" s="3" t="s">
        <v>20</v>
      </c>
      <c r="J4961" s="3">
        <v>90002</v>
      </c>
      <c r="K4961" s="3">
        <v>-118.23684900000001</v>
      </c>
      <c r="L4961" s="3">
        <v>33.951884999999997</v>
      </c>
      <c r="N4961" s="3">
        <v>1000</v>
      </c>
    </row>
    <row r="4962" spans="1:15" hidden="1" x14ac:dyDescent="0.25">
      <c r="A4962" s="5" t="s">
        <v>15</v>
      </c>
      <c r="B4962" s="5" t="s">
        <v>11799</v>
      </c>
      <c r="C4962" s="5"/>
      <c r="D4962" s="5"/>
      <c r="E4962" s="5"/>
      <c r="F4962" s="5"/>
      <c r="G4962" s="5" t="s">
        <v>11800</v>
      </c>
      <c r="H4962" s="5" t="s">
        <v>775</v>
      </c>
      <c r="I4962" s="5" t="s">
        <v>20</v>
      </c>
      <c r="J4962" s="5">
        <v>92108</v>
      </c>
      <c r="K4962" s="5">
        <v>-117.14923</v>
      </c>
      <c r="L4962" s="5">
        <v>32.777166000000001</v>
      </c>
      <c r="N4962" s="5">
        <v>1000</v>
      </c>
      <c r="O4962" s="5">
        <v>0</v>
      </c>
    </row>
    <row r="4963" spans="1:15" hidden="1" x14ac:dyDescent="0.25">
      <c r="A4963" s="3" t="s">
        <v>39</v>
      </c>
      <c r="B4963" s="3" t="s">
        <v>11801</v>
      </c>
      <c r="G4963" s="3" t="s">
        <v>11802</v>
      </c>
      <c r="H4963" s="3" t="s">
        <v>11803</v>
      </c>
      <c r="I4963" s="3" t="s">
        <v>20</v>
      </c>
      <c r="J4963" s="3" t="s">
        <v>4922</v>
      </c>
      <c r="K4963" s="3">
        <v>-120.48688742900001</v>
      </c>
      <c r="L4963" s="3">
        <v>35.040692406399998</v>
      </c>
      <c r="N4963" s="3">
        <v>1000</v>
      </c>
    </row>
    <row r="4964" spans="1:15" hidden="1" x14ac:dyDescent="0.25">
      <c r="A4964" s="3" t="s">
        <v>39</v>
      </c>
      <c r="B4964" s="3" t="s">
        <v>11804</v>
      </c>
      <c r="G4964" s="3" t="s">
        <v>11805</v>
      </c>
      <c r="H4964" s="3" t="s">
        <v>4921</v>
      </c>
      <c r="I4964" s="3" t="s">
        <v>20</v>
      </c>
      <c r="J4964" s="3" t="s">
        <v>4922</v>
      </c>
      <c r="K4964" s="3">
        <v>-120.486270643</v>
      </c>
      <c r="L4964" s="3">
        <v>35.052337674</v>
      </c>
      <c r="N4964" s="3">
        <v>1000</v>
      </c>
    </row>
    <row r="4965" spans="1:15" hidden="1" x14ac:dyDescent="0.25">
      <c r="A4965" s="3" t="s">
        <v>90</v>
      </c>
      <c r="B4965" s="3" t="s">
        <v>11806</v>
      </c>
      <c r="G4965" s="3" t="s">
        <v>11807</v>
      </c>
      <c r="H4965" s="3" t="s">
        <v>4921</v>
      </c>
      <c r="I4965" s="3" t="s">
        <v>20</v>
      </c>
      <c r="J4965" s="3" t="s">
        <v>4922</v>
      </c>
      <c r="K4965" s="3">
        <v>-120.4965078</v>
      </c>
      <c r="L4965" s="3">
        <v>35.028633820000003</v>
      </c>
      <c r="N4965" s="3">
        <v>1000</v>
      </c>
      <c r="O4965" s="3">
        <v>250</v>
      </c>
    </row>
    <row r="4966" spans="1:15" hidden="1" x14ac:dyDescent="0.25">
      <c r="A4966" s="3" t="s">
        <v>15</v>
      </c>
      <c r="B4966" s="3" t="s">
        <v>11808</v>
      </c>
      <c r="G4966" s="3" t="s">
        <v>11809</v>
      </c>
      <c r="H4966" s="3" t="s">
        <v>4921</v>
      </c>
      <c r="I4966" s="3" t="s">
        <v>20</v>
      </c>
      <c r="J4966" s="3" t="s">
        <v>4922</v>
      </c>
      <c r="K4966" s="3">
        <v>-120.489533051</v>
      </c>
      <c r="L4966" s="3">
        <v>35.034108642</v>
      </c>
      <c r="N4966" s="3">
        <v>1000</v>
      </c>
    </row>
    <row r="4967" spans="1:15" x14ac:dyDescent="0.25">
      <c r="A4967" s="3" t="s">
        <v>80</v>
      </c>
      <c r="B4967" s="3" t="s">
        <v>11810</v>
      </c>
      <c r="G4967" s="3" t="s">
        <v>11811</v>
      </c>
      <c r="H4967" s="3" t="s">
        <v>11812</v>
      </c>
      <c r="I4967" s="3" t="s">
        <v>20</v>
      </c>
      <c r="J4967" s="3" t="s">
        <v>11813</v>
      </c>
      <c r="K4967" s="3">
        <v>-116.723506789</v>
      </c>
      <c r="L4967" s="3">
        <v>33.935378870000001</v>
      </c>
      <c r="N4967" s="3">
        <v>1000</v>
      </c>
      <c r="O4967" s="3">
        <v>70</v>
      </c>
    </row>
    <row r="4968" spans="1:15" x14ac:dyDescent="0.25">
      <c r="A4968" s="3" t="s">
        <v>80</v>
      </c>
      <c r="B4968" s="3" t="s">
        <v>11814</v>
      </c>
      <c r="C4968" s="3">
        <v>17030206</v>
      </c>
      <c r="E4968" s="3" t="s">
        <v>17</v>
      </c>
      <c r="G4968" s="3" t="s">
        <v>3646</v>
      </c>
      <c r="H4968" s="3" t="s">
        <v>512</v>
      </c>
      <c r="I4968" s="3" t="s">
        <v>20</v>
      </c>
      <c r="J4968" s="3">
        <v>90650</v>
      </c>
      <c r="K4968" s="3">
        <v>-118.074842</v>
      </c>
      <c r="L4968" s="3">
        <v>33.903191</v>
      </c>
      <c r="N4968" s="3">
        <v>1000</v>
      </c>
    </row>
    <row r="4969" spans="1:15" hidden="1" x14ac:dyDescent="0.25">
      <c r="A4969" s="3" t="s">
        <v>15</v>
      </c>
      <c r="B4969" s="3" t="s">
        <v>11815</v>
      </c>
      <c r="G4969" s="3" t="s">
        <v>11816</v>
      </c>
      <c r="H4969" s="3" t="s">
        <v>1756</v>
      </c>
      <c r="I4969" s="3" t="s">
        <v>20</v>
      </c>
      <c r="J4969" s="3" t="s">
        <v>1757</v>
      </c>
      <c r="K4969" s="3">
        <v>-118.10167781600001</v>
      </c>
      <c r="L4969" s="3">
        <v>33.908254085999999</v>
      </c>
      <c r="N4969" s="3">
        <v>1000</v>
      </c>
    </row>
    <row r="4970" spans="1:15" x14ac:dyDescent="0.25">
      <c r="A4970" s="3" t="s">
        <v>80</v>
      </c>
      <c r="B4970" s="3" t="s">
        <v>11817</v>
      </c>
      <c r="G4970" s="3" t="s">
        <v>11818</v>
      </c>
      <c r="H4970" s="3" t="s">
        <v>11819</v>
      </c>
      <c r="I4970" s="3" t="s">
        <v>20</v>
      </c>
      <c r="J4970" s="3" t="s">
        <v>11820</v>
      </c>
      <c r="K4970" s="3">
        <v>-117.911330017</v>
      </c>
      <c r="L4970" s="3">
        <v>33.924630104999999</v>
      </c>
      <c r="N4970" s="3">
        <v>1000</v>
      </c>
    </row>
    <row r="4971" spans="1:15" hidden="1" x14ac:dyDescent="0.25">
      <c r="A4971" s="3" t="s">
        <v>39</v>
      </c>
      <c r="B4971" s="3" t="s">
        <v>11821</v>
      </c>
      <c r="G4971" s="3" t="s">
        <v>11822</v>
      </c>
      <c r="H4971" s="3" t="s">
        <v>11823</v>
      </c>
      <c r="I4971" s="3" t="s">
        <v>20</v>
      </c>
      <c r="J4971" s="3" t="s">
        <v>11824</v>
      </c>
      <c r="K4971" s="3">
        <v>-121.073070958</v>
      </c>
      <c r="L4971" s="3">
        <v>39.389173495000001</v>
      </c>
      <c r="N4971" s="3">
        <v>1000</v>
      </c>
      <c r="O4971" s="3">
        <v>200</v>
      </c>
    </row>
    <row r="4972" spans="1:15" hidden="1" x14ac:dyDescent="0.25">
      <c r="A4972" s="3" t="s">
        <v>39</v>
      </c>
      <c r="B4972" s="3" t="s">
        <v>11825</v>
      </c>
      <c r="G4972" s="3" t="s">
        <v>11826</v>
      </c>
      <c r="H4972" s="3" t="s">
        <v>46</v>
      </c>
      <c r="I4972" s="3" t="s">
        <v>20</v>
      </c>
      <c r="J4972" s="3" t="s">
        <v>11827</v>
      </c>
      <c r="K4972" s="3">
        <v>-118.553582636</v>
      </c>
      <c r="L4972" s="3">
        <v>34.250852887999997</v>
      </c>
      <c r="N4972" s="3">
        <v>1000</v>
      </c>
    </row>
    <row r="4973" spans="1:15" hidden="1" x14ac:dyDescent="0.25">
      <c r="A4973" s="3" t="s">
        <v>15</v>
      </c>
      <c r="B4973" s="3" t="s">
        <v>11828</v>
      </c>
      <c r="C4973" s="3">
        <v>111019</v>
      </c>
      <c r="E4973" s="3" t="s">
        <v>17</v>
      </c>
      <c r="G4973" s="3" t="s">
        <v>11829</v>
      </c>
      <c r="H4973" s="3" t="s">
        <v>11830</v>
      </c>
      <c r="I4973" s="3" t="s">
        <v>20</v>
      </c>
      <c r="J4973" s="3">
        <v>95472</v>
      </c>
      <c r="K4973" s="3">
        <v>-122.908506</v>
      </c>
      <c r="L4973" s="3">
        <v>38.440474000000002</v>
      </c>
      <c r="N4973" s="3">
        <v>1000</v>
      </c>
      <c r="O4973" s="3">
        <v>10</v>
      </c>
    </row>
    <row r="4974" spans="1:15" hidden="1" x14ac:dyDescent="0.25">
      <c r="A4974" s="3" t="s">
        <v>90</v>
      </c>
      <c r="B4974" s="3" t="s">
        <v>11831</v>
      </c>
      <c r="C4974" s="3">
        <v>111282</v>
      </c>
      <c r="E4974" s="3">
        <v>12833463</v>
      </c>
      <c r="G4974" s="3" t="s">
        <v>11832</v>
      </c>
      <c r="H4974" s="3" t="s">
        <v>1455</v>
      </c>
      <c r="I4974" s="3" t="s">
        <v>20</v>
      </c>
      <c r="J4974" s="3">
        <v>95615</v>
      </c>
      <c r="K4974" s="3">
        <v>-121.567218</v>
      </c>
      <c r="L4974" s="3">
        <v>38.330480000000001</v>
      </c>
      <c r="N4974" s="3">
        <v>1000</v>
      </c>
      <c r="O4974" s="3">
        <v>500</v>
      </c>
    </row>
    <row r="4975" spans="1:15" hidden="1" x14ac:dyDescent="0.25">
      <c r="A4975" s="3" t="s">
        <v>39</v>
      </c>
      <c r="B4975" s="3" t="s">
        <v>11833</v>
      </c>
      <c r="G4975" s="3" t="s">
        <v>11834</v>
      </c>
      <c r="H4975" s="3" t="s">
        <v>151</v>
      </c>
      <c r="I4975" s="3" t="s">
        <v>20</v>
      </c>
      <c r="J4975" s="3" t="s">
        <v>11835</v>
      </c>
      <c r="K4975" s="3">
        <v>-117.575632189</v>
      </c>
      <c r="L4975" s="3">
        <v>33.926977271399998</v>
      </c>
      <c r="N4975" s="3">
        <v>1000</v>
      </c>
      <c r="O4975" s="3">
        <v>0</v>
      </c>
    </row>
    <row r="4976" spans="1:15" x14ac:dyDescent="0.25">
      <c r="A4976" s="3" t="s">
        <v>80</v>
      </c>
      <c r="B4976" s="3" t="s">
        <v>11836</v>
      </c>
      <c r="G4976" s="3" t="s">
        <v>11837</v>
      </c>
      <c r="H4976" s="3" t="s">
        <v>11838</v>
      </c>
      <c r="I4976" s="3" t="s">
        <v>20</v>
      </c>
      <c r="J4976" s="3" t="s">
        <v>11839</v>
      </c>
      <c r="K4976" s="3">
        <v>-117.5618655</v>
      </c>
      <c r="L4976" s="3">
        <v>33.927408</v>
      </c>
      <c r="N4976" s="3">
        <v>1000</v>
      </c>
    </row>
    <row r="4977" spans="1:15" hidden="1" x14ac:dyDescent="0.25">
      <c r="A4977" s="3" t="s">
        <v>15</v>
      </c>
      <c r="B4977" s="3" t="s">
        <v>11840</v>
      </c>
      <c r="C4977" s="3">
        <v>112182</v>
      </c>
      <c r="E4977" s="3">
        <v>15727480</v>
      </c>
      <c r="G4977" s="3" t="s">
        <v>11841</v>
      </c>
      <c r="H4977" s="3" t="s">
        <v>2430</v>
      </c>
      <c r="I4977" s="3" t="s">
        <v>20</v>
      </c>
      <c r="J4977" s="3">
        <v>95973</v>
      </c>
      <c r="K4977" s="3">
        <v>-121.954441</v>
      </c>
      <c r="L4977" s="3">
        <v>39.780831999999997</v>
      </c>
      <c r="N4977" s="3">
        <v>1000</v>
      </c>
      <c r="O4977" s="3">
        <v>200</v>
      </c>
    </row>
    <row r="4978" spans="1:15" hidden="1" x14ac:dyDescent="0.25">
      <c r="A4978" s="3" t="s">
        <v>39</v>
      </c>
      <c r="B4978" s="3" t="s">
        <v>11842</v>
      </c>
      <c r="G4978" s="3" t="s">
        <v>11843</v>
      </c>
      <c r="H4978" s="3" t="s">
        <v>1798</v>
      </c>
      <c r="I4978" s="3" t="s">
        <v>20</v>
      </c>
      <c r="J4978" s="3" t="s">
        <v>3752</v>
      </c>
      <c r="K4978" s="3">
        <v>-121.955708879</v>
      </c>
      <c r="L4978" s="3">
        <v>39.780748072999998</v>
      </c>
      <c r="N4978" s="3">
        <v>1000</v>
      </c>
      <c r="O4978" s="3">
        <v>200</v>
      </c>
    </row>
    <row r="4979" spans="1:15" hidden="1" x14ac:dyDescent="0.25">
      <c r="A4979" s="3" t="s">
        <v>39</v>
      </c>
      <c r="B4979" s="3" t="s">
        <v>11844</v>
      </c>
      <c r="G4979" s="3" t="s">
        <v>11845</v>
      </c>
      <c r="H4979" s="3" t="s">
        <v>2430</v>
      </c>
      <c r="I4979" s="3" t="s">
        <v>20</v>
      </c>
      <c r="J4979" s="3" t="s">
        <v>3752</v>
      </c>
      <c r="K4979" s="3">
        <v>-121.90850925700001</v>
      </c>
      <c r="L4979" s="3">
        <v>39.804371624300003</v>
      </c>
      <c r="N4979" s="3">
        <v>1000</v>
      </c>
      <c r="O4979" s="3">
        <v>300</v>
      </c>
    </row>
    <row r="4980" spans="1:15" hidden="1" x14ac:dyDescent="0.25">
      <c r="A4980" s="3" t="s">
        <v>15</v>
      </c>
      <c r="B4980" s="3" t="s">
        <v>11846</v>
      </c>
      <c r="C4980" s="3">
        <v>106217</v>
      </c>
      <c r="E4980" s="3" t="s">
        <v>17</v>
      </c>
      <c r="G4980" s="3" t="s">
        <v>11847</v>
      </c>
      <c r="H4980" s="3" t="s">
        <v>1746</v>
      </c>
      <c r="I4980" s="3" t="s">
        <v>20</v>
      </c>
      <c r="J4980" s="3">
        <v>93023</v>
      </c>
      <c r="K4980" s="3">
        <v>-119.265919</v>
      </c>
      <c r="L4980" s="3">
        <v>34.442278999999999</v>
      </c>
      <c r="N4980" s="3">
        <v>1000</v>
      </c>
    </row>
    <row r="4981" spans="1:15" hidden="1" x14ac:dyDescent="0.25">
      <c r="A4981" s="3" t="s">
        <v>39</v>
      </c>
      <c r="B4981" s="3" t="s">
        <v>11848</v>
      </c>
      <c r="G4981" s="3" t="s">
        <v>11849</v>
      </c>
      <c r="H4981" s="3" t="s">
        <v>3698</v>
      </c>
      <c r="I4981" s="3" t="s">
        <v>20</v>
      </c>
      <c r="J4981" s="3" t="s">
        <v>1747</v>
      </c>
      <c r="K4981" s="3">
        <v>-119.264343815</v>
      </c>
      <c r="L4981" s="3">
        <v>34.442174657000002</v>
      </c>
      <c r="N4981" s="3">
        <v>1000</v>
      </c>
    </row>
    <row r="4982" spans="1:15" hidden="1" x14ac:dyDescent="0.25">
      <c r="A4982" s="3" t="s">
        <v>90</v>
      </c>
      <c r="B4982" s="3" t="s">
        <v>11850</v>
      </c>
      <c r="C4982" s="3">
        <v>17032739</v>
      </c>
      <c r="E4982" s="3" t="s">
        <v>17</v>
      </c>
      <c r="G4982" s="3" t="s">
        <v>11851</v>
      </c>
      <c r="H4982" s="3" t="s">
        <v>122</v>
      </c>
      <c r="I4982" s="3" t="s">
        <v>20</v>
      </c>
      <c r="J4982" s="3">
        <v>94133</v>
      </c>
      <c r="K4982" s="3">
        <v>-122.412204</v>
      </c>
      <c r="L4982" s="3">
        <v>37.802487999999997</v>
      </c>
      <c r="N4982" s="3">
        <v>1000</v>
      </c>
    </row>
    <row r="4983" spans="1:15" hidden="1" x14ac:dyDescent="0.25">
      <c r="A4983" s="3" t="s">
        <v>90</v>
      </c>
      <c r="B4983" s="3" t="s">
        <v>11852</v>
      </c>
      <c r="C4983" s="3">
        <v>109434</v>
      </c>
      <c r="E4983" s="3" t="s">
        <v>17</v>
      </c>
      <c r="G4983" s="3" t="s">
        <v>11853</v>
      </c>
      <c r="H4983" s="3" t="s">
        <v>371</v>
      </c>
      <c r="I4983" s="3" t="s">
        <v>20</v>
      </c>
      <c r="J4983" s="3">
        <v>94707</v>
      </c>
      <c r="K4983" s="3">
        <v>-122.27542699999999</v>
      </c>
      <c r="L4983" s="3">
        <v>37.885441999999998</v>
      </c>
      <c r="N4983" s="3">
        <v>1000</v>
      </c>
    </row>
    <row r="4984" spans="1:15" hidden="1" x14ac:dyDescent="0.25">
      <c r="A4984" s="3" t="s">
        <v>39</v>
      </c>
      <c r="B4984" s="3" t="s">
        <v>11854</v>
      </c>
      <c r="G4984" s="3" t="s">
        <v>11855</v>
      </c>
      <c r="H4984" s="3" t="s">
        <v>449</v>
      </c>
      <c r="I4984" s="3" t="s">
        <v>20</v>
      </c>
      <c r="J4984" s="3" t="s">
        <v>6342</v>
      </c>
      <c r="K4984" s="3">
        <v>-119.92514475999999</v>
      </c>
      <c r="L4984" s="3">
        <v>36.723073755999998</v>
      </c>
      <c r="N4984" s="3">
        <v>1000</v>
      </c>
      <c r="O4984" s="3">
        <v>200</v>
      </c>
    </row>
    <row r="4985" spans="1:15" hidden="1" x14ac:dyDescent="0.25">
      <c r="A4985" s="3" t="s">
        <v>15</v>
      </c>
      <c r="B4985" s="3" t="s">
        <v>11856</v>
      </c>
      <c r="C4985" s="3">
        <v>144288</v>
      </c>
      <c r="E4985" s="3">
        <v>13977970</v>
      </c>
      <c r="G4985" s="3" t="s">
        <v>11857</v>
      </c>
      <c r="H4985" s="3" t="s">
        <v>3930</v>
      </c>
      <c r="I4985" s="3" t="s">
        <v>20</v>
      </c>
      <c r="J4985" s="3">
        <v>95023</v>
      </c>
      <c r="K4985" s="3">
        <v>-121.359959</v>
      </c>
      <c r="L4985" s="3">
        <v>36.916134999999997</v>
      </c>
      <c r="N4985" s="3">
        <v>1000</v>
      </c>
      <c r="O4985" s="3">
        <v>200</v>
      </c>
    </row>
    <row r="4986" spans="1:15" hidden="1" x14ac:dyDescent="0.25">
      <c r="A4986" s="3" t="s">
        <v>39</v>
      </c>
      <c r="B4986" s="3" t="s">
        <v>11858</v>
      </c>
      <c r="G4986" s="3" t="s">
        <v>10151</v>
      </c>
      <c r="H4986" s="3" t="s">
        <v>558</v>
      </c>
      <c r="I4986" s="3" t="s">
        <v>20</v>
      </c>
      <c r="J4986" s="3" t="s">
        <v>4762</v>
      </c>
      <c r="K4986" s="3">
        <v>-120.642456274</v>
      </c>
      <c r="L4986" s="3">
        <v>35.6700189365</v>
      </c>
      <c r="N4986" s="3">
        <v>1000</v>
      </c>
      <c r="O4986" s="3">
        <v>100</v>
      </c>
    </row>
    <row r="4987" spans="1:15" hidden="1" x14ac:dyDescent="0.25">
      <c r="A4987" s="3" t="s">
        <v>39</v>
      </c>
      <c r="B4987" s="3" t="s">
        <v>11859</v>
      </c>
      <c r="G4987" s="3" t="s">
        <v>11860</v>
      </c>
      <c r="H4987" s="3" t="s">
        <v>4913</v>
      </c>
      <c r="I4987" s="3" t="s">
        <v>20</v>
      </c>
      <c r="J4987" s="3" t="s">
        <v>6889</v>
      </c>
      <c r="K4987" s="3">
        <v>-122.4697219</v>
      </c>
      <c r="L4987" s="3">
        <v>37.663050300000002</v>
      </c>
      <c r="N4987" s="3">
        <v>1000</v>
      </c>
    </row>
    <row r="4988" spans="1:15" hidden="1" x14ac:dyDescent="0.25">
      <c r="A4988" s="3" t="s">
        <v>39</v>
      </c>
      <c r="B4988" s="3" t="s">
        <v>11861</v>
      </c>
      <c r="G4988" s="3" t="s">
        <v>11862</v>
      </c>
      <c r="H4988" s="3" t="s">
        <v>2969</v>
      </c>
      <c r="I4988" s="3" t="s">
        <v>20</v>
      </c>
      <c r="J4988" s="3" t="s">
        <v>2970</v>
      </c>
      <c r="K4988" s="3">
        <v>-117.14740195100001</v>
      </c>
      <c r="L4988" s="3">
        <v>33.414164844600002</v>
      </c>
      <c r="N4988" s="3">
        <v>1000</v>
      </c>
      <c r="O4988" s="3">
        <v>100</v>
      </c>
    </row>
    <row r="4989" spans="1:15" hidden="1" x14ac:dyDescent="0.25">
      <c r="A4989" s="3" t="s">
        <v>15</v>
      </c>
      <c r="B4989" s="3" t="s">
        <v>11863</v>
      </c>
      <c r="C4989" s="3">
        <v>17025141</v>
      </c>
      <c r="E4989" s="3" t="s">
        <v>17</v>
      </c>
      <c r="G4989" s="3" t="s">
        <v>11864</v>
      </c>
      <c r="H4989" s="3" t="s">
        <v>3930</v>
      </c>
      <c r="I4989" s="3" t="s">
        <v>20</v>
      </c>
      <c r="J4989" s="3">
        <v>95023</v>
      </c>
      <c r="K4989" s="3">
        <v>-121.359959</v>
      </c>
      <c r="L4989" s="3">
        <v>36.916134999999997</v>
      </c>
      <c r="N4989" s="3">
        <v>1000</v>
      </c>
      <c r="O4989" s="3">
        <v>200</v>
      </c>
    </row>
    <row r="4990" spans="1:15" hidden="1" x14ac:dyDescent="0.25">
      <c r="A4990" s="3" t="s">
        <v>39</v>
      </c>
      <c r="B4990" s="3" t="s">
        <v>11865</v>
      </c>
      <c r="G4990" s="3" t="s">
        <v>11866</v>
      </c>
      <c r="H4990" s="3" t="s">
        <v>11867</v>
      </c>
      <c r="I4990" s="3" t="s">
        <v>20</v>
      </c>
      <c r="J4990" s="3" t="s">
        <v>8258</v>
      </c>
      <c r="K4990" s="3">
        <v>-121.800810758</v>
      </c>
      <c r="L4990" s="3">
        <v>40.366770746</v>
      </c>
      <c r="N4990" s="3">
        <v>1000</v>
      </c>
      <c r="O4990" s="3">
        <v>10</v>
      </c>
    </row>
    <row r="4991" spans="1:15" hidden="1" x14ac:dyDescent="0.25">
      <c r="A4991" s="3" t="s">
        <v>39</v>
      </c>
      <c r="B4991" s="3" t="s">
        <v>11868</v>
      </c>
      <c r="G4991" s="3" t="s">
        <v>11869</v>
      </c>
      <c r="H4991" s="3" t="s">
        <v>4381</v>
      </c>
      <c r="I4991" s="3" t="s">
        <v>20</v>
      </c>
      <c r="J4991" s="3" t="s">
        <v>4382</v>
      </c>
      <c r="K4991" s="3">
        <v>-119.50861382799999</v>
      </c>
      <c r="L4991" s="3">
        <v>37.229363446000001</v>
      </c>
      <c r="N4991" s="3">
        <v>1000</v>
      </c>
      <c r="O4991" s="3">
        <v>100</v>
      </c>
    </row>
    <row r="4992" spans="1:15" hidden="1" x14ac:dyDescent="0.25">
      <c r="A4992" s="3" t="s">
        <v>90</v>
      </c>
      <c r="B4992" s="3" t="s">
        <v>11870</v>
      </c>
      <c r="C4992" s="3">
        <v>107429</v>
      </c>
      <c r="E4992" s="3" t="s">
        <v>17</v>
      </c>
      <c r="G4992" s="3" t="s">
        <v>10308</v>
      </c>
      <c r="H4992" s="3" t="s">
        <v>10309</v>
      </c>
      <c r="I4992" s="3" t="s">
        <v>20</v>
      </c>
      <c r="J4992" s="3">
        <v>93643</v>
      </c>
      <c r="K4992" s="3">
        <v>-119.509401</v>
      </c>
      <c r="L4992" s="3">
        <v>37.229368000000001</v>
      </c>
      <c r="N4992" s="3">
        <v>1000</v>
      </c>
      <c r="O4992" s="3">
        <v>50</v>
      </c>
    </row>
    <row r="4993" spans="1:15" hidden="1" x14ac:dyDescent="0.25">
      <c r="A4993" s="3" t="s">
        <v>15</v>
      </c>
      <c r="B4993" s="3" t="s">
        <v>11871</v>
      </c>
      <c r="C4993" s="3">
        <v>16058299</v>
      </c>
      <c r="E4993" s="3" t="s">
        <v>17</v>
      </c>
      <c r="G4993" s="3" t="s">
        <v>10297</v>
      </c>
      <c r="H4993" s="3" t="s">
        <v>10309</v>
      </c>
      <c r="I4993" s="3" t="s">
        <v>20</v>
      </c>
      <c r="J4993" s="3">
        <v>93643</v>
      </c>
      <c r="K4993" s="3">
        <v>-119.503235</v>
      </c>
      <c r="L4993" s="3">
        <v>37.223914999999998</v>
      </c>
      <c r="N4993" s="3">
        <v>1000</v>
      </c>
      <c r="O4993" s="3">
        <v>300</v>
      </c>
    </row>
    <row r="4994" spans="1:15" hidden="1" x14ac:dyDescent="0.25">
      <c r="A4994" s="3" t="s">
        <v>15</v>
      </c>
      <c r="B4994" s="3" t="s">
        <v>11872</v>
      </c>
      <c r="C4994" s="3">
        <v>107430</v>
      </c>
      <c r="E4994" s="3" t="s">
        <v>17</v>
      </c>
      <c r="G4994" s="3" t="s">
        <v>10297</v>
      </c>
      <c r="H4994" s="3" t="s">
        <v>10309</v>
      </c>
      <c r="I4994" s="3" t="s">
        <v>20</v>
      </c>
      <c r="J4994" s="3">
        <v>93643</v>
      </c>
      <c r="K4994" s="3">
        <v>-119.501879</v>
      </c>
      <c r="L4994" s="3">
        <v>37.227601</v>
      </c>
      <c r="N4994" s="3">
        <v>1000</v>
      </c>
      <c r="O4994" s="3">
        <v>300</v>
      </c>
    </row>
    <row r="4995" spans="1:15" hidden="1" x14ac:dyDescent="0.25">
      <c r="A4995" s="3" t="s">
        <v>39</v>
      </c>
      <c r="B4995" s="3" t="s">
        <v>11873</v>
      </c>
      <c r="G4995" s="3" t="s">
        <v>10297</v>
      </c>
      <c r="H4995" s="3" t="s">
        <v>4381</v>
      </c>
      <c r="I4995" s="3" t="s">
        <v>20</v>
      </c>
      <c r="J4995" s="3" t="s">
        <v>4382</v>
      </c>
      <c r="K4995" s="3">
        <v>-119.504207732</v>
      </c>
      <c r="L4995" s="3">
        <v>37.228481080999998</v>
      </c>
      <c r="N4995" s="3">
        <v>1000</v>
      </c>
      <c r="O4995" s="3">
        <v>300</v>
      </c>
    </row>
    <row r="4996" spans="1:15" x14ac:dyDescent="0.25">
      <c r="A4996" s="3" t="s">
        <v>80</v>
      </c>
      <c r="B4996" s="3" t="s">
        <v>11874</v>
      </c>
      <c r="G4996" s="3" t="s">
        <v>11875</v>
      </c>
      <c r="H4996" s="3" t="s">
        <v>4381</v>
      </c>
      <c r="I4996" s="3" t="s">
        <v>20</v>
      </c>
      <c r="J4996" s="3" t="s">
        <v>4382</v>
      </c>
      <c r="K4996" s="3">
        <v>-119.51020800000001</v>
      </c>
      <c r="L4996" s="3">
        <v>37.226267999999997</v>
      </c>
      <c r="N4996" s="3">
        <v>1000</v>
      </c>
      <c r="O4996" s="3">
        <v>100</v>
      </c>
    </row>
    <row r="4997" spans="1:15" hidden="1" x14ac:dyDescent="0.25">
      <c r="A4997" s="3" t="s">
        <v>15</v>
      </c>
      <c r="B4997" s="3" t="s">
        <v>11876</v>
      </c>
      <c r="C4997" s="3">
        <v>106839</v>
      </c>
      <c r="E4997" s="3" t="s">
        <v>17</v>
      </c>
      <c r="G4997" s="3" t="s">
        <v>11877</v>
      </c>
      <c r="H4997" s="3" t="s">
        <v>125</v>
      </c>
      <c r="I4997" s="3" t="s">
        <v>20</v>
      </c>
      <c r="J4997" s="3">
        <v>93308</v>
      </c>
      <c r="K4997" s="3">
        <v>-119.026076</v>
      </c>
      <c r="L4997" s="3">
        <v>35.428275999999997</v>
      </c>
      <c r="N4997" s="3">
        <v>1000</v>
      </c>
    </row>
    <row r="4998" spans="1:15" hidden="1" x14ac:dyDescent="0.25">
      <c r="A4998" s="3" t="s">
        <v>39</v>
      </c>
      <c r="B4998" s="3" t="s">
        <v>11878</v>
      </c>
      <c r="G4998" s="3" t="s">
        <v>11879</v>
      </c>
      <c r="H4998" s="3" t="s">
        <v>340</v>
      </c>
      <c r="I4998" s="3" t="s">
        <v>20</v>
      </c>
      <c r="J4998" s="3" t="s">
        <v>7106</v>
      </c>
      <c r="K4998" s="3">
        <v>-119.024593555</v>
      </c>
      <c r="L4998" s="3">
        <v>35.428038444000002</v>
      </c>
      <c r="N4998" s="3">
        <v>1000</v>
      </c>
    </row>
    <row r="4999" spans="1:15" hidden="1" x14ac:dyDescent="0.25">
      <c r="A4999" s="3" t="s">
        <v>90</v>
      </c>
      <c r="B4999" s="3" t="s">
        <v>11880</v>
      </c>
      <c r="G4999" s="3" t="s">
        <v>11881</v>
      </c>
      <c r="H4999" s="3" t="s">
        <v>6584</v>
      </c>
      <c r="I4999" s="3" t="s">
        <v>17</v>
      </c>
      <c r="J4999" s="3" t="s">
        <v>11882</v>
      </c>
      <c r="K4999" s="3">
        <v>-118.38084783799999</v>
      </c>
      <c r="L4999" s="3">
        <v>34.166634756299999</v>
      </c>
      <c r="N4999" s="3">
        <v>1000</v>
      </c>
    </row>
    <row r="5000" spans="1:15" hidden="1" x14ac:dyDescent="0.25">
      <c r="A5000" s="3" t="s">
        <v>39</v>
      </c>
      <c r="B5000" s="3" t="s">
        <v>11883</v>
      </c>
      <c r="G5000" s="3" t="s">
        <v>11884</v>
      </c>
      <c r="H5000" s="3" t="s">
        <v>4247</v>
      </c>
      <c r="I5000" s="3" t="s">
        <v>20</v>
      </c>
      <c r="J5000" s="3" t="s">
        <v>11882</v>
      </c>
      <c r="K5000" s="3">
        <v>-118.379043</v>
      </c>
      <c r="L5000" s="3">
        <v>34.167295000000003</v>
      </c>
      <c r="N5000" s="3">
        <v>1000</v>
      </c>
    </row>
    <row r="5001" spans="1:15" hidden="1" x14ac:dyDescent="0.25">
      <c r="A5001" s="3" t="s">
        <v>90</v>
      </c>
      <c r="B5001" s="3" t="s">
        <v>11885</v>
      </c>
      <c r="C5001" s="3">
        <v>102873</v>
      </c>
      <c r="E5001" s="3" t="s">
        <v>17</v>
      </c>
      <c r="G5001" s="3" t="s">
        <v>11886</v>
      </c>
      <c r="H5001" s="3" t="s">
        <v>1064</v>
      </c>
      <c r="I5001" s="3" t="s">
        <v>20</v>
      </c>
      <c r="J5001" s="3">
        <v>91601</v>
      </c>
      <c r="K5001" s="3">
        <v>-118.381192</v>
      </c>
      <c r="L5001" s="3">
        <v>34.166646999999998</v>
      </c>
      <c r="N5001" s="3">
        <v>1000</v>
      </c>
    </row>
    <row r="5002" spans="1:15" hidden="1" x14ac:dyDescent="0.25">
      <c r="A5002" s="3" t="s">
        <v>39</v>
      </c>
      <c r="B5002" s="3" t="s">
        <v>11887</v>
      </c>
      <c r="G5002" s="3" t="s">
        <v>11888</v>
      </c>
      <c r="H5002" s="3" t="s">
        <v>1378</v>
      </c>
      <c r="I5002" s="3" t="s">
        <v>20</v>
      </c>
      <c r="J5002" s="3" t="s">
        <v>1379</v>
      </c>
      <c r="K5002" s="3">
        <v>-118.36758399999999</v>
      </c>
      <c r="L5002" s="3">
        <v>37.365296000000001</v>
      </c>
      <c r="N5002" s="3">
        <v>1000</v>
      </c>
      <c r="O5002" s="3">
        <v>25</v>
      </c>
    </row>
    <row r="5003" spans="1:15" hidden="1" x14ac:dyDescent="0.25">
      <c r="A5003" s="3" t="s">
        <v>15</v>
      </c>
      <c r="B5003" s="3" t="s">
        <v>11889</v>
      </c>
      <c r="G5003" s="3" t="s">
        <v>11890</v>
      </c>
      <c r="H5003" s="3" t="s">
        <v>8462</v>
      </c>
      <c r="I5003" s="3" t="s">
        <v>20</v>
      </c>
      <c r="J5003" s="3" t="s">
        <v>2621</v>
      </c>
      <c r="K5003" s="3">
        <v>-119.351493</v>
      </c>
      <c r="L5003" s="3">
        <v>35.594191000000002</v>
      </c>
      <c r="N5003" s="3">
        <v>1000</v>
      </c>
    </row>
    <row r="5004" spans="1:15" hidden="1" x14ac:dyDescent="0.25">
      <c r="A5004" s="3" t="s">
        <v>15</v>
      </c>
      <c r="B5004" s="3" t="s">
        <v>11891</v>
      </c>
      <c r="G5004" s="3" t="s">
        <v>11892</v>
      </c>
      <c r="H5004" s="3" t="s">
        <v>2620</v>
      </c>
      <c r="I5004" s="3" t="s">
        <v>20</v>
      </c>
      <c r="J5004" s="3" t="s">
        <v>2621</v>
      </c>
      <c r="K5004" s="3">
        <v>-119.351491981</v>
      </c>
      <c r="L5004" s="3">
        <v>35.594191059000003</v>
      </c>
      <c r="N5004" s="3">
        <v>1000</v>
      </c>
    </row>
    <row r="5005" spans="1:15" hidden="1" x14ac:dyDescent="0.25">
      <c r="A5005" s="3" t="s">
        <v>15</v>
      </c>
      <c r="B5005" s="3" t="s">
        <v>11893</v>
      </c>
      <c r="C5005" s="3">
        <v>106700</v>
      </c>
      <c r="E5005" s="3" t="s">
        <v>17</v>
      </c>
      <c r="G5005" s="3" t="s">
        <v>11894</v>
      </c>
      <c r="H5005" s="3" t="s">
        <v>8462</v>
      </c>
      <c r="I5005" s="3" t="s">
        <v>20</v>
      </c>
      <c r="J5005" s="3">
        <v>93280</v>
      </c>
      <c r="K5005" s="3">
        <v>-119.35150400000001</v>
      </c>
      <c r="L5005" s="3">
        <v>35.594152999999999</v>
      </c>
      <c r="N5005" s="3">
        <v>1000</v>
      </c>
    </row>
    <row r="5006" spans="1:15" x14ac:dyDescent="0.25">
      <c r="A5006" s="3" t="s">
        <v>80</v>
      </c>
      <c r="B5006" s="3" t="s">
        <v>11895</v>
      </c>
      <c r="G5006" s="3" t="s">
        <v>11896</v>
      </c>
      <c r="H5006" s="3" t="s">
        <v>3498</v>
      </c>
      <c r="I5006" s="3" t="s">
        <v>20</v>
      </c>
      <c r="J5006" s="3" t="s">
        <v>3499</v>
      </c>
      <c r="K5006" s="3">
        <v>-119.310344095</v>
      </c>
      <c r="L5006" s="3">
        <v>35.775761685799999</v>
      </c>
      <c r="N5006" s="3">
        <v>1000</v>
      </c>
    </row>
    <row r="5007" spans="1:15" hidden="1" x14ac:dyDescent="0.25">
      <c r="A5007" s="3" t="s">
        <v>39</v>
      </c>
      <c r="B5007" s="3" t="s">
        <v>11897</v>
      </c>
      <c r="G5007" s="3" t="s">
        <v>11898</v>
      </c>
      <c r="H5007" s="3" t="s">
        <v>3649</v>
      </c>
      <c r="I5007" s="3" t="s">
        <v>20</v>
      </c>
      <c r="J5007" s="3" t="s">
        <v>3499</v>
      </c>
      <c r="K5007" s="3">
        <v>-119.306134918</v>
      </c>
      <c r="L5007" s="3">
        <v>35.7812001749</v>
      </c>
      <c r="N5007" s="3">
        <v>1000</v>
      </c>
      <c r="O5007" s="3">
        <v>0</v>
      </c>
    </row>
    <row r="5008" spans="1:15" hidden="1" x14ac:dyDescent="0.25">
      <c r="A5008" s="3" t="s">
        <v>15</v>
      </c>
      <c r="B5008" s="3" t="s">
        <v>11899</v>
      </c>
      <c r="C5008" s="3">
        <v>106702</v>
      </c>
      <c r="E5008" s="3" t="s">
        <v>17</v>
      </c>
      <c r="G5008" s="3" t="s">
        <v>11900</v>
      </c>
      <c r="H5008" s="3" t="s">
        <v>3649</v>
      </c>
      <c r="I5008" s="3" t="s">
        <v>20</v>
      </c>
      <c r="J5008" s="3">
        <v>93215</v>
      </c>
      <c r="K5008" s="3">
        <v>-119.24092</v>
      </c>
      <c r="L5008" s="3">
        <v>35.778801999999999</v>
      </c>
      <c r="N5008" s="3">
        <v>1000</v>
      </c>
    </row>
    <row r="5009" spans="1:15" hidden="1" x14ac:dyDescent="0.25">
      <c r="A5009" s="3" t="s">
        <v>15</v>
      </c>
      <c r="B5009" s="3" t="s">
        <v>11901</v>
      </c>
      <c r="C5009" s="3">
        <v>111954</v>
      </c>
      <c r="E5009" s="3" t="s">
        <v>17</v>
      </c>
      <c r="G5009" s="3" t="s">
        <v>127</v>
      </c>
      <c r="H5009" s="3" t="s">
        <v>128</v>
      </c>
      <c r="I5009" s="3" t="s">
        <v>20</v>
      </c>
      <c r="J5009" s="3">
        <v>95901</v>
      </c>
      <c r="K5009" s="3">
        <v>-121.588758</v>
      </c>
      <c r="L5009" s="3">
        <v>39.157414000000003</v>
      </c>
      <c r="N5009" s="3">
        <v>1000</v>
      </c>
    </row>
    <row r="5010" spans="1:15" hidden="1" x14ac:dyDescent="0.25">
      <c r="A5010" s="3" t="s">
        <v>39</v>
      </c>
      <c r="B5010" s="3" t="s">
        <v>11902</v>
      </c>
      <c r="G5010" s="3" t="s">
        <v>11903</v>
      </c>
      <c r="H5010" s="3" t="s">
        <v>812</v>
      </c>
      <c r="I5010" s="3" t="s">
        <v>20</v>
      </c>
      <c r="J5010" s="3" t="s">
        <v>809</v>
      </c>
      <c r="K5010" s="3">
        <v>-121.10319737</v>
      </c>
      <c r="L5010" s="3">
        <v>39.369434828499998</v>
      </c>
      <c r="N5010" s="3">
        <v>1000</v>
      </c>
      <c r="O5010" s="3">
        <v>200</v>
      </c>
    </row>
    <row r="5011" spans="1:15" hidden="1" x14ac:dyDescent="0.25">
      <c r="A5011" s="3" t="s">
        <v>39</v>
      </c>
      <c r="B5011" s="3" t="s">
        <v>11904</v>
      </c>
      <c r="G5011" s="3" t="s">
        <v>11905</v>
      </c>
      <c r="H5011" s="3" t="s">
        <v>11906</v>
      </c>
      <c r="I5011" s="3" t="s">
        <v>20</v>
      </c>
      <c r="J5011" s="3" t="s">
        <v>11824</v>
      </c>
      <c r="K5011" s="3">
        <v>-121.161963525</v>
      </c>
      <c r="L5011" s="3">
        <v>39.305913696099999</v>
      </c>
      <c r="N5011" s="3">
        <v>1000</v>
      </c>
      <c r="O5011" s="3">
        <v>10</v>
      </c>
    </row>
    <row r="5012" spans="1:15" hidden="1" x14ac:dyDescent="0.25">
      <c r="A5012" s="3" t="s">
        <v>39</v>
      </c>
      <c r="B5012" s="3" t="s">
        <v>11907</v>
      </c>
      <c r="G5012" s="3" t="s">
        <v>11908</v>
      </c>
      <c r="H5012" s="3" t="s">
        <v>812</v>
      </c>
      <c r="I5012" s="3" t="s">
        <v>20</v>
      </c>
      <c r="J5012" s="3" t="s">
        <v>809</v>
      </c>
      <c r="K5012" s="3">
        <v>-121.065492525</v>
      </c>
      <c r="L5012" s="3">
        <v>39.352978081300002</v>
      </c>
      <c r="N5012" s="3">
        <v>1000</v>
      </c>
      <c r="O5012" s="3">
        <v>0</v>
      </c>
    </row>
    <row r="5013" spans="1:15" hidden="1" x14ac:dyDescent="0.25">
      <c r="A5013" s="3" t="s">
        <v>39</v>
      </c>
      <c r="B5013" s="3" t="s">
        <v>11909</v>
      </c>
      <c r="G5013" s="3" t="s">
        <v>11910</v>
      </c>
      <c r="H5013" s="3" t="s">
        <v>11911</v>
      </c>
      <c r="I5013" s="3" t="s">
        <v>20</v>
      </c>
      <c r="J5013" s="3" t="s">
        <v>11824</v>
      </c>
      <c r="K5013" s="3">
        <v>-121.073070958</v>
      </c>
      <c r="L5013" s="3">
        <v>39.389173495000001</v>
      </c>
      <c r="N5013" s="3">
        <v>1000</v>
      </c>
      <c r="O5013" s="3">
        <v>200</v>
      </c>
    </row>
    <row r="5014" spans="1:15" hidden="1" x14ac:dyDescent="0.25">
      <c r="A5014" s="3" t="s">
        <v>15</v>
      </c>
      <c r="B5014" s="3" t="s">
        <v>11912</v>
      </c>
      <c r="C5014" s="3">
        <v>17004849</v>
      </c>
      <c r="E5014" s="3" t="s">
        <v>17</v>
      </c>
      <c r="G5014" s="3" t="s">
        <v>11913</v>
      </c>
      <c r="H5014" s="3" t="s">
        <v>128</v>
      </c>
      <c r="I5014" s="3" t="s">
        <v>20</v>
      </c>
      <c r="J5014" s="3">
        <v>95901</v>
      </c>
      <c r="K5014" s="3">
        <v>-121.588103</v>
      </c>
      <c r="L5014" s="3">
        <v>39.156453999999997</v>
      </c>
      <c r="N5014" s="3">
        <v>1000</v>
      </c>
    </row>
    <row r="5015" spans="1:15" x14ac:dyDescent="0.25">
      <c r="A5015" s="3" t="s">
        <v>80</v>
      </c>
      <c r="B5015" s="3" t="s">
        <v>11914</v>
      </c>
      <c r="G5015" s="3" t="s">
        <v>11915</v>
      </c>
      <c r="H5015" s="3" t="s">
        <v>42</v>
      </c>
      <c r="I5015" s="3" t="s">
        <v>20</v>
      </c>
      <c r="J5015" s="3" t="s">
        <v>43</v>
      </c>
      <c r="K5015" s="3">
        <v>-122.025730747</v>
      </c>
      <c r="L5015" s="3">
        <v>38.342127671</v>
      </c>
      <c r="N5015" s="3">
        <v>1000</v>
      </c>
      <c r="O5015" s="3">
        <v>300</v>
      </c>
    </row>
    <row r="5016" spans="1:15" hidden="1" x14ac:dyDescent="0.25">
      <c r="A5016" s="3" t="s">
        <v>39</v>
      </c>
      <c r="B5016" s="3" t="s">
        <v>11916</v>
      </c>
      <c r="G5016" s="3" t="s">
        <v>11917</v>
      </c>
      <c r="H5016" s="3" t="s">
        <v>11918</v>
      </c>
      <c r="I5016" s="3" t="s">
        <v>20</v>
      </c>
      <c r="J5016" s="3" t="s">
        <v>11919</v>
      </c>
      <c r="K5016" s="3">
        <v>-120.1993238</v>
      </c>
      <c r="L5016" s="3">
        <v>39.188668200499997</v>
      </c>
      <c r="N5016" s="3">
        <v>1000</v>
      </c>
    </row>
    <row r="5017" spans="1:15" hidden="1" x14ac:dyDescent="0.25">
      <c r="A5017" s="3" t="s">
        <v>15</v>
      </c>
      <c r="B5017" s="3" t="s">
        <v>11920</v>
      </c>
      <c r="G5017" s="3" t="s">
        <v>11921</v>
      </c>
      <c r="H5017" s="3" t="s">
        <v>11100</v>
      </c>
      <c r="I5017" s="3" t="s">
        <v>20</v>
      </c>
      <c r="J5017" s="3" t="s">
        <v>2958</v>
      </c>
      <c r="K5017" s="3">
        <v>-117.379910012</v>
      </c>
      <c r="L5017" s="3">
        <v>33.218590083999999</v>
      </c>
      <c r="N5017" s="3">
        <v>1000</v>
      </c>
    </row>
    <row r="5018" spans="1:15" hidden="1" x14ac:dyDescent="0.25">
      <c r="A5018" s="3" t="s">
        <v>39</v>
      </c>
      <c r="B5018" s="3" t="s">
        <v>11922</v>
      </c>
      <c r="G5018" s="3" t="s">
        <v>11923</v>
      </c>
      <c r="H5018" s="3" t="s">
        <v>2811</v>
      </c>
      <c r="I5018" s="3" t="s">
        <v>20</v>
      </c>
      <c r="J5018" s="3" t="s">
        <v>2754</v>
      </c>
      <c r="K5018" s="3">
        <v>-121.78647499500001</v>
      </c>
      <c r="L5018" s="3">
        <v>36.6523727935</v>
      </c>
      <c r="N5018" s="3">
        <v>1000</v>
      </c>
      <c r="O5018" s="3">
        <v>0</v>
      </c>
    </row>
    <row r="5019" spans="1:15" hidden="1" x14ac:dyDescent="0.25">
      <c r="A5019" s="3" t="s">
        <v>39</v>
      </c>
      <c r="B5019" s="3" t="s">
        <v>11924</v>
      </c>
      <c r="G5019" s="3" t="s">
        <v>11925</v>
      </c>
      <c r="H5019" s="3" t="s">
        <v>128</v>
      </c>
      <c r="I5019" s="3" t="s">
        <v>20</v>
      </c>
      <c r="J5019" s="3" t="s">
        <v>3904</v>
      </c>
      <c r="K5019" s="3">
        <v>-121.533682</v>
      </c>
      <c r="L5019" s="3">
        <v>39.269131999899997</v>
      </c>
      <c r="N5019" s="3">
        <v>1000</v>
      </c>
      <c r="O5019" s="3">
        <v>200</v>
      </c>
    </row>
    <row r="5020" spans="1:15" hidden="1" x14ac:dyDescent="0.25">
      <c r="A5020" s="3" t="s">
        <v>90</v>
      </c>
      <c r="B5020" s="3" t="s">
        <v>11926</v>
      </c>
      <c r="G5020" s="3" t="s">
        <v>11927</v>
      </c>
      <c r="H5020" s="3" t="s">
        <v>1135</v>
      </c>
      <c r="I5020" s="3" t="s">
        <v>20</v>
      </c>
      <c r="J5020" s="3" t="s">
        <v>11928</v>
      </c>
      <c r="K5020" s="3">
        <v>-117.1985081</v>
      </c>
      <c r="L5020" s="3">
        <v>32.868300079999997</v>
      </c>
      <c r="N5020" s="3">
        <v>1000</v>
      </c>
    </row>
    <row r="5021" spans="1:15" hidden="1" x14ac:dyDescent="0.25">
      <c r="A5021" s="3" t="s">
        <v>90</v>
      </c>
      <c r="B5021" s="3" t="s">
        <v>11929</v>
      </c>
      <c r="C5021" s="3">
        <v>16035677</v>
      </c>
      <c r="E5021" s="3" t="s">
        <v>17</v>
      </c>
      <c r="G5021" s="3" t="s">
        <v>11930</v>
      </c>
      <c r="H5021" s="3" t="s">
        <v>775</v>
      </c>
      <c r="I5021" s="3" t="s">
        <v>20</v>
      </c>
      <c r="J5021" s="3">
        <v>92122</v>
      </c>
      <c r="K5021" s="3">
        <v>-117.19913099999999</v>
      </c>
      <c r="L5021" s="3">
        <v>32.867570000000001</v>
      </c>
      <c r="N5021" s="3">
        <v>1000</v>
      </c>
    </row>
    <row r="5022" spans="1:15" hidden="1" x14ac:dyDescent="0.25">
      <c r="A5022" s="3" t="s">
        <v>15</v>
      </c>
      <c r="B5022" s="3" t="s">
        <v>11931</v>
      </c>
      <c r="C5022" s="3">
        <v>112285</v>
      </c>
      <c r="E5022" s="3">
        <v>12724712</v>
      </c>
      <c r="G5022" s="3" t="s">
        <v>11932</v>
      </c>
      <c r="H5022" s="3" t="s">
        <v>174</v>
      </c>
      <c r="I5022" s="3" t="s">
        <v>20</v>
      </c>
      <c r="J5022" s="3">
        <v>96007</v>
      </c>
      <c r="K5022" s="3">
        <v>-122.306838</v>
      </c>
      <c r="L5022" s="3">
        <v>40.438825000000001</v>
      </c>
      <c r="N5022" s="3">
        <v>1000</v>
      </c>
    </row>
    <row r="5023" spans="1:15" hidden="1" x14ac:dyDescent="0.25">
      <c r="A5023" s="3" t="s">
        <v>15</v>
      </c>
      <c r="B5023" s="3" t="s">
        <v>11933</v>
      </c>
      <c r="C5023" s="3">
        <v>16077834</v>
      </c>
      <c r="E5023" s="3">
        <v>23484900</v>
      </c>
      <c r="G5023" s="3" t="s">
        <v>11934</v>
      </c>
      <c r="H5023" s="3" t="s">
        <v>535</v>
      </c>
      <c r="I5023" s="3" t="s">
        <v>20</v>
      </c>
      <c r="J5023" s="3">
        <v>91352</v>
      </c>
      <c r="K5023" s="3">
        <v>-118.39668899999999</v>
      </c>
      <c r="L5023" s="3">
        <v>34.234751000000003</v>
      </c>
      <c r="N5023" s="3">
        <v>1000</v>
      </c>
    </row>
    <row r="5024" spans="1:15" x14ac:dyDescent="0.25">
      <c r="A5024" s="3" t="s">
        <v>80</v>
      </c>
      <c r="B5024" s="3" t="s">
        <v>11935</v>
      </c>
      <c r="G5024" s="3" t="s">
        <v>11936</v>
      </c>
      <c r="H5024" s="3" t="s">
        <v>3094</v>
      </c>
      <c r="I5024" s="3" t="s">
        <v>20</v>
      </c>
      <c r="J5024" s="3" t="s">
        <v>3091</v>
      </c>
      <c r="K5024" s="3">
        <v>-122.16962077399999</v>
      </c>
      <c r="L5024" s="3">
        <v>39.739809522000002</v>
      </c>
      <c r="N5024" s="3">
        <v>1000</v>
      </c>
      <c r="O5024" s="3">
        <v>200</v>
      </c>
    </row>
    <row r="5025" spans="1:15" x14ac:dyDescent="0.25">
      <c r="A5025" s="3" t="s">
        <v>80</v>
      </c>
      <c r="B5025" s="3" t="s">
        <v>11937</v>
      </c>
      <c r="G5025" s="3" t="s">
        <v>11938</v>
      </c>
      <c r="H5025" s="3" t="s">
        <v>9709</v>
      </c>
      <c r="I5025" s="3" t="s">
        <v>20</v>
      </c>
      <c r="J5025" s="3" t="s">
        <v>1678</v>
      </c>
      <c r="K5025" s="3">
        <v>-122.261300249</v>
      </c>
      <c r="L5025" s="3">
        <v>40.182223694000001</v>
      </c>
      <c r="N5025" s="3">
        <v>1000</v>
      </c>
    </row>
    <row r="5026" spans="1:15" x14ac:dyDescent="0.25">
      <c r="A5026" s="3" t="s">
        <v>80</v>
      </c>
      <c r="B5026" s="3" t="s">
        <v>11939</v>
      </c>
      <c r="G5026" s="3" t="s">
        <v>11940</v>
      </c>
      <c r="H5026" s="3" t="s">
        <v>9709</v>
      </c>
      <c r="I5026" s="3" t="s">
        <v>20</v>
      </c>
      <c r="J5026" s="3" t="s">
        <v>1678</v>
      </c>
      <c r="K5026" s="3">
        <v>-122.29147813199999</v>
      </c>
      <c r="L5026" s="3">
        <v>40.152310489000001</v>
      </c>
      <c r="N5026" s="3">
        <v>1000</v>
      </c>
      <c r="O5026" s="3">
        <v>200</v>
      </c>
    </row>
    <row r="5027" spans="1:15" x14ac:dyDescent="0.25">
      <c r="A5027" s="3" t="s">
        <v>80</v>
      </c>
      <c r="B5027" s="3" t="s">
        <v>11941</v>
      </c>
      <c r="G5027" s="3" t="s">
        <v>11942</v>
      </c>
      <c r="H5027" s="3" t="s">
        <v>5491</v>
      </c>
      <c r="I5027" s="3" t="s">
        <v>20</v>
      </c>
      <c r="J5027" s="3" t="s">
        <v>1288</v>
      </c>
      <c r="K5027" s="3">
        <v>-122.333271</v>
      </c>
      <c r="L5027" s="3">
        <v>40.313034000000002</v>
      </c>
      <c r="N5027" s="3">
        <v>1000</v>
      </c>
      <c r="O5027" s="3">
        <v>200</v>
      </c>
    </row>
    <row r="5028" spans="1:15" x14ac:dyDescent="0.25">
      <c r="A5028" s="3" t="s">
        <v>80</v>
      </c>
      <c r="B5028" s="3" t="s">
        <v>11943</v>
      </c>
      <c r="G5028" s="3" t="s">
        <v>11944</v>
      </c>
      <c r="H5028" s="3" t="s">
        <v>1358</v>
      </c>
      <c r="I5028" s="3" t="s">
        <v>20</v>
      </c>
      <c r="J5028" s="3" t="s">
        <v>908</v>
      </c>
      <c r="K5028" s="3">
        <v>-120.6255915</v>
      </c>
      <c r="L5028" s="3">
        <v>40.437756</v>
      </c>
      <c r="N5028" s="3">
        <v>1000</v>
      </c>
      <c r="O5028" s="3">
        <v>200</v>
      </c>
    </row>
    <row r="5029" spans="1:15" hidden="1" x14ac:dyDescent="0.25">
      <c r="A5029" s="3" t="s">
        <v>15</v>
      </c>
      <c r="B5029" s="3" t="s">
        <v>11945</v>
      </c>
      <c r="C5029" s="3">
        <v>221774</v>
      </c>
      <c r="E5029" s="3" t="s">
        <v>17</v>
      </c>
      <c r="G5029" s="3" t="s">
        <v>11946</v>
      </c>
      <c r="H5029" s="3" t="s">
        <v>1010</v>
      </c>
      <c r="I5029" s="3" t="s">
        <v>20</v>
      </c>
      <c r="J5029" s="3">
        <v>95521</v>
      </c>
      <c r="K5029" s="3">
        <v>-124.07144599999999</v>
      </c>
      <c r="L5029" s="3">
        <v>40.907356</v>
      </c>
      <c r="N5029" s="3">
        <v>1000</v>
      </c>
      <c r="O5029" s="3">
        <v>100</v>
      </c>
    </row>
    <row r="5030" spans="1:15" x14ac:dyDescent="0.25">
      <c r="A5030" s="3" t="s">
        <v>80</v>
      </c>
      <c r="B5030" s="3" t="s">
        <v>11947</v>
      </c>
      <c r="G5030" s="3" t="s">
        <v>11948</v>
      </c>
      <c r="H5030" s="3" t="s">
        <v>9709</v>
      </c>
      <c r="I5030" s="3" t="s">
        <v>20</v>
      </c>
      <c r="J5030" s="3" t="s">
        <v>1678</v>
      </c>
      <c r="K5030" s="3">
        <v>-122.26586950700001</v>
      </c>
      <c r="L5030" s="3">
        <v>40.204555053999997</v>
      </c>
      <c r="N5030" s="3">
        <v>1000</v>
      </c>
      <c r="O5030" s="3">
        <v>200</v>
      </c>
    </row>
    <row r="5031" spans="1:15" hidden="1" x14ac:dyDescent="0.25">
      <c r="A5031" s="5" t="s">
        <v>15</v>
      </c>
      <c r="B5031" s="5" t="s">
        <v>11949</v>
      </c>
      <c r="C5031" s="5"/>
      <c r="D5031" s="5"/>
      <c r="E5031" s="5"/>
      <c r="F5031" s="5"/>
      <c r="G5031" s="5" t="s">
        <v>11950</v>
      </c>
      <c r="H5031" s="5" t="s">
        <v>7329</v>
      </c>
      <c r="I5031" s="5" t="s">
        <v>20</v>
      </c>
      <c r="J5031" s="5">
        <v>96097</v>
      </c>
      <c r="K5031" s="5">
        <v>-122.63768</v>
      </c>
      <c r="L5031" s="5">
        <v>41.728740000000002</v>
      </c>
      <c r="N5031" s="5">
        <v>1000</v>
      </c>
      <c r="O5031" s="5">
        <v>0</v>
      </c>
    </row>
    <row r="5032" spans="1:15" hidden="1" x14ac:dyDescent="0.25">
      <c r="A5032" s="3" t="s">
        <v>15</v>
      </c>
      <c r="B5032" s="3" t="s">
        <v>11951</v>
      </c>
      <c r="G5032" s="3" t="s">
        <v>11952</v>
      </c>
      <c r="H5032" s="3" t="s">
        <v>1687</v>
      </c>
      <c r="I5032" s="3" t="s">
        <v>20</v>
      </c>
      <c r="J5032" s="3" t="s">
        <v>1682</v>
      </c>
      <c r="K5032" s="3">
        <v>-122.11549905299999</v>
      </c>
      <c r="L5032" s="3">
        <v>38.088921902000003</v>
      </c>
      <c r="N5032" s="3">
        <v>1000</v>
      </c>
      <c r="O5032" s="3">
        <v>500</v>
      </c>
    </row>
    <row r="5033" spans="1:15" hidden="1" x14ac:dyDescent="0.25">
      <c r="A5033" s="3" t="s">
        <v>15</v>
      </c>
      <c r="B5033" s="3" t="s">
        <v>11953</v>
      </c>
      <c r="G5033" s="3" t="s">
        <v>11952</v>
      </c>
      <c r="H5033" s="3" t="s">
        <v>1687</v>
      </c>
      <c r="I5033" s="3" t="s">
        <v>20</v>
      </c>
      <c r="J5033" s="3" t="s">
        <v>1682</v>
      </c>
      <c r="K5033" s="3">
        <v>-122.11549905299999</v>
      </c>
      <c r="L5033" s="3">
        <v>38.088921902000003</v>
      </c>
      <c r="N5033" s="3">
        <v>1000</v>
      </c>
      <c r="O5033" s="3">
        <v>500</v>
      </c>
    </row>
    <row r="5034" spans="1:15" hidden="1" x14ac:dyDescent="0.25">
      <c r="A5034" s="3" t="s">
        <v>15</v>
      </c>
      <c r="B5034" s="3" t="s">
        <v>11954</v>
      </c>
      <c r="G5034" s="3" t="s">
        <v>11952</v>
      </c>
      <c r="H5034" s="3" t="s">
        <v>1687</v>
      </c>
      <c r="I5034" s="3" t="s">
        <v>20</v>
      </c>
      <c r="J5034" s="3" t="s">
        <v>1682</v>
      </c>
      <c r="K5034" s="3">
        <v>-122.11549905299999</v>
      </c>
      <c r="L5034" s="3">
        <v>38.088921902000003</v>
      </c>
      <c r="N5034" s="3">
        <v>1000</v>
      </c>
      <c r="O5034" s="3">
        <v>500</v>
      </c>
    </row>
    <row r="5035" spans="1:15" hidden="1" x14ac:dyDescent="0.25">
      <c r="A5035" s="3" t="s">
        <v>39</v>
      </c>
      <c r="B5035" s="3" t="s">
        <v>11955</v>
      </c>
      <c r="G5035" s="3" t="s">
        <v>11956</v>
      </c>
      <c r="H5035" s="3" t="s">
        <v>1687</v>
      </c>
      <c r="I5035" s="3" t="s">
        <v>20</v>
      </c>
      <c r="J5035" s="3" t="s">
        <v>1682</v>
      </c>
      <c r="K5035" s="3">
        <v>-122.103602387</v>
      </c>
      <c r="L5035" s="3">
        <v>38.080867560000002</v>
      </c>
      <c r="N5035" s="3">
        <v>1000</v>
      </c>
    </row>
    <row r="5036" spans="1:15" hidden="1" x14ac:dyDescent="0.25">
      <c r="A5036" s="3" t="s">
        <v>15</v>
      </c>
      <c r="B5036" s="3" t="s">
        <v>11957</v>
      </c>
      <c r="C5036" s="3">
        <v>16022017</v>
      </c>
      <c r="E5036" s="3">
        <v>25327818</v>
      </c>
      <c r="G5036" s="3" t="s">
        <v>11958</v>
      </c>
      <c r="H5036" s="3" t="s">
        <v>443</v>
      </c>
      <c r="I5036" s="3" t="s">
        <v>20</v>
      </c>
      <c r="J5036" s="3">
        <v>91325</v>
      </c>
      <c r="K5036" s="3">
        <v>-118.52432899999999</v>
      </c>
      <c r="L5036" s="3">
        <v>34.245317</v>
      </c>
      <c r="N5036" s="3">
        <v>1000</v>
      </c>
      <c r="O5036" s="3">
        <v>200</v>
      </c>
    </row>
    <row r="5037" spans="1:15" hidden="1" x14ac:dyDescent="0.25">
      <c r="A5037" s="3" t="s">
        <v>39</v>
      </c>
      <c r="B5037" s="3" t="s">
        <v>11959</v>
      </c>
      <c r="G5037" s="3" t="s">
        <v>11960</v>
      </c>
      <c r="H5037" s="3" t="s">
        <v>46</v>
      </c>
      <c r="I5037" s="3" t="s">
        <v>20</v>
      </c>
      <c r="J5037" s="3" t="s">
        <v>47</v>
      </c>
      <c r="K5037" s="3">
        <v>-118.523284476</v>
      </c>
      <c r="L5037" s="3">
        <v>34.244998301999999</v>
      </c>
      <c r="N5037" s="3">
        <v>1000</v>
      </c>
      <c r="O5037" s="3">
        <v>200</v>
      </c>
    </row>
    <row r="5038" spans="1:15" hidden="1" x14ac:dyDescent="0.25">
      <c r="A5038" s="3" t="s">
        <v>15</v>
      </c>
      <c r="B5038" s="3" t="s">
        <v>11961</v>
      </c>
      <c r="G5038" s="3" t="s">
        <v>11962</v>
      </c>
      <c r="H5038" s="3" t="s">
        <v>46</v>
      </c>
      <c r="I5038" s="3" t="s">
        <v>20</v>
      </c>
      <c r="J5038" s="3" t="s">
        <v>47</v>
      </c>
      <c r="K5038" s="3">
        <v>-118.526625143</v>
      </c>
      <c r="L5038" s="3">
        <v>34.224594979000003</v>
      </c>
      <c r="N5038" s="3">
        <v>1000</v>
      </c>
    </row>
    <row r="5039" spans="1:15" hidden="1" x14ac:dyDescent="0.25">
      <c r="A5039" s="3" t="s">
        <v>15</v>
      </c>
      <c r="B5039" s="3" t="s">
        <v>11963</v>
      </c>
      <c r="C5039" s="3">
        <v>16035025</v>
      </c>
      <c r="E5039" s="3" t="s">
        <v>17</v>
      </c>
      <c r="G5039" s="3" t="s">
        <v>11964</v>
      </c>
      <c r="H5039" s="3" t="s">
        <v>443</v>
      </c>
      <c r="I5039" s="3" t="s">
        <v>20</v>
      </c>
      <c r="J5039" s="3">
        <v>91325</v>
      </c>
      <c r="K5039" s="3">
        <v>-118.52516</v>
      </c>
      <c r="L5039" s="3">
        <v>34.223213000000001</v>
      </c>
      <c r="N5039" s="3">
        <v>1000</v>
      </c>
    </row>
    <row r="5040" spans="1:15" hidden="1" x14ac:dyDescent="0.25">
      <c r="A5040" s="3" t="s">
        <v>15</v>
      </c>
      <c r="B5040" s="3" t="s">
        <v>11965</v>
      </c>
      <c r="C5040" s="3">
        <v>102497</v>
      </c>
      <c r="E5040" s="3">
        <v>12772737</v>
      </c>
      <c r="G5040" s="3" t="s">
        <v>11964</v>
      </c>
      <c r="H5040" s="3" t="s">
        <v>443</v>
      </c>
      <c r="I5040" s="3" t="s">
        <v>20</v>
      </c>
      <c r="J5040" s="3">
        <v>91325</v>
      </c>
      <c r="K5040" s="3">
        <v>-118.52516</v>
      </c>
      <c r="L5040" s="3">
        <v>34.223213000000001</v>
      </c>
      <c r="N5040" s="3">
        <v>1000</v>
      </c>
    </row>
    <row r="5041" spans="1:15" hidden="1" x14ac:dyDescent="0.25">
      <c r="A5041" s="3" t="s">
        <v>39</v>
      </c>
      <c r="B5041" s="3" t="s">
        <v>11966</v>
      </c>
      <c r="G5041" s="3" t="s">
        <v>11967</v>
      </c>
      <c r="H5041" s="3" t="s">
        <v>46</v>
      </c>
      <c r="I5041" s="3" t="s">
        <v>20</v>
      </c>
      <c r="J5041" s="3" t="s">
        <v>47</v>
      </c>
      <c r="K5041" s="3">
        <v>-118.52485829</v>
      </c>
      <c r="L5041" s="3">
        <v>34.224601677999999</v>
      </c>
      <c r="N5041" s="3">
        <v>1000</v>
      </c>
    </row>
    <row r="5042" spans="1:15" hidden="1" x14ac:dyDescent="0.25">
      <c r="A5042" s="3" t="s">
        <v>39</v>
      </c>
      <c r="B5042" s="3" t="s">
        <v>11968</v>
      </c>
      <c r="G5042" s="3" t="s">
        <v>11969</v>
      </c>
      <c r="H5042" s="3" t="s">
        <v>46</v>
      </c>
      <c r="I5042" s="3" t="s">
        <v>20</v>
      </c>
      <c r="J5042" s="3" t="s">
        <v>47</v>
      </c>
      <c r="K5042" s="3">
        <v>-118.5251856</v>
      </c>
      <c r="L5042" s="3">
        <v>34.224333999999999</v>
      </c>
      <c r="N5042" s="3">
        <v>1000</v>
      </c>
    </row>
    <row r="5043" spans="1:15" hidden="1" x14ac:dyDescent="0.25">
      <c r="A5043" s="3" t="s">
        <v>39</v>
      </c>
      <c r="B5043" s="3" t="s">
        <v>11970</v>
      </c>
      <c r="G5043" s="3" t="s">
        <v>11971</v>
      </c>
      <c r="H5043" s="3" t="s">
        <v>11972</v>
      </c>
      <c r="I5043" s="3" t="s">
        <v>20</v>
      </c>
      <c r="J5043" s="3" t="s">
        <v>11275</v>
      </c>
      <c r="K5043" s="3">
        <v>-122.597026406</v>
      </c>
      <c r="L5043" s="3">
        <v>39.074691887999997</v>
      </c>
      <c r="N5043" s="3">
        <v>1000</v>
      </c>
      <c r="O5043" s="3">
        <v>50</v>
      </c>
    </row>
    <row r="5044" spans="1:15" hidden="1" x14ac:dyDescent="0.25">
      <c r="A5044" s="3" t="s">
        <v>39</v>
      </c>
      <c r="B5044" s="3" t="s">
        <v>11973</v>
      </c>
      <c r="G5044" s="3" t="s">
        <v>11974</v>
      </c>
      <c r="H5044" s="3" t="s">
        <v>11975</v>
      </c>
      <c r="I5044" s="3" t="s">
        <v>20</v>
      </c>
      <c r="J5044" s="3" t="s">
        <v>7567</v>
      </c>
      <c r="K5044" s="3">
        <v>-123.006984</v>
      </c>
      <c r="L5044" s="3">
        <v>39.170081999899999</v>
      </c>
      <c r="N5044" s="3">
        <v>1000</v>
      </c>
      <c r="O5044" s="3">
        <v>10</v>
      </c>
    </row>
    <row r="5045" spans="1:15" hidden="1" x14ac:dyDescent="0.25">
      <c r="A5045" s="3" t="s">
        <v>15</v>
      </c>
      <c r="B5045" s="3" t="s">
        <v>11976</v>
      </c>
      <c r="C5045" s="3">
        <v>111279</v>
      </c>
      <c r="E5045" s="3">
        <v>8396715</v>
      </c>
      <c r="G5045" s="3" t="s">
        <v>11977</v>
      </c>
      <c r="H5045" s="3" t="s">
        <v>11978</v>
      </c>
      <c r="I5045" s="3" t="s">
        <v>20</v>
      </c>
      <c r="J5045" s="3">
        <v>95614</v>
      </c>
      <c r="K5045" s="3">
        <v>-121.02194799999999</v>
      </c>
      <c r="L5045" s="3">
        <v>38.871910999999997</v>
      </c>
      <c r="N5045" s="3">
        <v>1000</v>
      </c>
      <c r="O5045" s="3">
        <v>0</v>
      </c>
    </row>
    <row r="5046" spans="1:15" hidden="1" x14ac:dyDescent="0.25">
      <c r="A5046" s="3" t="s">
        <v>15</v>
      </c>
      <c r="B5046" s="3" t="s">
        <v>11979</v>
      </c>
      <c r="G5046" s="3" t="s">
        <v>11980</v>
      </c>
      <c r="H5046" s="3" t="s">
        <v>11981</v>
      </c>
      <c r="I5046" s="3" t="s">
        <v>20</v>
      </c>
      <c r="J5046" s="3" t="s">
        <v>11982</v>
      </c>
      <c r="K5046" s="3">
        <v>-121.02194830099999</v>
      </c>
      <c r="L5046" s="3">
        <v>38.871910581999998</v>
      </c>
      <c r="N5046" s="3">
        <v>1000</v>
      </c>
      <c r="O5046" s="3">
        <v>0</v>
      </c>
    </row>
    <row r="5047" spans="1:15" hidden="1" x14ac:dyDescent="0.25">
      <c r="A5047" s="3" t="s">
        <v>39</v>
      </c>
      <c r="B5047" s="3" t="s">
        <v>11983</v>
      </c>
      <c r="G5047" s="3" t="s">
        <v>11984</v>
      </c>
      <c r="H5047" s="3" t="s">
        <v>6186</v>
      </c>
      <c r="I5047" s="3" t="s">
        <v>20</v>
      </c>
      <c r="J5047" s="3" t="s">
        <v>6200</v>
      </c>
      <c r="K5047" s="3">
        <v>-121.331014</v>
      </c>
      <c r="L5047" s="3">
        <v>41.043997999200002</v>
      </c>
      <c r="N5047" s="3">
        <v>1000</v>
      </c>
      <c r="O5047" s="3">
        <v>90</v>
      </c>
    </row>
    <row r="5048" spans="1:15" hidden="1" x14ac:dyDescent="0.25">
      <c r="A5048" s="3" t="s">
        <v>15</v>
      </c>
      <c r="B5048" s="3" t="s">
        <v>11985</v>
      </c>
      <c r="G5048" s="3" t="s">
        <v>11986</v>
      </c>
      <c r="H5048" s="3" t="s">
        <v>1756</v>
      </c>
      <c r="I5048" s="3" t="s">
        <v>20</v>
      </c>
      <c r="J5048" s="3" t="s">
        <v>1757</v>
      </c>
      <c r="K5048" s="3">
        <v>-118.08036012300001</v>
      </c>
      <c r="L5048" s="3">
        <v>33.90423011</v>
      </c>
      <c r="N5048" s="3">
        <v>1000</v>
      </c>
    </row>
    <row r="5049" spans="1:15" hidden="1" x14ac:dyDescent="0.25">
      <c r="A5049" s="3" t="s">
        <v>411</v>
      </c>
      <c r="B5049" s="3" t="s">
        <v>11987</v>
      </c>
      <c r="C5049" s="3">
        <v>16076570</v>
      </c>
      <c r="E5049" s="3" t="s">
        <v>17</v>
      </c>
      <c r="G5049" s="3" t="s">
        <v>11988</v>
      </c>
      <c r="H5049" s="3" t="s">
        <v>1926</v>
      </c>
      <c r="I5049" s="3" t="s">
        <v>20</v>
      </c>
      <c r="J5049" s="3">
        <v>90638</v>
      </c>
      <c r="K5049" s="3">
        <v>-118.004003</v>
      </c>
      <c r="L5049" s="3">
        <v>33.887732</v>
      </c>
      <c r="M5049" s="3" t="s">
        <v>11695</v>
      </c>
      <c r="N5049" s="3">
        <v>1000</v>
      </c>
    </row>
    <row r="5050" spans="1:15" x14ac:dyDescent="0.25">
      <c r="A5050" s="3" t="s">
        <v>80</v>
      </c>
      <c r="B5050" s="3" t="s">
        <v>11989</v>
      </c>
      <c r="G5050" s="3" t="s">
        <v>11990</v>
      </c>
      <c r="H5050" s="3" t="s">
        <v>1756</v>
      </c>
      <c r="I5050" s="3" t="s">
        <v>20</v>
      </c>
      <c r="J5050" s="3" t="s">
        <v>1757</v>
      </c>
      <c r="K5050" s="3">
        <v>-118.087868624</v>
      </c>
      <c r="L5050" s="3">
        <v>33.916003074999999</v>
      </c>
      <c r="N5050" s="3">
        <v>1000</v>
      </c>
    </row>
    <row r="5051" spans="1:15" hidden="1" x14ac:dyDescent="0.25">
      <c r="A5051" s="3" t="s">
        <v>39</v>
      </c>
      <c r="B5051" s="3" t="s">
        <v>11991</v>
      </c>
      <c r="G5051" s="3" t="s">
        <v>11992</v>
      </c>
      <c r="H5051" s="3" t="s">
        <v>1756</v>
      </c>
      <c r="I5051" s="3" t="s">
        <v>20</v>
      </c>
      <c r="J5051" s="3" t="s">
        <v>1757</v>
      </c>
      <c r="K5051" s="3">
        <v>-118.06542229999999</v>
      </c>
      <c r="L5051" s="3">
        <v>33.887605176999998</v>
      </c>
      <c r="N5051" s="3">
        <v>1000</v>
      </c>
    </row>
    <row r="5052" spans="1:15" hidden="1" x14ac:dyDescent="0.25">
      <c r="A5052" s="3" t="s">
        <v>39</v>
      </c>
      <c r="B5052" s="3" t="s">
        <v>11993</v>
      </c>
      <c r="G5052" s="3" t="s">
        <v>11994</v>
      </c>
      <c r="H5052" s="3" t="s">
        <v>1756</v>
      </c>
      <c r="I5052" s="3" t="s">
        <v>20</v>
      </c>
      <c r="J5052" s="3" t="s">
        <v>1757</v>
      </c>
      <c r="K5052" s="3">
        <v>-118.082436817</v>
      </c>
      <c r="L5052" s="3">
        <v>33.888875771000002</v>
      </c>
      <c r="N5052" s="3">
        <v>1000</v>
      </c>
    </row>
    <row r="5053" spans="1:15" hidden="1" x14ac:dyDescent="0.25">
      <c r="A5053" s="3" t="s">
        <v>39</v>
      </c>
      <c r="B5053" s="3" t="s">
        <v>11995</v>
      </c>
      <c r="G5053" s="3" t="s">
        <v>11996</v>
      </c>
      <c r="H5053" s="3" t="s">
        <v>11997</v>
      </c>
      <c r="I5053" s="3" t="s">
        <v>20</v>
      </c>
      <c r="J5053" s="3" t="s">
        <v>11998</v>
      </c>
      <c r="K5053" s="3">
        <v>-122.2870266</v>
      </c>
      <c r="L5053" s="3">
        <v>37.517353999999997</v>
      </c>
      <c r="N5053" s="3">
        <v>1000</v>
      </c>
    </row>
    <row r="5054" spans="1:15" hidden="1" x14ac:dyDescent="0.25">
      <c r="A5054" s="3" t="s">
        <v>15</v>
      </c>
      <c r="B5054" s="3" t="s">
        <v>11999</v>
      </c>
      <c r="C5054" s="3">
        <v>102824</v>
      </c>
      <c r="E5054" s="3">
        <v>12746913</v>
      </c>
      <c r="G5054" s="3" t="s">
        <v>12000</v>
      </c>
      <c r="H5054" s="3" t="s">
        <v>10163</v>
      </c>
      <c r="I5054" s="3" t="s">
        <v>20</v>
      </c>
      <c r="J5054" s="3">
        <v>91423</v>
      </c>
      <c r="K5054" s="3">
        <v>-118.429018</v>
      </c>
      <c r="L5054" s="3">
        <v>34.158602999999999</v>
      </c>
      <c r="N5054" s="3">
        <v>1000</v>
      </c>
    </row>
    <row r="5055" spans="1:15" hidden="1" x14ac:dyDescent="0.25">
      <c r="A5055" s="3" t="s">
        <v>15</v>
      </c>
      <c r="B5055" s="3" t="s">
        <v>12001</v>
      </c>
      <c r="C5055" s="3">
        <v>16065397</v>
      </c>
      <c r="E5055" s="3" t="s">
        <v>17</v>
      </c>
      <c r="G5055" s="3" t="s">
        <v>12002</v>
      </c>
      <c r="H5055" s="3" t="s">
        <v>2093</v>
      </c>
      <c r="I5055" s="3" t="s">
        <v>20</v>
      </c>
      <c r="J5055" s="3">
        <v>91910</v>
      </c>
      <c r="K5055" s="3">
        <v>-117.09501</v>
      </c>
      <c r="L5055" s="3">
        <v>32.623409000000002</v>
      </c>
      <c r="N5055" s="3">
        <v>1000</v>
      </c>
    </row>
    <row r="5056" spans="1:15" hidden="1" x14ac:dyDescent="0.25">
      <c r="A5056" s="3" t="s">
        <v>15</v>
      </c>
      <c r="B5056" s="3" t="s">
        <v>12003</v>
      </c>
      <c r="C5056" s="3">
        <v>16068558</v>
      </c>
      <c r="E5056" s="3" t="s">
        <v>17</v>
      </c>
      <c r="G5056" s="3" t="s">
        <v>12004</v>
      </c>
      <c r="H5056" s="3" t="s">
        <v>449</v>
      </c>
      <c r="I5056" s="3" t="s">
        <v>20</v>
      </c>
      <c r="J5056" s="3">
        <v>93720</v>
      </c>
      <c r="K5056" s="3">
        <v>-119.78801</v>
      </c>
      <c r="L5056" s="3">
        <v>36.857914999999998</v>
      </c>
      <c r="N5056" s="3">
        <v>1000</v>
      </c>
      <c r="O5056" s="3">
        <v>100</v>
      </c>
    </row>
    <row r="5057" spans="1:15" hidden="1" x14ac:dyDescent="0.25">
      <c r="A5057" s="3" t="s">
        <v>15</v>
      </c>
      <c r="B5057" s="3" t="s">
        <v>12005</v>
      </c>
      <c r="C5057" s="3">
        <v>16068559</v>
      </c>
      <c r="E5057" s="3" t="s">
        <v>17</v>
      </c>
      <c r="G5057" s="3" t="s">
        <v>12006</v>
      </c>
      <c r="H5057" s="3" t="s">
        <v>449</v>
      </c>
      <c r="I5057" s="3" t="s">
        <v>20</v>
      </c>
      <c r="J5057" s="3">
        <v>93706</v>
      </c>
      <c r="K5057" s="3">
        <v>-119.780124</v>
      </c>
      <c r="L5057" s="3">
        <v>36.682273000000002</v>
      </c>
      <c r="N5057" s="3">
        <v>1000</v>
      </c>
      <c r="O5057" s="3">
        <v>10</v>
      </c>
    </row>
    <row r="5058" spans="1:15" hidden="1" x14ac:dyDescent="0.25">
      <c r="A5058" s="3" t="s">
        <v>15</v>
      </c>
      <c r="B5058" s="3" t="s">
        <v>12007</v>
      </c>
      <c r="C5058" s="3">
        <v>16068556</v>
      </c>
      <c r="E5058" s="3" t="s">
        <v>17</v>
      </c>
      <c r="G5058" s="3" t="s">
        <v>12002</v>
      </c>
      <c r="H5058" s="3" t="s">
        <v>2093</v>
      </c>
      <c r="I5058" s="3" t="s">
        <v>20</v>
      </c>
      <c r="J5058" s="3">
        <v>91910</v>
      </c>
      <c r="K5058" s="3">
        <v>-117.09501</v>
      </c>
      <c r="L5058" s="3">
        <v>32.623409000000002</v>
      </c>
      <c r="N5058" s="3">
        <v>1000</v>
      </c>
    </row>
    <row r="5059" spans="1:15" hidden="1" x14ac:dyDescent="0.25">
      <c r="A5059" s="3" t="s">
        <v>15</v>
      </c>
      <c r="B5059" s="3" t="s">
        <v>12008</v>
      </c>
      <c r="C5059" s="3">
        <v>112083</v>
      </c>
      <c r="E5059" s="3" t="s">
        <v>17</v>
      </c>
      <c r="G5059" s="3" t="s">
        <v>12009</v>
      </c>
      <c r="H5059" s="3" t="s">
        <v>5904</v>
      </c>
      <c r="I5059" s="3" t="s">
        <v>20</v>
      </c>
      <c r="J5059" s="3">
        <v>95953</v>
      </c>
      <c r="K5059" s="3">
        <v>-121.679761</v>
      </c>
      <c r="L5059" s="3">
        <v>39.187395000000002</v>
      </c>
      <c r="N5059" s="3">
        <v>1000</v>
      </c>
      <c r="O5059" s="3">
        <v>300</v>
      </c>
    </row>
    <row r="5060" spans="1:15" hidden="1" x14ac:dyDescent="0.25">
      <c r="A5060" s="3" t="s">
        <v>15</v>
      </c>
      <c r="B5060" s="3" t="s">
        <v>12010</v>
      </c>
      <c r="C5060" s="3">
        <v>144654</v>
      </c>
      <c r="E5060" s="3">
        <v>19230689</v>
      </c>
      <c r="G5060" s="3" t="s">
        <v>12009</v>
      </c>
      <c r="H5060" s="3" t="s">
        <v>5904</v>
      </c>
      <c r="I5060" s="3" t="s">
        <v>20</v>
      </c>
      <c r="J5060" s="3">
        <v>95953</v>
      </c>
      <c r="K5060" s="3">
        <v>-121.679761</v>
      </c>
      <c r="L5060" s="3">
        <v>39.187395000000002</v>
      </c>
      <c r="N5060" s="3">
        <v>1000</v>
      </c>
      <c r="O5060" s="3">
        <v>300</v>
      </c>
    </row>
    <row r="5061" spans="1:15" hidden="1" x14ac:dyDescent="0.25">
      <c r="A5061" s="3" t="s">
        <v>15</v>
      </c>
      <c r="B5061" s="3" t="s">
        <v>12011</v>
      </c>
      <c r="C5061" s="3">
        <v>207272</v>
      </c>
      <c r="E5061" s="3" t="s">
        <v>17</v>
      </c>
      <c r="G5061" s="3" t="s">
        <v>12012</v>
      </c>
      <c r="H5061" s="3" t="s">
        <v>663</v>
      </c>
      <c r="I5061" s="3" t="s">
        <v>20</v>
      </c>
      <c r="J5061" s="3">
        <v>92509</v>
      </c>
      <c r="K5061" s="3">
        <v>-117.39242299999999</v>
      </c>
      <c r="L5061" s="3">
        <v>33.995103</v>
      </c>
      <c r="N5061" s="3">
        <v>1000</v>
      </c>
    </row>
    <row r="5062" spans="1:15" x14ac:dyDescent="0.25">
      <c r="A5062" s="3" t="s">
        <v>80</v>
      </c>
      <c r="B5062" s="3" t="s">
        <v>12013</v>
      </c>
      <c r="G5062" s="3" t="s">
        <v>12014</v>
      </c>
      <c r="H5062" s="3" t="s">
        <v>362</v>
      </c>
      <c r="I5062" s="3" t="s">
        <v>20</v>
      </c>
      <c r="J5062" s="3" t="s">
        <v>363</v>
      </c>
      <c r="K5062" s="3">
        <v>-121.925386839</v>
      </c>
      <c r="L5062" s="3">
        <v>37.708086637999997</v>
      </c>
      <c r="N5062" s="3">
        <v>1000</v>
      </c>
    </row>
    <row r="5063" spans="1:15" x14ac:dyDescent="0.25">
      <c r="A5063" s="3" t="s">
        <v>80</v>
      </c>
      <c r="B5063" s="3" t="s">
        <v>12015</v>
      </c>
      <c r="G5063" s="3" t="s">
        <v>12016</v>
      </c>
      <c r="H5063" s="3" t="s">
        <v>12017</v>
      </c>
      <c r="I5063" s="3" t="s">
        <v>20</v>
      </c>
      <c r="J5063" s="3" t="s">
        <v>12018</v>
      </c>
      <c r="K5063" s="3">
        <v>-119.521087619</v>
      </c>
      <c r="L5063" s="3">
        <v>36.596440782999998</v>
      </c>
      <c r="N5063" s="3">
        <v>1000</v>
      </c>
      <c r="O5063" s="3">
        <v>300</v>
      </c>
    </row>
    <row r="5064" spans="1:15" hidden="1" x14ac:dyDescent="0.25">
      <c r="A5064" s="3" t="s">
        <v>15</v>
      </c>
      <c r="B5064" s="3" t="s">
        <v>12019</v>
      </c>
      <c r="G5064" s="3" t="s">
        <v>12020</v>
      </c>
      <c r="H5064" s="3" t="s">
        <v>96</v>
      </c>
      <c r="I5064" s="3" t="s">
        <v>20</v>
      </c>
      <c r="J5064" s="3" t="s">
        <v>12021</v>
      </c>
      <c r="K5064" s="3">
        <v>-118.379738112</v>
      </c>
      <c r="L5064" s="3">
        <v>34.034115125</v>
      </c>
      <c r="N5064" s="3">
        <v>1000</v>
      </c>
    </row>
    <row r="5065" spans="1:15" x14ac:dyDescent="0.25">
      <c r="A5065" s="3" t="s">
        <v>80</v>
      </c>
      <c r="B5065" s="3" t="s">
        <v>12022</v>
      </c>
      <c r="G5065" s="3" t="s">
        <v>12023</v>
      </c>
      <c r="H5065" s="3" t="s">
        <v>2240</v>
      </c>
      <c r="I5065" s="3" t="s">
        <v>20</v>
      </c>
      <c r="J5065" s="3" t="s">
        <v>12024</v>
      </c>
      <c r="K5065" s="3">
        <v>-122.101779874</v>
      </c>
      <c r="L5065" s="3">
        <v>37.421159908999996</v>
      </c>
      <c r="N5065" s="3">
        <v>1000</v>
      </c>
    </row>
    <row r="5066" spans="1:15" hidden="1" x14ac:dyDescent="0.25">
      <c r="A5066" s="3" t="s">
        <v>15</v>
      </c>
      <c r="B5066" s="3" t="s">
        <v>12025</v>
      </c>
      <c r="C5066" s="3">
        <v>16084795</v>
      </c>
      <c r="E5066" s="3" t="s">
        <v>17</v>
      </c>
      <c r="G5066" s="3" t="s">
        <v>12002</v>
      </c>
      <c r="H5066" s="3" t="s">
        <v>2093</v>
      </c>
      <c r="I5066" s="3" t="s">
        <v>20</v>
      </c>
      <c r="J5066" s="3">
        <v>91910</v>
      </c>
      <c r="K5066" s="3">
        <v>-117.09501</v>
      </c>
      <c r="L5066" s="3">
        <v>32.623409000000002</v>
      </c>
      <c r="N5066" s="3">
        <v>1000</v>
      </c>
    </row>
    <row r="5067" spans="1:15" x14ac:dyDescent="0.25">
      <c r="A5067" s="3" t="s">
        <v>80</v>
      </c>
      <c r="B5067" s="3" t="s">
        <v>12026</v>
      </c>
      <c r="G5067" s="3" t="s">
        <v>12027</v>
      </c>
      <c r="H5067" s="3" t="s">
        <v>4876</v>
      </c>
      <c r="I5067" s="3" t="s">
        <v>20</v>
      </c>
      <c r="J5067" s="3" t="s">
        <v>1440</v>
      </c>
      <c r="K5067" s="3">
        <v>-122.283892721</v>
      </c>
      <c r="L5067" s="3">
        <v>40.598725782999999</v>
      </c>
      <c r="N5067" s="3">
        <v>1000</v>
      </c>
      <c r="O5067" s="3">
        <v>50</v>
      </c>
    </row>
    <row r="5068" spans="1:15" hidden="1" x14ac:dyDescent="0.25">
      <c r="A5068" s="3" t="s">
        <v>15</v>
      </c>
      <c r="B5068" s="3" t="s">
        <v>12028</v>
      </c>
      <c r="G5068" s="3" t="s">
        <v>12029</v>
      </c>
      <c r="H5068" s="3" t="s">
        <v>23</v>
      </c>
      <c r="I5068" s="3" t="s">
        <v>20</v>
      </c>
      <c r="J5068" s="3" t="s">
        <v>3467</v>
      </c>
      <c r="K5068" s="3">
        <v>-118.249413573</v>
      </c>
      <c r="L5068" s="3">
        <v>34.0537500959</v>
      </c>
      <c r="N5068" s="3">
        <v>1000</v>
      </c>
    </row>
    <row r="5069" spans="1:15" hidden="1" x14ac:dyDescent="0.25">
      <c r="A5069" s="3" t="s">
        <v>39</v>
      </c>
      <c r="B5069" s="3" t="s">
        <v>12030</v>
      </c>
      <c r="G5069" s="3" t="s">
        <v>12031</v>
      </c>
      <c r="H5069" s="3" t="s">
        <v>4679</v>
      </c>
      <c r="I5069" s="3" t="s">
        <v>20</v>
      </c>
      <c r="J5069" s="3" t="s">
        <v>4684</v>
      </c>
      <c r="K5069" s="3">
        <v>-116.90614604</v>
      </c>
      <c r="L5069" s="3">
        <v>34.033356304500003</v>
      </c>
      <c r="N5069" s="3">
        <v>1000</v>
      </c>
    </row>
    <row r="5070" spans="1:15" hidden="1" x14ac:dyDescent="0.25">
      <c r="A5070" s="3" t="s">
        <v>39</v>
      </c>
      <c r="B5070" s="3" t="s">
        <v>12032</v>
      </c>
      <c r="G5070" s="3" t="s">
        <v>12031</v>
      </c>
      <c r="H5070" s="3" t="s">
        <v>4679</v>
      </c>
      <c r="I5070" s="3" t="s">
        <v>20</v>
      </c>
      <c r="J5070" s="3" t="s">
        <v>4684</v>
      </c>
      <c r="K5070" s="3">
        <v>-116.906033583</v>
      </c>
      <c r="L5070" s="3">
        <v>34.033269041399997</v>
      </c>
      <c r="N5070" s="3">
        <v>1000</v>
      </c>
    </row>
    <row r="5071" spans="1:15" hidden="1" x14ac:dyDescent="0.25">
      <c r="A5071" s="3" t="s">
        <v>39</v>
      </c>
      <c r="B5071" s="3" t="s">
        <v>12033</v>
      </c>
      <c r="G5071" s="3" t="s">
        <v>12034</v>
      </c>
      <c r="H5071" s="3" t="s">
        <v>12035</v>
      </c>
      <c r="I5071" s="3" t="s">
        <v>20</v>
      </c>
      <c r="J5071" s="3" t="s">
        <v>12036</v>
      </c>
      <c r="K5071" s="3">
        <v>-116.79129768599999</v>
      </c>
      <c r="L5071" s="3">
        <v>33.385729959700001</v>
      </c>
      <c r="N5071" s="3">
        <v>1000</v>
      </c>
      <c r="O5071" s="3">
        <v>115</v>
      </c>
    </row>
    <row r="5072" spans="1:15" hidden="1" x14ac:dyDescent="0.25">
      <c r="A5072" s="3" t="s">
        <v>15</v>
      </c>
      <c r="B5072" s="3" t="s">
        <v>12037</v>
      </c>
      <c r="C5072" s="3">
        <v>16056865</v>
      </c>
      <c r="E5072" s="3" t="s">
        <v>17</v>
      </c>
      <c r="G5072" s="3" t="s">
        <v>12038</v>
      </c>
      <c r="H5072" s="3" t="s">
        <v>5921</v>
      </c>
      <c r="I5072" s="3" t="s">
        <v>20</v>
      </c>
      <c r="J5072" s="3">
        <v>92345</v>
      </c>
      <c r="K5072" s="3">
        <v>-117.38611</v>
      </c>
      <c r="L5072" s="3">
        <v>34.427610999999999</v>
      </c>
      <c r="N5072" s="3">
        <v>1000</v>
      </c>
      <c r="O5072" s="3">
        <v>0</v>
      </c>
    </row>
    <row r="5073" spans="1:15" hidden="1" x14ac:dyDescent="0.25">
      <c r="A5073" s="3" t="s">
        <v>15</v>
      </c>
      <c r="B5073" s="3" t="s">
        <v>12039</v>
      </c>
      <c r="C5073" s="3">
        <v>16052330</v>
      </c>
      <c r="E5073" s="3" t="s">
        <v>17</v>
      </c>
      <c r="G5073" s="3" t="s">
        <v>12040</v>
      </c>
      <c r="H5073" s="3" t="s">
        <v>12041</v>
      </c>
      <c r="I5073" s="3" t="s">
        <v>20</v>
      </c>
      <c r="J5073" s="3">
        <v>92344</v>
      </c>
      <c r="K5073" s="3">
        <v>-117.384621</v>
      </c>
      <c r="L5073" s="3">
        <v>34.388503</v>
      </c>
      <c r="N5073" s="3">
        <v>1000</v>
      </c>
      <c r="O5073" s="3">
        <v>0</v>
      </c>
    </row>
    <row r="5074" spans="1:15" hidden="1" x14ac:dyDescent="0.25">
      <c r="A5074" s="3" t="s">
        <v>39</v>
      </c>
      <c r="B5074" s="3" t="s">
        <v>12042</v>
      </c>
      <c r="G5074" s="3" t="s">
        <v>12040</v>
      </c>
      <c r="H5074" s="3" t="s">
        <v>961</v>
      </c>
      <c r="I5074" s="3" t="s">
        <v>20</v>
      </c>
      <c r="J5074" s="3" t="s">
        <v>12043</v>
      </c>
      <c r="K5074" s="3">
        <v>-117.38612879999999</v>
      </c>
      <c r="L5074" s="3">
        <v>34.432153999999997</v>
      </c>
      <c r="N5074" s="3">
        <v>1000</v>
      </c>
      <c r="O5074" s="3">
        <v>200</v>
      </c>
    </row>
    <row r="5075" spans="1:15" hidden="1" x14ac:dyDescent="0.25">
      <c r="A5075" s="3" t="s">
        <v>15</v>
      </c>
      <c r="B5075" s="3" t="s">
        <v>12044</v>
      </c>
      <c r="C5075" s="3">
        <v>16058392</v>
      </c>
      <c r="E5075" s="3" t="s">
        <v>17</v>
      </c>
      <c r="G5075" s="3" t="s">
        <v>12045</v>
      </c>
      <c r="H5075" s="3" t="s">
        <v>9825</v>
      </c>
      <c r="I5075" s="3" t="s">
        <v>20</v>
      </c>
      <c r="J5075" s="3">
        <v>93667</v>
      </c>
      <c r="K5075" s="3">
        <v>-119.45530100000001</v>
      </c>
      <c r="L5075" s="3">
        <v>37.038224999999997</v>
      </c>
      <c r="N5075" s="3">
        <v>1000</v>
      </c>
      <c r="O5075" s="3">
        <v>300</v>
      </c>
    </row>
    <row r="5076" spans="1:15" hidden="1" x14ac:dyDescent="0.25">
      <c r="A5076" s="3" t="s">
        <v>90</v>
      </c>
      <c r="B5076" s="3" t="s">
        <v>12046</v>
      </c>
      <c r="C5076" s="3">
        <v>102382</v>
      </c>
      <c r="E5076" s="3" t="s">
        <v>17</v>
      </c>
      <c r="G5076" s="3" t="s">
        <v>12047</v>
      </c>
      <c r="H5076" s="3" t="s">
        <v>12048</v>
      </c>
      <c r="I5076" s="3" t="s">
        <v>20</v>
      </c>
      <c r="J5076" s="3">
        <v>91301</v>
      </c>
      <c r="K5076" s="3">
        <v>-118.765393</v>
      </c>
      <c r="L5076" s="3">
        <v>34.180928000000002</v>
      </c>
      <c r="N5076" s="3">
        <v>1000</v>
      </c>
    </row>
    <row r="5077" spans="1:15" hidden="1" x14ac:dyDescent="0.25">
      <c r="A5077" s="3" t="s">
        <v>15</v>
      </c>
      <c r="B5077" s="3" t="s">
        <v>12049</v>
      </c>
      <c r="C5077" s="3">
        <v>16077906</v>
      </c>
      <c r="E5077" s="3" t="s">
        <v>17</v>
      </c>
      <c r="G5077" s="3" t="s">
        <v>12050</v>
      </c>
      <c r="H5077" s="3" t="s">
        <v>765</v>
      </c>
      <c r="I5077" s="3" t="s">
        <v>20</v>
      </c>
      <c r="J5077" s="3">
        <v>95817</v>
      </c>
      <c r="K5077" s="3">
        <v>-121.466151</v>
      </c>
      <c r="L5077" s="3">
        <v>38.556111000000001</v>
      </c>
      <c r="N5077" s="3">
        <v>1000</v>
      </c>
    </row>
    <row r="5078" spans="1:15" hidden="1" x14ac:dyDescent="0.25">
      <c r="A5078" s="3" t="s">
        <v>15</v>
      </c>
      <c r="B5078" s="3" t="s">
        <v>12051</v>
      </c>
      <c r="C5078" s="3">
        <v>16074192</v>
      </c>
      <c r="E5078" s="3" t="s">
        <v>17</v>
      </c>
      <c r="G5078" s="3" t="s">
        <v>12052</v>
      </c>
      <c r="H5078" s="3" t="s">
        <v>765</v>
      </c>
      <c r="I5078" s="3" t="s">
        <v>20</v>
      </c>
      <c r="J5078" s="3">
        <v>95817</v>
      </c>
      <c r="K5078" s="3">
        <v>-121.466229</v>
      </c>
      <c r="L5078" s="3">
        <v>38.556255</v>
      </c>
      <c r="N5078" s="3">
        <v>1000</v>
      </c>
    </row>
    <row r="5079" spans="1:15" hidden="1" x14ac:dyDescent="0.25">
      <c r="A5079" s="3" t="s">
        <v>39</v>
      </c>
      <c r="B5079" s="3" t="s">
        <v>12053</v>
      </c>
      <c r="G5079" s="3" t="s">
        <v>12054</v>
      </c>
      <c r="H5079" s="3" t="s">
        <v>7907</v>
      </c>
      <c r="I5079" s="3" t="s">
        <v>20</v>
      </c>
      <c r="J5079" s="3" t="s">
        <v>7912</v>
      </c>
      <c r="K5079" s="3">
        <v>-123.289676133</v>
      </c>
      <c r="L5079" s="3">
        <v>38.733215432900003</v>
      </c>
      <c r="N5079" s="3">
        <v>1000</v>
      </c>
    </row>
    <row r="5080" spans="1:15" hidden="1" x14ac:dyDescent="0.25">
      <c r="A5080" s="3" t="s">
        <v>15</v>
      </c>
      <c r="B5080" s="3" t="s">
        <v>12055</v>
      </c>
      <c r="C5080" s="3">
        <v>112394</v>
      </c>
      <c r="E5080" s="3">
        <v>12725503</v>
      </c>
      <c r="G5080" s="3" t="s">
        <v>12056</v>
      </c>
      <c r="H5080" s="3" t="s">
        <v>12057</v>
      </c>
      <c r="I5080" s="3" t="s">
        <v>20</v>
      </c>
      <c r="J5080" s="3">
        <v>96069</v>
      </c>
      <c r="K5080" s="3">
        <v>-122.025541</v>
      </c>
      <c r="L5080" s="3">
        <v>40.684488999999999</v>
      </c>
      <c r="N5080" s="3">
        <v>1000</v>
      </c>
      <c r="O5080" s="3">
        <v>10</v>
      </c>
    </row>
    <row r="5081" spans="1:15" hidden="1" x14ac:dyDescent="0.25">
      <c r="A5081" s="3" t="s">
        <v>15</v>
      </c>
      <c r="B5081" s="3" t="s">
        <v>12058</v>
      </c>
      <c r="C5081" s="3">
        <v>144753</v>
      </c>
      <c r="E5081" s="3">
        <v>11983962</v>
      </c>
      <c r="G5081" s="3" t="s">
        <v>12056</v>
      </c>
      <c r="H5081" s="3" t="s">
        <v>12057</v>
      </c>
      <c r="I5081" s="3" t="s">
        <v>20</v>
      </c>
      <c r="J5081" s="3">
        <v>96069</v>
      </c>
      <c r="K5081" s="3">
        <v>-122.025541</v>
      </c>
      <c r="L5081" s="3">
        <v>40.684488999999999</v>
      </c>
      <c r="N5081" s="3">
        <v>1000</v>
      </c>
      <c r="O5081" s="3">
        <v>10</v>
      </c>
    </row>
    <row r="5082" spans="1:15" hidden="1" x14ac:dyDescent="0.25">
      <c r="A5082" s="3" t="s">
        <v>39</v>
      </c>
      <c r="B5082" s="3" t="s">
        <v>12059</v>
      </c>
      <c r="G5082" s="3" t="s">
        <v>12060</v>
      </c>
      <c r="H5082" s="3" t="s">
        <v>12061</v>
      </c>
      <c r="I5082" s="3" t="s">
        <v>20</v>
      </c>
      <c r="J5082" s="3" t="s">
        <v>12062</v>
      </c>
      <c r="K5082" s="3">
        <v>-121.95456640899999</v>
      </c>
      <c r="L5082" s="3">
        <v>40.717692526</v>
      </c>
      <c r="N5082" s="3">
        <v>1000</v>
      </c>
    </row>
    <row r="5083" spans="1:15" hidden="1" x14ac:dyDescent="0.25">
      <c r="A5083" s="3" t="s">
        <v>39</v>
      </c>
      <c r="B5083" s="3" t="s">
        <v>12063</v>
      </c>
      <c r="G5083" s="3" t="s">
        <v>12064</v>
      </c>
      <c r="H5083" s="3" t="s">
        <v>12057</v>
      </c>
      <c r="I5083" s="3" t="s">
        <v>20</v>
      </c>
      <c r="J5083" s="3" t="s">
        <v>12062</v>
      </c>
      <c r="K5083" s="3">
        <v>-122.03145396399999</v>
      </c>
      <c r="L5083" s="3">
        <v>40.685063596500001</v>
      </c>
      <c r="N5083" s="3">
        <v>1000</v>
      </c>
      <c r="O5083" s="3">
        <v>10</v>
      </c>
    </row>
    <row r="5084" spans="1:15" x14ac:dyDescent="0.25">
      <c r="A5084" s="3" t="s">
        <v>80</v>
      </c>
      <c r="B5084" s="3" t="s">
        <v>12065</v>
      </c>
      <c r="G5084" s="3" t="s">
        <v>12066</v>
      </c>
      <c r="H5084" s="3" t="s">
        <v>12061</v>
      </c>
      <c r="I5084" s="3" t="s">
        <v>20</v>
      </c>
      <c r="J5084" s="3" t="s">
        <v>12062</v>
      </c>
      <c r="K5084" s="3">
        <v>-122.026011174</v>
      </c>
      <c r="L5084" s="3">
        <v>40.684603902600003</v>
      </c>
      <c r="N5084" s="3">
        <v>1000</v>
      </c>
      <c r="O5084" s="3">
        <v>10</v>
      </c>
    </row>
    <row r="5085" spans="1:15" hidden="1" x14ac:dyDescent="0.25">
      <c r="A5085" s="3" t="s">
        <v>15</v>
      </c>
      <c r="B5085" s="3" t="s">
        <v>12067</v>
      </c>
      <c r="G5085" s="3" t="s">
        <v>12068</v>
      </c>
      <c r="H5085" s="3" t="s">
        <v>12061</v>
      </c>
      <c r="I5085" s="3" t="s">
        <v>20</v>
      </c>
      <c r="J5085" s="3" t="s">
        <v>12062</v>
      </c>
      <c r="K5085" s="3">
        <v>-122.02991052100001</v>
      </c>
      <c r="L5085" s="3">
        <v>40.684779356</v>
      </c>
      <c r="N5085" s="3">
        <v>1000</v>
      </c>
      <c r="O5085" s="3">
        <v>90</v>
      </c>
    </row>
    <row r="5086" spans="1:15" hidden="1" x14ac:dyDescent="0.25">
      <c r="A5086" s="3" t="s">
        <v>15</v>
      </c>
      <c r="B5086" s="3" t="s">
        <v>12069</v>
      </c>
      <c r="C5086" s="3">
        <v>112110</v>
      </c>
      <c r="E5086" s="3" t="s">
        <v>17</v>
      </c>
      <c r="G5086" s="3" t="s">
        <v>12070</v>
      </c>
      <c r="H5086" s="3" t="s">
        <v>11906</v>
      </c>
      <c r="I5086" s="3" t="s">
        <v>20</v>
      </c>
      <c r="J5086" s="3">
        <v>95960</v>
      </c>
      <c r="K5086" s="3">
        <v>-121.085072</v>
      </c>
      <c r="L5086" s="3">
        <v>39.364282000000003</v>
      </c>
      <c r="N5086" s="3">
        <v>1000</v>
      </c>
      <c r="O5086" s="3">
        <v>200</v>
      </c>
    </row>
    <row r="5087" spans="1:15" hidden="1" x14ac:dyDescent="0.25">
      <c r="A5087" s="3" t="s">
        <v>15</v>
      </c>
      <c r="B5087" s="3" t="s">
        <v>12071</v>
      </c>
      <c r="C5087" s="3">
        <v>143916</v>
      </c>
      <c r="E5087" s="3">
        <v>12050373</v>
      </c>
      <c r="G5087" s="3" t="s">
        <v>12072</v>
      </c>
      <c r="H5087" s="3" t="s">
        <v>597</v>
      </c>
      <c r="I5087" s="3" t="s">
        <v>20</v>
      </c>
      <c r="J5087" s="3">
        <v>93274</v>
      </c>
      <c r="K5087" s="3">
        <v>-119.419848</v>
      </c>
      <c r="L5087" s="3">
        <v>36.233559999999997</v>
      </c>
      <c r="N5087" s="3">
        <v>1000</v>
      </c>
      <c r="O5087" s="3">
        <v>300</v>
      </c>
    </row>
    <row r="5088" spans="1:15" hidden="1" x14ac:dyDescent="0.25">
      <c r="A5088" s="3" t="s">
        <v>15</v>
      </c>
      <c r="B5088" s="3" t="s">
        <v>12073</v>
      </c>
      <c r="C5088" s="3">
        <v>106677</v>
      </c>
      <c r="E5088" s="3" t="s">
        <v>17</v>
      </c>
      <c r="G5088" s="3" t="s">
        <v>12072</v>
      </c>
      <c r="H5088" s="3" t="s">
        <v>597</v>
      </c>
      <c r="I5088" s="3" t="s">
        <v>20</v>
      </c>
      <c r="J5088" s="3">
        <v>93274</v>
      </c>
      <c r="K5088" s="3">
        <v>-119.419848</v>
      </c>
      <c r="L5088" s="3">
        <v>36.233559999999997</v>
      </c>
      <c r="N5088" s="3">
        <v>1000</v>
      </c>
      <c r="O5088" s="3">
        <v>300</v>
      </c>
    </row>
    <row r="5089" spans="1:15" hidden="1" x14ac:dyDescent="0.25">
      <c r="A5089" s="3" t="s">
        <v>39</v>
      </c>
      <c r="B5089" s="3" t="s">
        <v>12074</v>
      </c>
      <c r="G5089" s="3" t="s">
        <v>12075</v>
      </c>
      <c r="H5089" s="3" t="s">
        <v>635</v>
      </c>
      <c r="I5089" s="3" t="s">
        <v>20</v>
      </c>
      <c r="J5089" s="3" t="s">
        <v>636</v>
      </c>
      <c r="K5089" s="3">
        <v>-119.421086652</v>
      </c>
      <c r="L5089" s="3">
        <v>36.234514468</v>
      </c>
      <c r="N5089" s="3">
        <v>1000</v>
      </c>
      <c r="O5089" s="3">
        <v>300</v>
      </c>
    </row>
    <row r="5090" spans="1:15" hidden="1" x14ac:dyDescent="0.25">
      <c r="A5090" s="3" t="s">
        <v>411</v>
      </c>
      <c r="B5090" s="3" t="s">
        <v>12076</v>
      </c>
      <c r="C5090" s="3">
        <v>17033388</v>
      </c>
      <c r="E5090" s="3" t="s">
        <v>17</v>
      </c>
      <c r="G5090" s="3" t="s">
        <v>12077</v>
      </c>
      <c r="H5090" s="3" t="s">
        <v>1746</v>
      </c>
      <c r="I5090" s="3" t="s">
        <v>20</v>
      </c>
      <c r="J5090" s="3">
        <v>93023</v>
      </c>
      <c r="K5090" s="3">
        <v>-119.24086</v>
      </c>
      <c r="L5090" s="3">
        <v>34.447980000000001</v>
      </c>
      <c r="M5090" s="3" t="s">
        <v>692</v>
      </c>
      <c r="N5090" s="3">
        <v>1000</v>
      </c>
    </row>
    <row r="5091" spans="1:15" hidden="1" x14ac:dyDescent="0.25">
      <c r="A5091" s="3" t="s">
        <v>90</v>
      </c>
      <c r="B5091" s="3" t="s">
        <v>12078</v>
      </c>
      <c r="C5091" s="3">
        <v>106197</v>
      </c>
      <c r="E5091" s="3" t="s">
        <v>17</v>
      </c>
      <c r="G5091" s="3" t="s">
        <v>12079</v>
      </c>
      <c r="H5091" s="3" t="s">
        <v>12076</v>
      </c>
      <c r="I5091" s="3" t="s">
        <v>20</v>
      </c>
      <c r="J5091" s="3">
        <v>93022</v>
      </c>
      <c r="K5091" s="3">
        <v>-119.30481899999999</v>
      </c>
      <c r="L5091" s="3">
        <v>34.399121999999998</v>
      </c>
      <c r="N5091" s="3">
        <v>1000</v>
      </c>
    </row>
    <row r="5092" spans="1:15" hidden="1" x14ac:dyDescent="0.25">
      <c r="A5092" s="3" t="s">
        <v>15</v>
      </c>
      <c r="B5092" s="3" t="s">
        <v>12080</v>
      </c>
      <c r="C5092" s="3">
        <v>106196</v>
      </c>
      <c r="E5092" s="3" t="s">
        <v>17</v>
      </c>
      <c r="G5092" s="3" t="s">
        <v>12079</v>
      </c>
      <c r="H5092" s="3" t="s">
        <v>12076</v>
      </c>
      <c r="I5092" s="3" t="s">
        <v>20</v>
      </c>
      <c r="J5092" s="3">
        <v>93022</v>
      </c>
      <c r="K5092" s="3">
        <v>-119.305054</v>
      </c>
      <c r="L5092" s="3">
        <v>34.399388000000002</v>
      </c>
      <c r="N5092" s="3">
        <v>1000</v>
      </c>
    </row>
    <row r="5093" spans="1:15" hidden="1" x14ac:dyDescent="0.25">
      <c r="A5093" s="3" t="s">
        <v>90</v>
      </c>
      <c r="B5093" s="3" t="s">
        <v>12081</v>
      </c>
      <c r="G5093" s="3" t="s">
        <v>12082</v>
      </c>
      <c r="H5093" s="3" t="s">
        <v>3482</v>
      </c>
      <c r="I5093" s="3" t="s">
        <v>20</v>
      </c>
      <c r="J5093" s="3" t="s">
        <v>3483</v>
      </c>
      <c r="K5093" s="3">
        <v>-119.30490589999999</v>
      </c>
      <c r="L5093" s="3">
        <v>34.398967990000003</v>
      </c>
      <c r="N5093" s="3">
        <v>1000</v>
      </c>
    </row>
    <row r="5094" spans="1:15" hidden="1" x14ac:dyDescent="0.25">
      <c r="A5094" s="3" t="s">
        <v>39</v>
      </c>
      <c r="B5094" s="3" t="s">
        <v>12083</v>
      </c>
      <c r="G5094" s="3" t="s">
        <v>12084</v>
      </c>
      <c r="H5094" s="3" t="s">
        <v>3482</v>
      </c>
      <c r="I5094" s="3" t="s">
        <v>20</v>
      </c>
      <c r="J5094" s="3" t="s">
        <v>3483</v>
      </c>
      <c r="K5094" s="3">
        <v>-119.305191022</v>
      </c>
      <c r="L5094" s="3">
        <v>34.398989213</v>
      </c>
      <c r="N5094" s="3">
        <v>1000</v>
      </c>
    </row>
    <row r="5095" spans="1:15" hidden="1" x14ac:dyDescent="0.25">
      <c r="A5095" s="3" t="s">
        <v>15</v>
      </c>
      <c r="B5095" s="3" t="s">
        <v>12085</v>
      </c>
      <c r="G5095" s="3" t="s">
        <v>12086</v>
      </c>
      <c r="H5095" s="3" t="s">
        <v>12087</v>
      </c>
      <c r="I5095" s="3" t="s">
        <v>20</v>
      </c>
      <c r="J5095" s="3" t="s">
        <v>9091</v>
      </c>
      <c r="K5095" s="3">
        <v>-120.859978289</v>
      </c>
      <c r="L5095" s="3">
        <v>37.784528842100002</v>
      </c>
      <c r="N5095" s="3">
        <v>1000</v>
      </c>
      <c r="O5095" s="3">
        <v>120</v>
      </c>
    </row>
    <row r="5096" spans="1:15" hidden="1" x14ac:dyDescent="0.25">
      <c r="A5096" s="3" t="s">
        <v>39</v>
      </c>
      <c r="B5096" s="3" t="s">
        <v>12088</v>
      </c>
      <c r="G5096" s="3" t="s">
        <v>12089</v>
      </c>
      <c r="H5096" s="3" t="s">
        <v>12087</v>
      </c>
      <c r="I5096" s="3" t="s">
        <v>20</v>
      </c>
      <c r="J5096" s="3" t="s">
        <v>9091</v>
      </c>
      <c r="K5096" s="3">
        <v>-120.671028404</v>
      </c>
      <c r="L5096" s="3">
        <v>37.819187339000003</v>
      </c>
      <c r="N5096" s="3">
        <v>1000</v>
      </c>
      <c r="O5096" s="3">
        <v>120</v>
      </c>
    </row>
    <row r="5097" spans="1:15" hidden="1" x14ac:dyDescent="0.25">
      <c r="A5097" s="3" t="s">
        <v>39</v>
      </c>
      <c r="B5097" s="3" t="s">
        <v>12090</v>
      </c>
      <c r="G5097" s="3" t="s">
        <v>12091</v>
      </c>
      <c r="H5097" s="3" t="s">
        <v>1443</v>
      </c>
      <c r="I5097" s="3" t="s">
        <v>20</v>
      </c>
      <c r="J5097" s="3" t="s">
        <v>1444</v>
      </c>
      <c r="K5097" s="3">
        <v>-119.512993094</v>
      </c>
      <c r="L5097" s="3">
        <v>37.417885621000003</v>
      </c>
      <c r="N5097" s="3">
        <v>1000</v>
      </c>
    </row>
    <row r="5098" spans="1:15" hidden="1" x14ac:dyDescent="0.25">
      <c r="A5098" s="3" t="s">
        <v>15</v>
      </c>
      <c r="B5098" s="3" t="s">
        <v>12092</v>
      </c>
      <c r="G5098" s="3" t="s">
        <v>1751</v>
      </c>
      <c r="H5098" s="3" t="s">
        <v>302</v>
      </c>
      <c r="I5098" s="3" t="s">
        <v>20</v>
      </c>
      <c r="J5098" s="3" t="s">
        <v>1416</v>
      </c>
      <c r="K5098" s="3">
        <v>-122.27894000000001</v>
      </c>
      <c r="L5098" s="3">
        <v>37.818663000000001</v>
      </c>
      <c r="N5098" s="3">
        <v>1000</v>
      </c>
    </row>
    <row r="5099" spans="1:15" hidden="1" x14ac:dyDescent="0.25">
      <c r="A5099" s="3" t="s">
        <v>15</v>
      </c>
      <c r="B5099" s="3" t="s">
        <v>12093</v>
      </c>
      <c r="C5099" s="3">
        <v>16040890</v>
      </c>
      <c r="E5099" s="3" t="s">
        <v>17</v>
      </c>
      <c r="G5099" s="3" t="s">
        <v>12094</v>
      </c>
      <c r="H5099" s="3" t="s">
        <v>302</v>
      </c>
      <c r="I5099" s="3" t="s">
        <v>20</v>
      </c>
      <c r="J5099" s="3">
        <v>96421</v>
      </c>
      <c r="K5099" s="3">
        <v>-122.215197</v>
      </c>
      <c r="L5099" s="3">
        <v>37.736255</v>
      </c>
      <c r="N5099" s="3">
        <v>1000</v>
      </c>
    </row>
    <row r="5100" spans="1:15" hidden="1" x14ac:dyDescent="0.25">
      <c r="A5100" s="3" t="s">
        <v>39</v>
      </c>
      <c r="B5100" s="3" t="s">
        <v>12095</v>
      </c>
      <c r="G5100" s="3" t="s">
        <v>12096</v>
      </c>
      <c r="H5100" s="3" t="s">
        <v>302</v>
      </c>
      <c r="I5100" s="3" t="s">
        <v>20</v>
      </c>
      <c r="J5100" s="3" t="s">
        <v>171</v>
      </c>
      <c r="K5100" s="3">
        <v>-122.222224478</v>
      </c>
      <c r="L5100" s="3">
        <v>37.7142974546</v>
      </c>
      <c r="N5100" s="3">
        <v>1000</v>
      </c>
      <c r="O5100" s="3">
        <v>0</v>
      </c>
    </row>
    <row r="5101" spans="1:15" hidden="1" x14ac:dyDescent="0.25">
      <c r="A5101" s="3" t="s">
        <v>15</v>
      </c>
      <c r="B5101" s="3" t="s">
        <v>12097</v>
      </c>
      <c r="G5101" s="3" t="s">
        <v>12098</v>
      </c>
      <c r="H5101" s="3" t="s">
        <v>170</v>
      </c>
      <c r="I5101" s="3" t="s">
        <v>20</v>
      </c>
      <c r="J5101" s="3" t="s">
        <v>6002</v>
      </c>
      <c r="K5101" s="3">
        <v>-122.265773208</v>
      </c>
      <c r="L5101" s="3">
        <v>37.840279699</v>
      </c>
      <c r="N5101" s="3">
        <v>1000</v>
      </c>
    </row>
    <row r="5102" spans="1:15" hidden="1" x14ac:dyDescent="0.25">
      <c r="A5102" s="3" t="s">
        <v>15</v>
      </c>
      <c r="B5102" s="3" t="s">
        <v>12099</v>
      </c>
      <c r="G5102" s="3" t="s">
        <v>12100</v>
      </c>
      <c r="H5102" s="3" t="s">
        <v>170</v>
      </c>
      <c r="I5102" s="3" t="s">
        <v>20</v>
      </c>
      <c r="J5102" s="3" t="s">
        <v>1416</v>
      </c>
      <c r="K5102" s="3">
        <v>-122.281969898</v>
      </c>
      <c r="L5102" s="3">
        <v>37.815096582999999</v>
      </c>
      <c r="N5102" s="3">
        <v>1000</v>
      </c>
    </row>
    <row r="5103" spans="1:15" hidden="1" x14ac:dyDescent="0.25">
      <c r="A5103" s="6" t="s">
        <v>90</v>
      </c>
      <c r="B5103" s="6" t="s">
        <v>12101</v>
      </c>
      <c r="C5103" s="6">
        <v>144233</v>
      </c>
      <c r="D5103" s="6"/>
      <c r="E5103" s="6">
        <v>14117360</v>
      </c>
      <c r="F5103" s="6"/>
      <c r="G5103" s="6" t="s">
        <v>12102</v>
      </c>
      <c r="H5103" s="6" t="s">
        <v>302</v>
      </c>
      <c r="I5103" s="6" t="s">
        <v>20</v>
      </c>
      <c r="J5103" s="6">
        <v>94612</v>
      </c>
      <c r="K5103" s="6">
        <v>-122.263608</v>
      </c>
      <c r="L5103" s="6">
        <v>37.800978000000001</v>
      </c>
      <c r="M5103" s="6"/>
      <c r="N5103" s="6">
        <v>1000</v>
      </c>
      <c r="O5103" s="7" t="s">
        <v>9641</v>
      </c>
    </row>
    <row r="5104" spans="1:15" hidden="1" x14ac:dyDescent="0.25">
      <c r="A5104" s="6" t="s">
        <v>90</v>
      </c>
      <c r="B5104" s="6" t="s">
        <v>12103</v>
      </c>
      <c r="C5104" s="6">
        <v>17008999</v>
      </c>
      <c r="D5104" s="6"/>
      <c r="E5104" s="6" t="s">
        <v>17</v>
      </c>
      <c r="F5104" s="6"/>
      <c r="G5104" s="6" t="s">
        <v>12104</v>
      </c>
      <c r="H5104" s="6" t="s">
        <v>302</v>
      </c>
      <c r="I5104" s="6" t="s">
        <v>20</v>
      </c>
      <c r="J5104" s="6">
        <v>94612</v>
      </c>
      <c r="K5104" s="6">
        <v>-122.263608</v>
      </c>
      <c r="L5104" s="6">
        <v>37.800978000000001</v>
      </c>
      <c r="M5104" s="6"/>
      <c r="N5104" s="6">
        <v>1000</v>
      </c>
      <c r="O5104" s="7" t="s">
        <v>9641</v>
      </c>
    </row>
    <row r="5105" spans="1:15" hidden="1" x14ac:dyDescent="0.25">
      <c r="A5105" s="3" t="s">
        <v>39</v>
      </c>
      <c r="B5105" s="3" t="s">
        <v>12105</v>
      </c>
      <c r="G5105" s="3" t="s">
        <v>12106</v>
      </c>
      <c r="H5105" s="3" t="s">
        <v>170</v>
      </c>
      <c r="I5105" s="3" t="s">
        <v>20</v>
      </c>
      <c r="J5105" s="3" t="s">
        <v>4576</v>
      </c>
      <c r="K5105" s="3">
        <v>-122.253843125</v>
      </c>
      <c r="L5105" s="3">
        <v>37.832231999000001</v>
      </c>
      <c r="N5105" s="3">
        <v>1000</v>
      </c>
    </row>
    <row r="5106" spans="1:15" hidden="1" x14ac:dyDescent="0.25">
      <c r="A5106" s="3" t="s">
        <v>15</v>
      </c>
      <c r="B5106" s="3" t="s">
        <v>12107</v>
      </c>
      <c r="C5106" s="3">
        <v>16052719</v>
      </c>
      <c r="E5106" s="3">
        <v>12236949</v>
      </c>
      <c r="G5106" s="3" t="s">
        <v>10789</v>
      </c>
      <c r="H5106" s="3" t="s">
        <v>302</v>
      </c>
      <c r="I5106" s="3" t="s">
        <v>20</v>
      </c>
      <c r="J5106" s="3">
        <v>94607</v>
      </c>
      <c r="K5106" s="3">
        <v>-122.278947</v>
      </c>
      <c r="L5106" s="3">
        <v>37.818663000000001</v>
      </c>
      <c r="N5106" s="3">
        <v>1000</v>
      </c>
    </row>
    <row r="5107" spans="1:15" hidden="1" x14ac:dyDescent="0.25">
      <c r="A5107" s="5" t="s">
        <v>15</v>
      </c>
      <c r="B5107" s="5" t="s">
        <v>12108</v>
      </c>
      <c r="C5107" s="5"/>
      <c r="D5107" s="5"/>
      <c r="E5107" s="5"/>
      <c r="F5107" s="5"/>
      <c r="G5107" s="5" t="s">
        <v>12109</v>
      </c>
      <c r="H5107" s="5" t="s">
        <v>302</v>
      </c>
      <c r="I5107" s="5" t="s">
        <v>20</v>
      </c>
      <c r="J5107" s="5">
        <v>94605</v>
      </c>
      <c r="K5107" s="5">
        <v>-122.18548</v>
      </c>
      <c r="L5107" s="5">
        <v>37.773705999999997</v>
      </c>
      <c r="N5107" s="5">
        <v>1000</v>
      </c>
      <c r="O5107" s="5">
        <v>0</v>
      </c>
    </row>
    <row r="5108" spans="1:15" hidden="1" x14ac:dyDescent="0.25">
      <c r="A5108" s="3" t="s">
        <v>90</v>
      </c>
      <c r="B5108" s="3" t="s">
        <v>12110</v>
      </c>
      <c r="C5108" s="3">
        <v>108976</v>
      </c>
      <c r="E5108" s="3" t="s">
        <v>17</v>
      </c>
      <c r="G5108" s="3" t="s">
        <v>12111</v>
      </c>
      <c r="H5108" s="3" t="s">
        <v>6633</v>
      </c>
      <c r="I5108" s="3" t="s">
        <v>20</v>
      </c>
      <c r="J5108" s="3">
        <v>94561</v>
      </c>
      <c r="K5108" s="3">
        <v>-121.71841499999999</v>
      </c>
      <c r="L5108" s="3">
        <v>37.970739999999999</v>
      </c>
      <c r="N5108" s="3">
        <v>1000</v>
      </c>
    </row>
    <row r="5109" spans="1:15" hidden="1" x14ac:dyDescent="0.25">
      <c r="A5109" s="3" t="s">
        <v>15</v>
      </c>
      <c r="B5109" s="3" t="s">
        <v>12112</v>
      </c>
      <c r="C5109" s="3">
        <v>103029</v>
      </c>
      <c r="E5109" s="3" t="s">
        <v>17</v>
      </c>
      <c r="G5109" s="3" t="s">
        <v>12113</v>
      </c>
      <c r="H5109" s="3" t="s">
        <v>158</v>
      </c>
      <c r="I5109" s="3" t="s">
        <v>20</v>
      </c>
      <c r="J5109" s="3">
        <v>91711</v>
      </c>
      <c r="K5109" s="3">
        <v>-117.715281</v>
      </c>
      <c r="L5109" s="3">
        <v>34.092049000000003</v>
      </c>
      <c r="N5109" s="3">
        <v>1000</v>
      </c>
    </row>
    <row r="5110" spans="1:15" x14ac:dyDescent="0.25">
      <c r="A5110" s="3" t="s">
        <v>80</v>
      </c>
      <c r="B5110" s="3" t="s">
        <v>12114</v>
      </c>
      <c r="G5110" s="3" t="s">
        <v>12115</v>
      </c>
      <c r="H5110" s="3" t="s">
        <v>321</v>
      </c>
      <c r="I5110" s="3" t="s">
        <v>20</v>
      </c>
      <c r="J5110" s="3" t="s">
        <v>322</v>
      </c>
      <c r="K5110" s="3">
        <v>-118.765589846</v>
      </c>
      <c r="L5110" s="3">
        <v>34.146961187000002</v>
      </c>
      <c r="N5110" s="3">
        <v>1000</v>
      </c>
    </row>
    <row r="5111" spans="1:15" x14ac:dyDescent="0.25">
      <c r="A5111" s="3" t="s">
        <v>80</v>
      </c>
      <c r="B5111" s="3" t="s">
        <v>12116</v>
      </c>
      <c r="G5111" s="3" t="s">
        <v>12117</v>
      </c>
      <c r="H5111" s="3" t="s">
        <v>2784</v>
      </c>
      <c r="I5111" s="3" t="s">
        <v>20</v>
      </c>
      <c r="J5111" s="3" t="s">
        <v>12118</v>
      </c>
      <c r="K5111" s="3">
        <v>-117.933799593</v>
      </c>
      <c r="L5111" s="3">
        <v>33.893430105</v>
      </c>
      <c r="N5111" s="3">
        <v>1000</v>
      </c>
    </row>
    <row r="5112" spans="1:15" x14ac:dyDescent="0.25">
      <c r="A5112" s="3" t="s">
        <v>80</v>
      </c>
      <c r="B5112" s="3" t="s">
        <v>12119</v>
      </c>
      <c r="G5112" s="3" t="s">
        <v>12120</v>
      </c>
      <c r="H5112" s="3" t="s">
        <v>12121</v>
      </c>
      <c r="I5112" s="3" t="s">
        <v>20</v>
      </c>
      <c r="J5112" s="3" t="s">
        <v>12122</v>
      </c>
      <c r="K5112" s="3">
        <v>-118.736813029</v>
      </c>
      <c r="L5112" s="3">
        <v>34.263701519000001</v>
      </c>
      <c r="N5112" s="3">
        <v>1000</v>
      </c>
    </row>
    <row r="5113" spans="1:15" hidden="1" x14ac:dyDescent="0.25">
      <c r="A5113" s="3" t="s">
        <v>15</v>
      </c>
      <c r="B5113" s="3" t="s">
        <v>12123</v>
      </c>
      <c r="G5113" s="3" t="s">
        <v>12124</v>
      </c>
      <c r="H5113" s="3" t="s">
        <v>12125</v>
      </c>
      <c r="I5113" s="3" t="s">
        <v>20</v>
      </c>
      <c r="J5113" s="3" t="s">
        <v>12126</v>
      </c>
      <c r="K5113" s="3">
        <v>-117.799030194</v>
      </c>
      <c r="L5113" s="3">
        <v>33.811018954200001</v>
      </c>
      <c r="N5113" s="3">
        <v>1000</v>
      </c>
    </row>
    <row r="5114" spans="1:15" hidden="1" x14ac:dyDescent="0.25">
      <c r="A5114" s="3" t="s">
        <v>15</v>
      </c>
      <c r="B5114" s="3" t="s">
        <v>12127</v>
      </c>
      <c r="G5114" s="3" t="s">
        <v>12128</v>
      </c>
      <c r="H5114" s="3" t="s">
        <v>3715</v>
      </c>
      <c r="I5114" s="3" t="s">
        <v>20</v>
      </c>
      <c r="J5114" s="3" t="s">
        <v>12126</v>
      </c>
      <c r="K5114" s="3">
        <v>-117.799030194</v>
      </c>
      <c r="L5114" s="3">
        <v>33.811018953999998</v>
      </c>
      <c r="N5114" s="3">
        <v>1000</v>
      </c>
    </row>
    <row r="5115" spans="1:15" x14ac:dyDescent="0.25">
      <c r="A5115" s="3" t="s">
        <v>80</v>
      </c>
      <c r="B5115" s="3" t="s">
        <v>12129</v>
      </c>
      <c r="G5115" s="3" t="s">
        <v>12130</v>
      </c>
      <c r="H5115" s="3" t="s">
        <v>4761</v>
      </c>
      <c r="I5115" s="3" t="s">
        <v>20</v>
      </c>
      <c r="J5115" s="3" t="s">
        <v>4762</v>
      </c>
      <c r="K5115" s="3">
        <v>-120.680042949</v>
      </c>
      <c r="L5115" s="3">
        <v>35.613240974999997</v>
      </c>
      <c r="N5115" s="3">
        <v>1000</v>
      </c>
    </row>
    <row r="5116" spans="1:15" hidden="1" x14ac:dyDescent="0.25">
      <c r="A5116" s="3" t="s">
        <v>39</v>
      </c>
      <c r="B5116" s="3" t="s">
        <v>12131</v>
      </c>
      <c r="G5116" s="3" t="s">
        <v>12132</v>
      </c>
      <c r="H5116" s="3" t="s">
        <v>2081</v>
      </c>
      <c r="I5116" s="3" t="s">
        <v>20</v>
      </c>
      <c r="J5116" s="3" t="s">
        <v>12133</v>
      </c>
      <c r="K5116" s="3">
        <v>-118.978872737</v>
      </c>
      <c r="L5116" s="3">
        <v>34.141633562000003</v>
      </c>
      <c r="N5116" s="3">
        <v>1000</v>
      </c>
    </row>
    <row r="5117" spans="1:15" hidden="1" x14ac:dyDescent="0.25">
      <c r="A5117" s="3" t="s">
        <v>15</v>
      </c>
      <c r="B5117" s="3" t="s">
        <v>12134</v>
      </c>
      <c r="C5117" s="3">
        <v>112279</v>
      </c>
      <c r="E5117" s="3">
        <v>12724720</v>
      </c>
      <c r="G5117" s="3" t="s">
        <v>12135</v>
      </c>
      <c r="H5117" s="3" t="s">
        <v>174</v>
      </c>
      <c r="I5117" s="3" t="s">
        <v>20</v>
      </c>
      <c r="J5117" s="3">
        <v>96007</v>
      </c>
      <c r="K5117" s="3">
        <v>-122.306838</v>
      </c>
      <c r="L5117" s="3">
        <v>40.438825000000001</v>
      </c>
      <c r="N5117" s="3">
        <v>1000</v>
      </c>
    </row>
    <row r="5118" spans="1:15" hidden="1" x14ac:dyDescent="0.25">
      <c r="A5118" s="3" t="s">
        <v>15</v>
      </c>
      <c r="B5118" s="3" t="s">
        <v>12136</v>
      </c>
      <c r="C5118" s="3">
        <v>104622</v>
      </c>
      <c r="E5118" s="3" t="s">
        <v>17</v>
      </c>
      <c r="G5118" s="3" t="s">
        <v>12137</v>
      </c>
      <c r="H5118" s="3" t="s">
        <v>5117</v>
      </c>
      <c r="I5118" s="3" t="s">
        <v>20</v>
      </c>
      <c r="J5118" s="3">
        <v>92274</v>
      </c>
      <c r="K5118" s="3">
        <v>-116.12759200000001</v>
      </c>
      <c r="L5118" s="3">
        <v>33.510578000000002</v>
      </c>
      <c r="N5118" s="3">
        <v>1000</v>
      </c>
      <c r="O5118" s="3">
        <v>45</v>
      </c>
    </row>
    <row r="5119" spans="1:15" x14ac:dyDescent="0.25">
      <c r="A5119" s="3" t="s">
        <v>80</v>
      </c>
      <c r="B5119" s="3" t="s">
        <v>12138</v>
      </c>
      <c r="G5119" s="3" t="s">
        <v>12139</v>
      </c>
      <c r="H5119" s="3" t="s">
        <v>4876</v>
      </c>
      <c r="I5119" s="3" t="s">
        <v>20</v>
      </c>
      <c r="J5119" s="3" t="s">
        <v>4877</v>
      </c>
      <c r="K5119" s="3">
        <v>-122.4424267</v>
      </c>
      <c r="L5119" s="3">
        <v>40.583353299999999</v>
      </c>
      <c r="N5119" s="3">
        <v>1000</v>
      </c>
      <c r="O5119" s="3">
        <v>50</v>
      </c>
    </row>
    <row r="5120" spans="1:15" hidden="1" x14ac:dyDescent="0.25">
      <c r="A5120" s="3" t="s">
        <v>39</v>
      </c>
      <c r="B5120" s="3" t="s">
        <v>12140</v>
      </c>
      <c r="G5120" s="3" t="s">
        <v>12141</v>
      </c>
      <c r="H5120" s="3" t="s">
        <v>96</v>
      </c>
      <c r="I5120" s="3" t="s">
        <v>20</v>
      </c>
      <c r="J5120" s="3" t="s">
        <v>12142</v>
      </c>
      <c r="K5120" s="3">
        <v>-118.178349512</v>
      </c>
      <c r="L5120" s="3">
        <v>34.036427535999998</v>
      </c>
      <c r="N5120" s="3">
        <v>1000</v>
      </c>
    </row>
    <row r="5121" spans="1:15" hidden="1" x14ac:dyDescent="0.25">
      <c r="A5121" s="5" t="s">
        <v>15</v>
      </c>
      <c r="B5121" s="5" t="s">
        <v>12143</v>
      </c>
      <c r="C5121" s="5"/>
      <c r="D5121" s="5"/>
      <c r="E5121" s="5"/>
      <c r="F5121" s="5"/>
      <c r="G5121" s="5" t="s">
        <v>12144</v>
      </c>
      <c r="H5121" s="5" t="s">
        <v>5013</v>
      </c>
      <c r="I5121" s="5" t="s">
        <v>20</v>
      </c>
      <c r="J5121" s="5">
        <v>92675</v>
      </c>
      <c r="K5121" s="5">
        <v>-117.66202</v>
      </c>
      <c r="L5121" s="5">
        <v>33.504595000000002</v>
      </c>
      <c r="N5121" s="5">
        <v>1000</v>
      </c>
      <c r="O5121" s="5">
        <v>0</v>
      </c>
    </row>
    <row r="5122" spans="1:15" hidden="1" x14ac:dyDescent="0.25">
      <c r="A5122" s="3" t="s">
        <v>39</v>
      </c>
      <c r="B5122" s="3" t="s">
        <v>12145</v>
      </c>
      <c r="G5122" s="3" t="s">
        <v>12146</v>
      </c>
      <c r="H5122" s="3" t="s">
        <v>12147</v>
      </c>
      <c r="I5122" s="3" t="s">
        <v>20</v>
      </c>
      <c r="J5122" s="3" t="s">
        <v>12148</v>
      </c>
      <c r="K5122" s="3">
        <v>-122.9477131</v>
      </c>
      <c r="L5122" s="3">
        <v>38.407650099999998</v>
      </c>
      <c r="N5122" s="3">
        <v>1000</v>
      </c>
    </row>
    <row r="5123" spans="1:15" hidden="1" x14ac:dyDescent="0.25">
      <c r="A5123" s="3" t="s">
        <v>15</v>
      </c>
      <c r="B5123" s="3" t="s">
        <v>12149</v>
      </c>
      <c r="G5123" s="3" t="s">
        <v>12150</v>
      </c>
      <c r="H5123" s="3" t="s">
        <v>23</v>
      </c>
      <c r="I5123" s="3" t="s">
        <v>20</v>
      </c>
      <c r="J5123" s="3" t="s">
        <v>737</v>
      </c>
      <c r="K5123" s="3">
        <v>-118.210908</v>
      </c>
      <c r="L5123" s="3">
        <v>34.127124000000002</v>
      </c>
      <c r="N5123" s="3">
        <v>1000</v>
      </c>
    </row>
    <row r="5124" spans="1:15" hidden="1" x14ac:dyDescent="0.25">
      <c r="A5124" s="3" t="s">
        <v>15</v>
      </c>
      <c r="B5124" s="3" t="s">
        <v>12151</v>
      </c>
      <c r="G5124" s="3" t="s">
        <v>12152</v>
      </c>
      <c r="H5124" s="3" t="s">
        <v>96</v>
      </c>
      <c r="I5124" s="3" t="s">
        <v>20</v>
      </c>
      <c r="J5124" s="3" t="s">
        <v>737</v>
      </c>
      <c r="K5124" s="3">
        <v>-118.209573566</v>
      </c>
      <c r="L5124" s="3">
        <v>34.127590013999999</v>
      </c>
      <c r="N5124" s="3">
        <v>1000</v>
      </c>
    </row>
    <row r="5125" spans="1:15" hidden="1" x14ac:dyDescent="0.25">
      <c r="A5125" s="3" t="s">
        <v>15</v>
      </c>
      <c r="B5125" s="3" t="s">
        <v>12153</v>
      </c>
      <c r="C5125" s="3">
        <v>104176</v>
      </c>
      <c r="E5125" s="3" t="s">
        <v>17</v>
      </c>
      <c r="G5125" s="3" t="s">
        <v>12154</v>
      </c>
      <c r="H5125" s="3" t="s">
        <v>775</v>
      </c>
      <c r="I5125" s="3" t="s">
        <v>20</v>
      </c>
      <c r="J5125" s="3">
        <v>92107</v>
      </c>
      <c r="K5125" s="3">
        <v>-117.246858</v>
      </c>
      <c r="L5125" s="3">
        <v>32.745049999999999</v>
      </c>
      <c r="N5125" s="3">
        <v>1000</v>
      </c>
    </row>
    <row r="5126" spans="1:15" hidden="1" x14ac:dyDescent="0.25">
      <c r="A5126" s="3" t="s">
        <v>39</v>
      </c>
      <c r="B5126" s="3" t="s">
        <v>12155</v>
      </c>
      <c r="G5126" s="3" t="s">
        <v>12156</v>
      </c>
      <c r="H5126" s="3" t="s">
        <v>4925</v>
      </c>
      <c r="I5126" s="3" t="s">
        <v>20</v>
      </c>
      <c r="J5126" s="3" t="s">
        <v>4926</v>
      </c>
      <c r="K5126" s="3">
        <v>-117.706960877</v>
      </c>
      <c r="L5126" s="3">
        <v>33.460177952999999</v>
      </c>
      <c r="N5126" s="3">
        <v>1000</v>
      </c>
    </row>
    <row r="5127" spans="1:15" hidden="1" x14ac:dyDescent="0.25">
      <c r="A5127" s="3" t="s">
        <v>15</v>
      </c>
      <c r="B5127" s="3" t="s">
        <v>12157</v>
      </c>
      <c r="C5127" s="3">
        <v>106926</v>
      </c>
      <c r="E5127" s="3" t="s">
        <v>17</v>
      </c>
      <c r="G5127" s="3" t="s">
        <v>12158</v>
      </c>
      <c r="H5127" s="3" t="s">
        <v>2147</v>
      </c>
      <c r="I5127" s="3" t="s">
        <v>20</v>
      </c>
      <c r="J5127" s="3">
        <v>93420</v>
      </c>
      <c r="K5127" s="3">
        <v>-120.598331</v>
      </c>
      <c r="L5127" s="3">
        <v>35.123572000000003</v>
      </c>
      <c r="N5127" s="3">
        <v>1000</v>
      </c>
    </row>
    <row r="5128" spans="1:15" x14ac:dyDescent="0.25">
      <c r="A5128" s="3" t="s">
        <v>80</v>
      </c>
      <c r="B5128" s="3" t="s">
        <v>12159</v>
      </c>
      <c r="G5128" s="3" t="s">
        <v>12160</v>
      </c>
      <c r="H5128" s="3" t="s">
        <v>12161</v>
      </c>
      <c r="I5128" s="3" t="s">
        <v>20</v>
      </c>
      <c r="J5128" s="3" t="s">
        <v>12162</v>
      </c>
      <c r="K5128" s="3">
        <v>-123.755295983</v>
      </c>
      <c r="L5128" s="3">
        <v>39.182217635999997</v>
      </c>
      <c r="N5128" s="3">
        <v>1000</v>
      </c>
      <c r="O5128" s="3">
        <v>0</v>
      </c>
    </row>
    <row r="5129" spans="1:15" hidden="1" x14ac:dyDescent="0.25">
      <c r="A5129" s="3" t="s">
        <v>90</v>
      </c>
      <c r="B5129" s="3" t="s">
        <v>3131</v>
      </c>
      <c r="G5129" s="3" t="s">
        <v>12163</v>
      </c>
      <c r="H5129" s="3" t="s">
        <v>3131</v>
      </c>
      <c r="I5129" s="3" t="s">
        <v>20</v>
      </c>
      <c r="J5129" s="3" t="s">
        <v>3132</v>
      </c>
      <c r="K5129" s="3">
        <v>-120.6123662</v>
      </c>
      <c r="L5129" s="3">
        <v>35.102788330000003</v>
      </c>
      <c r="N5129" s="3">
        <v>1000</v>
      </c>
      <c r="O5129" s="3">
        <v>400</v>
      </c>
    </row>
    <row r="5130" spans="1:15" hidden="1" x14ac:dyDescent="0.25">
      <c r="A5130" s="3" t="s">
        <v>90</v>
      </c>
      <c r="B5130" s="3" t="s">
        <v>12164</v>
      </c>
      <c r="C5130" s="3">
        <v>16037486</v>
      </c>
      <c r="E5130" s="3" t="s">
        <v>17</v>
      </c>
      <c r="G5130" s="3" t="s">
        <v>12165</v>
      </c>
      <c r="H5130" s="3" t="s">
        <v>3145</v>
      </c>
      <c r="I5130" s="3" t="s">
        <v>20</v>
      </c>
      <c r="J5130" s="3">
        <v>93445</v>
      </c>
      <c r="K5130" s="3">
        <v>-120.612359</v>
      </c>
      <c r="L5130" s="3">
        <v>35.102573999999997</v>
      </c>
      <c r="N5130" s="3">
        <v>1000</v>
      </c>
      <c r="O5130" s="3">
        <v>100</v>
      </c>
    </row>
    <row r="5131" spans="1:15" hidden="1" x14ac:dyDescent="0.25">
      <c r="A5131" s="3" t="s">
        <v>15</v>
      </c>
      <c r="B5131" s="3" t="s">
        <v>12166</v>
      </c>
      <c r="G5131" s="3" t="s">
        <v>12163</v>
      </c>
      <c r="H5131" s="3" t="s">
        <v>3131</v>
      </c>
      <c r="I5131" s="3" t="s">
        <v>20</v>
      </c>
      <c r="J5131" s="3" t="s">
        <v>3132</v>
      </c>
      <c r="K5131" s="3">
        <v>-120.61243718199999</v>
      </c>
      <c r="L5131" s="3">
        <v>35.102806768000001</v>
      </c>
      <c r="N5131" s="3">
        <v>1000</v>
      </c>
    </row>
    <row r="5132" spans="1:15" hidden="1" x14ac:dyDescent="0.25">
      <c r="A5132" s="3" t="s">
        <v>15</v>
      </c>
      <c r="B5132" s="3" t="s">
        <v>12167</v>
      </c>
      <c r="C5132" s="3">
        <v>107002</v>
      </c>
      <c r="E5132" s="3" t="s">
        <v>17</v>
      </c>
      <c r="G5132" s="3" t="s">
        <v>12165</v>
      </c>
      <c r="H5132" s="3" t="s">
        <v>3145</v>
      </c>
      <c r="I5132" s="3" t="s">
        <v>20</v>
      </c>
      <c r="J5132" s="3">
        <v>93445</v>
      </c>
      <c r="K5132" s="3">
        <v>-120.612253</v>
      </c>
      <c r="L5132" s="3">
        <v>35.102670000000003</v>
      </c>
      <c r="N5132" s="3">
        <v>1000</v>
      </c>
    </row>
    <row r="5133" spans="1:15" hidden="1" x14ac:dyDescent="0.25">
      <c r="A5133" s="3" t="s">
        <v>39</v>
      </c>
      <c r="B5133" s="3" t="s">
        <v>12168</v>
      </c>
      <c r="G5133" s="3" t="s">
        <v>12165</v>
      </c>
      <c r="H5133" s="3" t="s">
        <v>3131</v>
      </c>
      <c r="I5133" s="3" t="s">
        <v>20</v>
      </c>
      <c r="J5133" s="3" t="s">
        <v>3132</v>
      </c>
      <c r="K5133" s="3">
        <v>-120.61244552300001</v>
      </c>
      <c r="L5133" s="3">
        <v>35.103769901</v>
      </c>
      <c r="N5133" s="3">
        <v>1000</v>
      </c>
    </row>
    <row r="5134" spans="1:15" hidden="1" x14ac:dyDescent="0.25">
      <c r="A5134" s="3" t="s">
        <v>39</v>
      </c>
      <c r="B5134" s="3" t="s">
        <v>12169</v>
      </c>
      <c r="G5134" s="3" t="s">
        <v>12170</v>
      </c>
      <c r="H5134" s="3" t="s">
        <v>1216</v>
      </c>
      <c r="I5134" s="3" t="s">
        <v>20</v>
      </c>
      <c r="J5134" s="3" t="s">
        <v>12171</v>
      </c>
      <c r="K5134" s="3">
        <v>-117.342636109</v>
      </c>
      <c r="L5134" s="3">
        <v>33.218074798700002</v>
      </c>
      <c r="N5134" s="3">
        <v>1000</v>
      </c>
    </row>
    <row r="5135" spans="1:15" hidden="1" x14ac:dyDescent="0.25">
      <c r="A5135" s="5" t="s">
        <v>15</v>
      </c>
      <c r="B5135" s="5" t="s">
        <v>12172</v>
      </c>
      <c r="C5135" s="5"/>
      <c r="D5135" s="5"/>
      <c r="E5135" s="5"/>
      <c r="F5135" s="5"/>
      <c r="G5135" s="5" t="s">
        <v>12173</v>
      </c>
      <c r="H5135" s="5" t="s">
        <v>1216</v>
      </c>
      <c r="I5135" s="5" t="s">
        <v>20</v>
      </c>
      <c r="J5135" s="5">
        <v>92058</v>
      </c>
      <c r="K5135" s="5">
        <v>-117.36229</v>
      </c>
      <c r="L5135" s="5">
        <v>33.208706999999997</v>
      </c>
      <c r="N5135" s="5">
        <v>1000</v>
      </c>
      <c r="O5135" s="5">
        <v>0</v>
      </c>
    </row>
    <row r="5136" spans="1:15" hidden="1" x14ac:dyDescent="0.25">
      <c r="A5136" s="3" t="s">
        <v>39</v>
      </c>
      <c r="B5136" s="3" t="s">
        <v>12174</v>
      </c>
      <c r="G5136" s="3" t="s">
        <v>12175</v>
      </c>
      <c r="H5136" s="3" t="s">
        <v>1277</v>
      </c>
      <c r="I5136" s="3" t="s">
        <v>20</v>
      </c>
      <c r="J5136" s="3" t="s">
        <v>7535</v>
      </c>
      <c r="K5136" s="3">
        <v>-122.107757255</v>
      </c>
      <c r="L5136" s="3">
        <v>37.638805816999998</v>
      </c>
      <c r="N5136" s="3">
        <v>1000</v>
      </c>
    </row>
    <row r="5137" spans="1:15" hidden="1" x14ac:dyDescent="0.25">
      <c r="A5137" s="5" t="s">
        <v>15</v>
      </c>
      <c r="B5137" s="5" t="s">
        <v>12176</v>
      </c>
      <c r="C5137" s="5"/>
      <c r="D5137" s="5"/>
      <c r="E5137" s="5"/>
      <c r="F5137" s="5"/>
      <c r="G5137" s="5" t="s">
        <v>12177</v>
      </c>
      <c r="H5137" s="5" t="s">
        <v>550</v>
      </c>
      <c r="I5137" s="5" t="s">
        <v>20</v>
      </c>
      <c r="J5137" s="5">
        <v>91001</v>
      </c>
      <c r="K5137" s="5">
        <v>-118.14852</v>
      </c>
      <c r="L5137" s="5">
        <v>34.197614999999999</v>
      </c>
      <c r="N5137" s="5">
        <v>1000</v>
      </c>
      <c r="O5137" s="5">
        <v>0</v>
      </c>
    </row>
    <row r="5138" spans="1:15" hidden="1" x14ac:dyDescent="0.25">
      <c r="A5138" s="5" t="s">
        <v>15</v>
      </c>
      <c r="B5138" s="5" t="s">
        <v>12178</v>
      </c>
      <c r="C5138" s="5"/>
      <c r="D5138" s="5"/>
      <c r="E5138" s="5"/>
      <c r="F5138" s="5"/>
      <c r="G5138" s="5" t="s">
        <v>12179</v>
      </c>
      <c r="H5138" s="5" t="s">
        <v>3960</v>
      </c>
      <c r="I5138" s="5" t="s">
        <v>20</v>
      </c>
      <c r="J5138" s="5">
        <v>92701</v>
      </c>
      <c r="K5138" s="5">
        <v>-117.8676</v>
      </c>
      <c r="L5138" s="5">
        <v>33.754066000000002</v>
      </c>
      <c r="N5138" s="5">
        <v>1000</v>
      </c>
      <c r="O5138" s="5">
        <v>0</v>
      </c>
    </row>
    <row r="5139" spans="1:15" hidden="1" x14ac:dyDescent="0.25">
      <c r="A5139" s="3" t="s">
        <v>15</v>
      </c>
      <c r="B5139" s="3" t="s">
        <v>12180</v>
      </c>
      <c r="C5139" s="3">
        <v>102251</v>
      </c>
      <c r="E5139" s="3" t="s">
        <v>17</v>
      </c>
      <c r="G5139" s="3" t="s">
        <v>12181</v>
      </c>
      <c r="H5139" s="3" t="s">
        <v>2643</v>
      </c>
      <c r="I5139" s="3" t="s">
        <v>20</v>
      </c>
      <c r="J5139" s="3">
        <v>91103</v>
      </c>
      <c r="K5139" s="3">
        <v>-118.147622</v>
      </c>
      <c r="L5139" s="3">
        <v>34.171807999999999</v>
      </c>
      <c r="N5139" s="3">
        <v>1000</v>
      </c>
    </row>
    <row r="5140" spans="1:15" hidden="1" x14ac:dyDescent="0.25">
      <c r="A5140" s="3" t="s">
        <v>15</v>
      </c>
      <c r="B5140" s="3" t="s">
        <v>12182</v>
      </c>
      <c r="G5140" s="3" t="s">
        <v>12183</v>
      </c>
      <c r="H5140" s="3" t="s">
        <v>2218</v>
      </c>
      <c r="I5140" s="3" t="s">
        <v>20</v>
      </c>
      <c r="J5140" s="3" t="s">
        <v>2219</v>
      </c>
      <c r="K5140" s="3">
        <v>-122.268520557</v>
      </c>
      <c r="L5140" s="3">
        <v>37.563276964000003</v>
      </c>
      <c r="N5140" s="3">
        <v>1000</v>
      </c>
      <c r="O5140" s="3">
        <v>100</v>
      </c>
    </row>
    <row r="5141" spans="1:15" hidden="1" x14ac:dyDescent="0.25">
      <c r="A5141" s="5" t="s">
        <v>15</v>
      </c>
      <c r="B5141" s="5" t="s">
        <v>12184</v>
      </c>
      <c r="C5141" s="5"/>
      <c r="D5141" s="5"/>
      <c r="E5141" s="5"/>
      <c r="F5141" s="5"/>
      <c r="G5141" s="5" t="s">
        <v>12185</v>
      </c>
      <c r="H5141" s="5" t="s">
        <v>4101</v>
      </c>
      <c r="I5141" s="5" t="s">
        <v>20</v>
      </c>
      <c r="J5141" s="5">
        <v>90712</v>
      </c>
      <c r="K5141" s="5">
        <v>-118.14814</v>
      </c>
      <c r="L5141" s="5">
        <v>33.857194999999997</v>
      </c>
      <c r="N5141" s="5">
        <v>1000</v>
      </c>
      <c r="O5141" s="5">
        <v>0</v>
      </c>
    </row>
    <row r="5142" spans="1:15" hidden="1" x14ac:dyDescent="0.25">
      <c r="A5142" s="3" t="s">
        <v>15</v>
      </c>
      <c r="B5142" s="3" t="s">
        <v>12186</v>
      </c>
      <c r="G5142" s="3" t="s">
        <v>12187</v>
      </c>
      <c r="H5142" s="3" t="s">
        <v>1746</v>
      </c>
      <c r="I5142" s="3" t="s">
        <v>20</v>
      </c>
      <c r="J5142" s="3" t="s">
        <v>1747</v>
      </c>
      <c r="K5142" s="3">
        <v>-119.24276</v>
      </c>
      <c r="L5142" s="3">
        <v>34.448036999999999</v>
      </c>
      <c r="N5142" s="3">
        <v>1000</v>
      </c>
    </row>
    <row r="5143" spans="1:15" hidden="1" x14ac:dyDescent="0.25">
      <c r="A5143" s="3" t="s">
        <v>15</v>
      </c>
      <c r="B5143" s="3" t="s">
        <v>12188</v>
      </c>
      <c r="C5143" s="3">
        <v>16078112</v>
      </c>
      <c r="E5143" s="3" t="s">
        <v>17</v>
      </c>
      <c r="G5143" s="3" t="s">
        <v>11847</v>
      </c>
      <c r="H5143" s="3" t="s">
        <v>1746</v>
      </c>
      <c r="I5143" s="3" t="s">
        <v>20</v>
      </c>
      <c r="J5143" s="3">
        <v>93023</v>
      </c>
      <c r="K5143" s="3">
        <v>-119.267664</v>
      </c>
      <c r="L5143" s="3">
        <v>34.441558000000001</v>
      </c>
      <c r="N5143" s="3">
        <v>1000</v>
      </c>
    </row>
    <row r="5144" spans="1:15" hidden="1" x14ac:dyDescent="0.25">
      <c r="A5144" s="3" t="s">
        <v>39</v>
      </c>
      <c r="B5144" s="3" t="s">
        <v>12189</v>
      </c>
      <c r="G5144" s="3" t="s">
        <v>12190</v>
      </c>
      <c r="H5144" s="3" t="s">
        <v>2379</v>
      </c>
      <c r="I5144" s="3" t="s">
        <v>20</v>
      </c>
      <c r="J5144" s="3" t="s">
        <v>2380</v>
      </c>
      <c r="K5144" s="3">
        <v>-118.007013001</v>
      </c>
      <c r="L5144" s="3">
        <v>36.273004000100002</v>
      </c>
      <c r="N5144" s="3">
        <v>1000</v>
      </c>
      <c r="O5144" s="3">
        <v>750</v>
      </c>
    </row>
    <row r="5145" spans="1:15" hidden="1" x14ac:dyDescent="0.25">
      <c r="A5145" s="3" t="s">
        <v>15</v>
      </c>
      <c r="B5145" s="3" t="s">
        <v>12191</v>
      </c>
      <c r="C5145" s="3">
        <v>109652</v>
      </c>
      <c r="E5145" s="3" t="s">
        <v>17</v>
      </c>
      <c r="G5145" s="3" t="s">
        <v>12192</v>
      </c>
      <c r="H5145" s="3" t="s">
        <v>7585</v>
      </c>
      <c r="I5145" s="3" t="s">
        <v>20</v>
      </c>
      <c r="J5145" s="3">
        <v>94954</v>
      </c>
      <c r="K5145" s="3">
        <v>-122.59754700000001</v>
      </c>
      <c r="L5145" s="3">
        <v>38.261651999999998</v>
      </c>
      <c r="N5145" s="3">
        <v>1000</v>
      </c>
      <c r="O5145" s="3">
        <v>300</v>
      </c>
    </row>
    <row r="5146" spans="1:15" hidden="1" x14ac:dyDescent="0.25">
      <c r="A5146" s="3" t="s">
        <v>39</v>
      </c>
      <c r="B5146" s="3" t="s">
        <v>12193</v>
      </c>
      <c r="G5146" s="3" t="s">
        <v>12194</v>
      </c>
      <c r="H5146" s="3" t="s">
        <v>238</v>
      </c>
      <c r="I5146" s="3" t="s">
        <v>20</v>
      </c>
      <c r="J5146" s="3" t="s">
        <v>239</v>
      </c>
      <c r="K5146" s="3">
        <v>-122.59753739999999</v>
      </c>
      <c r="L5146" s="3">
        <v>38.2622517</v>
      </c>
      <c r="N5146" s="3">
        <v>1000</v>
      </c>
      <c r="O5146" s="3">
        <v>300</v>
      </c>
    </row>
    <row r="5147" spans="1:15" hidden="1" x14ac:dyDescent="0.25">
      <c r="A5147" s="3" t="s">
        <v>15</v>
      </c>
      <c r="B5147" s="3" t="s">
        <v>12195</v>
      </c>
      <c r="C5147" s="3">
        <v>109587</v>
      </c>
      <c r="E5147" s="3" t="s">
        <v>17</v>
      </c>
      <c r="G5147" s="3" t="s">
        <v>12196</v>
      </c>
      <c r="H5147" s="3" t="s">
        <v>7796</v>
      </c>
      <c r="I5147" s="3" t="s">
        <v>20</v>
      </c>
      <c r="J5147" s="3">
        <v>94941</v>
      </c>
      <c r="K5147" s="3">
        <v>-122.55293399999999</v>
      </c>
      <c r="L5147" s="3">
        <v>37.906120000000001</v>
      </c>
      <c r="N5147" s="3">
        <v>1000</v>
      </c>
    </row>
    <row r="5148" spans="1:15" hidden="1" x14ac:dyDescent="0.25">
      <c r="A5148" s="3" t="s">
        <v>39</v>
      </c>
      <c r="B5148" s="3" t="s">
        <v>12197</v>
      </c>
      <c r="G5148" s="3" t="s">
        <v>12196</v>
      </c>
      <c r="H5148" s="3" t="s">
        <v>6943</v>
      </c>
      <c r="I5148" s="3" t="s">
        <v>20</v>
      </c>
      <c r="J5148" s="3" t="s">
        <v>6944</v>
      </c>
      <c r="K5148" s="3">
        <v>-122.553497226</v>
      </c>
      <c r="L5148" s="3">
        <v>37.905913452</v>
      </c>
      <c r="N5148" s="3">
        <v>1000</v>
      </c>
    </row>
    <row r="5149" spans="1:15" hidden="1" x14ac:dyDescent="0.25">
      <c r="A5149" s="3" t="s">
        <v>39</v>
      </c>
      <c r="B5149" s="3" t="s">
        <v>12198</v>
      </c>
      <c r="G5149" s="3" t="s">
        <v>12199</v>
      </c>
      <c r="H5149" s="3" t="s">
        <v>12200</v>
      </c>
      <c r="I5149" s="3" t="s">
        <v>20</v>
      </c>
      <c r="J5149" s="3" t="s">
        <v>12201</v>
      </c>
      <c r="K5149" s="3">
        <v>-116.175992562</v>
      </c>
      <c r="L5149" s="3">
        <v>34.843872597999997</v>
      </c>
      <c r="N5149" s="3">
        <v>1000</v>
      </c>
    </row>
    <row r="5150" spans="1:15" hidden="1" x14ac:dyDescent="0.25">
      <c r="A5150" s="3" t="s">
        <v>15</v>
      </c>
      <c r="B5150" s="3" t="s">
        <v>12202</v>
      </c>
      <c r="C5150" s="3">
        <v>16045408</v>
      </c>
      <c r="E5150" s="3" t="s">
        <v>17</v>
      </c>
      <c r="G5150" s="3" t="s">
        <v>12203</v>
      </c>
      <c r="H5150" s="3" t="s">
        <v>125</v>
      </c>
      <c r="I5150" s="3" t="s">
        <v>20</v>
      </c>
      <c r="J5150" s="3">
        <v>93311</v>
      </c>
      <c r="K5150" s="3">
        <v>-119.11119600000001</v>
      </c>
      <c r="L5150" s="3">
        <v>35.316884000000002</v>
      </c>
      <c r="N5150" s="3">
        <v>1000</v>
      </c>
    </row>
    <row r="5151" spans="1:15" hidden="1" x14ac:dyDescent="0.25">
      <c r="A5151" s="3" t="s">
        <v>39</v>
      </c>
      <c r="B5151" s="3" t="s">
        <v>12204</v>
      </c>
      <c r="G5151" s="3" t="s">
        <v>12205</v>
      </c>
      <c r="H5151" s="3" t="s">
        <v>12206</v>
      </c>
      <c r="I5151" s="3" t="s">
        <v>20</v>
      </c>
      <c r="J5151" s="3" t="s">
        <v>12207</v>
      </c>
      <c r="K5151" s="3">
        <v>-121.428090497</v>
      </c>
      <c r="L5151" s="3">
        <v>40.676600701399998</v>
      </c>
      <c r="N5151" s="3">
        <v>1000</v>
      </c>
      <c r="O5151" s="3">
        <v>115</v>
      </c>
    </row>
    <row r="5152" spans="1:15" hidden="1" x14ac:dyDescent="0.25">
      <c r="A5152" s="3" t="s">
        <v>15</v>
      </c>
      <c r="B5152" s="3" t="s">
        <v>12208</v>
      </c>
      <c r="C5152" s="3">
        <v>106989</v>
      </c>
      <c r="E5152" s="3" t="s">
        <v>17</v>
      </c>
      <c r="G5152" s="3" t="s">
        <v>12209</v>
      </c>
      <c r="H5152" s="3" t="s">
        <v>4489</v>
      </c>
      <c r="I5152" s="3" t="s">
        <v>20</v>
      </c>
      <c r="J5152" s="3">
        <v>93440</v>
      </c>
      <c r="K5152" s="3">
        <v>-120.27896800000001</v>
      </c>
      <c r="L5152" s="3">
        <v>34.738765000000001</v>
      </c>
      <c r="N5152" s="3">
        <v>1000</v>
      </c>
      <c r="O5152" s="3">
        <v>70</v>
      </c>
    </row>
    <row r="5153" spans="1:15" hidden="1" x14ac:dyDescent="0.25">
      <c r="A5153" s="3" t="s">
        <v>39</v>
      </c>
      <c r="B5153" s="3" t="s">
        <v>12210</v>
      </c>
      <c r="G5153" s="3" t="s">
        <v>12211</v>
      </c>
      <c r="H5153" s="3" t="s">
        <v>4419</v>
      </c>
      <c r="I5153" s="3" t="s">
        <v>20</v>
      </c>
      <c r="J5153" s="3" t="s">
        <v>4420</v>
      </c>
      <c r="K5153" s="3">
        <v>-120.279885867</v>
      </c>
      <c r="L5153" s="3">
        <v>34.738877176999999</v>
      </c>
      <c r="N5153" s="3">
        <v>1000</v>
      </c>
      <c r="O5153" s="3">
        <v>70</v>
      </c>
    </row>
    <row r="5154" spans="1:15" hidden="1" x14ac:dyDescent="0.25">
      <c r="A5154" s="3" t="s">
        <v>411</v>
      </c>
      <c r="B5154" s="3" t="s">
        <v>12212</v>
      </c>
      <c r="G5154" s="3" t="s">
        <v>12213</v>
      </c>
      <c r="H5154" s="3" t="s">
        <v>472</v>
      </c>
      <c r="I5154" s="3" t="s">
        <v>20</v>
      </c>
      <c r="J5154" s="3" t="s">
        <v>2576</v>
      </c>
      <c r="K5154" s="3">
        <v>-117.32389490200001</v>
      </c>
      <c r="L5154" s="3">
        <v>34.000147530699998</v>
      </c>
      <c r="M5154" s="3" t="s">
        <v>414</v>
      </c>
      <c r="N5154" s="3">
        <v>1000</v>
      </c>
      <c r="O5154" s="3">
        <v>250</v>
      </c>
    </row>
    <row r="5155" spans="1:15" hidden="1" x14ac:dyDescent="0.25">
      <c r="A5155" s="3" t="s">
        <v>39</v>
      </c>
      <c r="B5155" s="3" t="s">
        <v>12214</v>
      </c>
      <c r="G5155" s="3" t="s">
        <v>12215</v>
      </c>
      <c r="H5155" s="3" t="s">
        <v>1644</v>
      </c>
      <c r="I5155" s="3" t="s">
        <v>20</v>
      </c>
      <c r="J5155" s="3" t="s">
        <v>1645</v>
      </c>
      <c r="K5155" s="3">
        <v>-119.02263303300001</v>
      </c>
      <c r="L5155" s="3">
        <v>36.065190115999997</v>
      </c>
      <c r="N5155" s="3">
        <v>1000</v>
      </c>
    </row>
    <row r="5156" spans="1:15" hidden="1" x14ac:dyDescent="0.25">
      <c r="A5156" s="3" t="s">
        <v>15</v>
      </c>
      <c r="B5156" s="3" t="s">
        <v>12216</v>
      </c>
      <c r="C5156" s="3">
        <v>102572</v>
      </c>
      <c r="E5156" s="3">
        <v>12773594</v>
      </c>
      <c r="G5156" s="3" t="s">
        <v>12217</v>
      </c>
      <c r="H5156" s="3" t="s">
        <v>3991</v>
      </c>
      <c r="I5156" s="3" t="s">
        <v>20</v>
      </c>
      <c r="J5156" s="3">
        <v>91342</v>
      </c>
      <c r="K5156" s="3">
        <v>-118.450226</v>
      </c>
      <c r="L5156" s="3">
        <v>34.312815999999998</v>
      </c>
      <c r="N5156" s="3">
        <v>1000</v>
      </c>
    </row>
    <row r="5157" spans="1:15" hidden="1" x14ac:dyDescent="0.25">
      <c r="A5157" s="3" t="s">
        <v>39</v>
      </c>
      <c r="B5157" s="3" t="s">
        <v>12218</v>
      </c>
      <c r="G5157" s="3" t="s">
        <v>12219</v>
      </c>
      <c r="H5157" s="3" t="s">
        <v>9260</v>
      </c>
      <c r="I5157" s="3" t="s">
        <v>20</v>
      </c>
      <c r="J5157" s="3" t="s">
        <v>5154</v>
      </c>
      <c r="K5157" s="3">
        <v>-118.45092502599999</v>
      </c>
      <c r="L5157" s="3">
        <v>34.312303563</v>
      </c>
      <c r="N5157" s="3">
        <v>1000</v>
      </c>
    </row>
    <row r="5158" spans="1:15" hidden="1" x14ac:dyDescent="0.25">
      <c r="A5158" s="3" t="s">
        <v>39</v>
      </c>
      <c r="B5158" s="3" t="s">
        <v>12220</v>
      </c>
      <c r="G5158" s="3" t="s">
        <v>12221</v>
      </c>
      <c r="H5158" s="3" t="s">
        <v>6284</v>
      </c>
      <c r="I5158" s="3" t="s">
        <v>20</v>
      </c>
      <c r="J5158" s="3" t="s">
        <v>6285</v>
      </c>
      <c r="K5158" s="3">
        <v>-121.544152139</v>
      </c>
      <c r="L5158" s="3">
        <v>39.096399982000001</v>
      </c>
      <c r="N5158" s="3">
        <v>1000</v>
      </c>
    </row>
    <row r="5159" spans="1:15" hidden="1" x14ac:dyDescent="0.25">
      <c r="A5159" s="3" t="s">
        <v>15</v>
      </c>
      <c r="B5159" s="3" t="s">
        <v>12222</v>
      </c>
      <c r="C5159" s="3">
        <v>106288</v>
      </c>
      <c r="E5159" s="3">
        <v>12891560</v>
      </c>
      <c r="G5159" s="3" t="s">
        <v>12223</v>
      </c>
      <c r="H5159" s="3" t="s">
        <v>2201</v>
      </c>
      <c r="I5159" s="3" t="s">
        <v>20</v>
      </c>
      <c r="J5159" s="3">
        <v>93060</v>
      </c>
      <c r="K5159" s="3">
        <v>-119.14172600000001</v>
      </c>
      <c r="L5159" s="3">
        <v>34.328594000000002</v>
      </c>
      <c r="N5159" s="3">
        <v>1000</v>
      </c>
      <c r="O5159" s="3">
        <v>115</v>
      </c>
    </row>
    <row r="5160" spans="1:15" hidden="1" x14ac:dyDescent="0.25">
      <c r="A5160" s="3" t="s">
        <v>39</v>
      </c>
      <c r="B5160" s="3" t="s">
        <v>12224</v>
      </c>
      <c r="G5160" s="3" t="s">
        <v>12225</v>
      </c>
      <c r="H5160" s="3" t="s">
        <v>2205</v>
      </c>
      <c r="I5160" s="3" t="s">
        <v>20</v>
      </c>
      <c r="J5160" s="3" t="s">
        <v>2206</v>
      </c>
      <c r="K5160" s="3">
        <v>-119.141136698</v>
      </c>
      <c r="L5160" s="3">
        <v>34.328752162000001</v>
      </c>
      <c r="N5160" s="3">
        <v>1000</v>
      </c>
      <c r="O5160" s="3">
        <v>115</v>
      </c>
    </row>
    <row r="5161" spans="1:15" hidden="1" x14ac:dyDescent="0.25">
      <c r="A5161" s="3" t="s">
        <v>15</v>
      </c>
      <c r="B5161" s="3" t="s">
        <v>12226</v>
      </c>
      <c r="C5161" s="3">
        <v>102493</v>
      </c>
      <c r="E5161" s="3">
        <v>12764791</v>
      </c>
      <c r="G5161" s="3" t="s">
        <v>12227</v>
      </c>
      <c r="H5161" s="3" t="s">
        <v>443</v>
      </c>
      <c r="I5161" s="3" t="s">
        <v>20</v>
      </c>
      <c r="J5161" s="3">
        <v>91325</v>
      </c>
      <c r="K5161" s="3">
        <v>-118.506366</v>
      </c>
      <c r="L5161" s="3">
        <v>34.240586</v>
      </c>
      <c r="N5161" s="3">
        <v>1000</v>
      </c>
    </row>
    <row r="5162" spans="1:15" hidden="1" x14ac:dyDescent="0.25">
      <c r="A5162" s="3" t="s">
        <v>15</v>
      </c>
      <c r="B5162" s="3" t="s">
        <v>12228</v>
      </c>
      <c r="C5162" s="3">
        <v>17029108</v>
      </c>
      <c r="E5162" s="3" t="s">
        <v>17</v>
      </c>
      <c r="G5162" s="3" t="s">
        <v>12229</v>
      </c>
      <c r="H5162" s="3" t="s">
        <v>952</v>
      </c>
      <c r="I5162" s="3" t="s">
        <v>20</v>
      </c>
      <c r="J5162" s="3">
        <v>92539</v>
      </c>
      <c r="K5162" s="3">
        <v>-116.75582199999999</v>
      </c>
      <c r="L5162" s="3">
        <v>33.599055999999997</v>
      </c>
      <c r="N5162" s="3">
        <v>1000</v>
      </c>
    </row>
    <row r="5163" spans="1:15" hidden="1" x14ac:dyDescent="0.25">
      <c r="A5163" s="3" t="s">
        <v>15</v>
      </c>
      <c r="B5163" s="3" t="s">
        <v>12230</v>
      </c>
      <c r="C5163" s="3">
        <v>102023</v>
      </c>
      <c r="E5163" s="3">
        <v>13072699</v>
      </c>
      <c r="G5163" s="3" t="s">
        <v>12231</v>
      </c>
      <c r="H5163" s="3" t="s">
        <v>199</v>
      </c>
      <c r="I5163" s="3" t="s">
        <v>20</v>
      </c>
      <c r="J5163" s="3">
        <v>90804</v>
      </c>
      <c r="K5163" s="3">
        <v>-118.15782900000001</v>
      </c>
      <c r="L5163" s="3">
        <v>33.787582999999998</v>
      </c>
      <c r="N5163" s="3">
        <v>1000</v>
      </c>
    </row>
    <row r="5164" spans="1:15" hidden="1" x14ac:dyDescent="0.25">
      <c r="A5164" s="3" t="s">
        <v>15</v>
      </c>
      <c r="B5164" s="3" t="s">
        <v>12232</v>
      </c>
      <c r="C5164" s="3">
        <v>102564</v>
      </c>
      <c r="E5164" s="3">
        <v>12773644</v>
      </c>
      <c r="G5164" s="3" t="s">
        <v>12233</v>
      </c>
      <c r="H5164" s="3" t="s">
        <v>12234</v>
      </c>
      <c r="I5164" s="3" t="s">
        <v>20</v>
      </c>
      <c r="J5164" s="3">
        <v>91340</v>
      </c>
      <c r="K5164" s="3">
        <v>-118.445655</v>
      </c>
      <c r="L5164" s="3">
        <v>34.274940000000001</v>
      </c>
      <c r="N5164" s="3">
        <v>1000</v>
      </c>
    </row>
    <row r="5165" spans="1:15" hidden="1" x14ac:dyDescent="0.25">
      <c r="A5165" s="3" t="s">
        <v>15</v>
      </c>
      <c r="B5165" s="3" t="s">
        <v>12235</v>
      </c>
      <c r="G5165" s="3" t="s">
        <v>12236</v>
      </c>
      <c r="H5165" s="3" t="s">
        <v>12237</v>
      </c>
      <c r="I5165" s="3" t="s">
        <v>20</v>
      </c>
      <c r="J5165" s="3" t="s">
        <v>12238</v>
      </c>
      <c r="K5165" s="3">
        <v>-118.444241502</v>
      </c>
      <c r="L5165" s="3">
        <v>34.275578615000001</v>
      </c>
      <c r="N5165" s="3">
        <v>1000</v>
      </c>
    </row>
    <row r="5166" spans="1:15" x14ac:dyDescent="0.25">
      <c r="A5166" s="3" t="s">
        <v>80</v>
      </c>
      <c r="B5166" s="3" t="s">
        <v>12239</v>
      </c>
      <c r="G5166" s="3" t="s">
        <v>12240</v>
      </c>
      <c r="H5166" s="3" t="s">
        <v>5474</v>
      </c>
      <c r="I5166" s="3" t="s">
        <v>20</v>
      </c>
      <c r="J5166" s="3" t="s">
        <v>5475</v>
      </c>
      <c r="K5166" s="3">
        <v>-119.6947485</v>
      </c>
      <c r="L5166" s="3">
        <v>35.616339000000004</v>
      </c>
      <c r="N5166" s="3">
        <v>1000</v>
      </c>
      <c r="O5166" s="3">
        <v>10</v>
      </c>
    </row>
    <row r="5167" spans="1:15" x14ac:dyDescent="0.25">
      <c r="A5167" s="3" t="s">
        <v>80</v>
      </c>
      <c r="B5167" s="3" t="s">
        <v>12239</v>
      </c>
      <c r="G5167" s="3" t="s">
        <v>12241</v>
      </c>
      <c r="H5167" s="3" t="s">
        <v>2620</v>
      </c>
      <c r="I5167" s="3" t="s">
        <v>20</v>
      </c>
      <c r="J5167" s="3" t="s">
        <v>2621</v>
      </c>
      <c r="K5167" s="3">
        <v>-119.349891</v>
      </c>
      <c r="L5167" s="3">
        <v>35.593370999999998</v>
      </c>
      <c r="N5167" s="3">
        <v>1000</v>
      </c>
    </row>
    <row r="5168" spans="1:15" hidden="1" x14ac:dyDescent="0.25">
      <c r="A5168" s="3" t="s">
        <v>15</v>
      </c>
      <c r="B5168" s="3" t="s">
        <v>12242</v>
      </c>
      <c r="G5168" s="3" t="s">
        <v>12243</v>
      </c>
      <c r="H5168" s="3" t="s">
        <v>96</v>
      </c>
      <c r="I5168" s="3" t="s">
        <v>20</v>
      </c>
      <c r="J5168" s="3" t="s">
        <v>10638</v>
      </c>
      <c r="K5168" s="3">
        <v>-118.238505086</v>
      </c>
      <c r="L5168" s="3">
        <v>33.944240051999998</v>
      </c>
      <c r="N5168" s="3">
        <v>1000</v>
      </c>
    </row>
    <row r="5169" spans="1:15" hidden="1" x14ac:dyDescent="0.25">
      <c r="A5169" s="3" t="s">
        <v>15</v>
      </c>
      <c r="B5169" s="3" t="s">
        <v>12244</v>
      </c>
      <c r="C5169" s="3">
        <v>100958</v>
      </c>
      <c r="E5169" s="3">
        <v>12764247</v>
      </c>
      <c r="G5169" s="3" t="s">
        <v>12245</v>
      </c>
      <c r="H5169" s="3" t="s">
        <v>23</v>
      </c>
      <c r="I5169" s="3" t="s">
        <v>20</v>
      </c>
      <c r="J5169" s="3">
        <v>90061</v>
      </c>
      <c r="K5169" s="3">
        <v>-118.26713599999999</v>
      </c>
      <c r="L5169" s="3">
        <v>33.921897999999999</v>
      </c>
      <c r="N5169" s="3">
        <v>1000</v>
      </c>
    </row>
    <row r="5170" spans="1:15" hidden="1" x14ac:dyDescent="0.25">
      <c r="A5170" s="3" t="s">
        <v>15</v>
      </c>
      <c r="B5170" s="3" t="s">
        <v>12246</v>
      </c>
      <c r="C5170" s="3">
        <v>16084686</v>
      </c>
      <c r="E5170" s="3" t="s">
        <v>17</v>
      </c>
      <c r="G5170" s="3" t="s">
        <v>8573</v>
      </c>
      <c r="H5170" s="3" t="s">
        <v>191</v>
      </c>
      <c r="I5170" s="3" t="s">
        <v>20</v>
      </c>
      <c r="J5170" s="3">
        <v>95206</v>
      </c>
      <c r="K5170" s="3">
        <v>-121.232454</v>
      </c>
      <c r="L5170" s="3">
        <v>37.909146</v>
      </c>
      <c r="N5170" s="3">
        <v>1000</v>
      </c>
      <c r="O5170" s="3">
        <v>0</v>
      </c>
    </row>
    <row r="5171" spans="1:15" hidden="1" x14ac:dyDescent="0.25">
      <c r="A5171" s="3" t="s">
        <v>15</v>
      </c>
      <c r="B5171" s="3" t="s">
        <v>12247</v>
      </c>
      <c r="C5171" s="3">
        <v>16069963</v>
      </c>
      <c r="E5171" s="3" t="s">
        <v>17</v>
      </c>
      <c r="G5171" s="3" t="s">
        <v>12248</v>
      </c>
      <c r="H5171" s="3" t="s">
        <v>191</v>
      </c>
      <c r="I5171" s="3" t="s">
        <v>20</v>
      </c>
      <c r="J5171" s="3">
        <v>95206</v>
      </c>
      <c r="K5171" s="3">
        <v>-121.2324</v>
      </c>
      <c r="L5171" s="3">
        <v>37.909461999999998</v>
      </c>
      <c r="N5171" s="3">
        <v>1000</v>
      </c>
      <c r="O5171" s="3">
        <v>0</v>
      </c>
    </row>
    <row r="5172" spans="1:15" hidden="1" x14ac:dyDescent="0.25">
      <c r="A5172" s="3" t="s">
        <v>15</v>
      </c>
      <c r="B5172" s="3" t="s">
        <v>12249</v>
      </c>
      <c r="C5172" s="3">
        <v>16058301</v>
      </c>
      <c r="E5172" s="3" t="s">
        <v>17</v>
      </c>
      <c r="G5172" s="3" t="s">
        <v>12250</v>
      </c>
      <c r="H5172" s="3" t="s">
        <v>12251</v>
      </c>
      <c r="I5172" s="3" t="s">
        <v>20</v>
      </c>
      <c r="J5172" s="3">
        <v>93645</v>
      </c>
      <c r="K5172" s="3">
        <v>-119.699895</v>
      </c>
      <c r="L5172" s="3">
        <v>37.120714</v>
      </c>
      <c r="N5172" s="3">
        <v>1000</v>
      </c>
    </row>
    <row r="5173" spans="1:15" hidden="1" x14ac:dyDescent="0.25">
      <c r="A5173" s="3" t="s">
        <v>39</v>
      </c>
      <c r="B5173" s="3" t="s">
        <v>12252</v>
      </c>
      <c r="G5173" s="3" t="s">
        <v>12253</v>
      </c>
      <c r="H5173" s="3" t="s">
        <v>12254</v>
      </c>
      <c r="I5173" s="3" t="s">
        <v>20</v>
      </c>
      <c r="J5173" s="3" t="s">
        <v>12255</v>
      </c>
      <c r="K5173" s="3">
        <v>-122.02705643500001</v>
      </c>
      <c r="L5173" s="3">
        <v>37.406793502100001</v>
      </c>
      <c r="N5173" s="3">
        <v>1000</v>
      </c>
    </row>
    <row r="5174" spans="1:15" hidden="1" x14ac:dyDescent="0.25">
      <c r="A5174" s="5" t="s">
        <v>15</v>
      </c>
      <c r="B5174" s="5" t="s">
        <v>12256</v>
      </c>
      <c r="C5174" s="5"/>
      <c r="D5174" s="5"/>
      <c r="E5174" s="5"/>
      <c r="F5174" s="5"/>
      <c r="G5174" s="5" t="s">
        <v>12257</v>
      </c>
      <c r="H5174" s="5" t="s">
        <v>6067</v>
      </c>
      <c r="I5174" s="5" t="s">
        <v>20</v>
      </c>
      <c r="J5174" s="5">
        <v>91761</v>
      </c>
      <c r="K5174" s="5">
        <v>-117.63670999999999</v>
      </c>
      <c r="L5174" s="5">
        <v>34.045338000000001</v>
      </c>
      <c r="N5174" s="5">
        <v>1000</v>
      </c>
      <c r="O5174" s="5">
        <v>0</v>
      </c>
    </row>
    <row r="5175" spans="1:15" hidden="1" x14ac:dyDescent="0.25">
      <c r="A5175" s="3" t="s">
        <v>39</v>
      </c>
      <c r="B5175" s="3" t="s">
        <v>12258</v>
      </c>
      <c r="G5175" s="3" t="s">
        <v>12259</v>
      </c>
      <c r="H5175" s="3" t="s">
        <v>8088</v>
      </c>
      <c r="I5175" s="3" t="s">
        <v>20</v>
      </c>
      <c r="J5175" s="3" t="s">
        <v>8089</v>
      </c>
      <c r="K5175" s="3">
        <v>-122.628898302</v>
      </c>
      <c r="L5175" s="3">
        <v>40.461012592300001</v>
      </c>
      <c r="N5175" s="3">
        <v>1000</v>
      </c>
    </row>
    <row r="5176" spans="1:15" hidden="1" x14ac:dyDescent="0.25">
      <c r="A5176" s="3" t="s">
        <v>39</v>
      </c>
      <c r="B5176" s="3" t="s">
        <v>12260</v>
      </c>
      <c r="G5176" s="3" t="s">
        <v>12261</v>
      </c>
      <c r="H5176" s="3" t="s">
        <v>12262</v>
      </c>
      <c r="I5176" s="3" t="s">
        <v>20</v>
      </c>
      <c r="J5176" s="3" t="s">
        <v>8089</v>
      </c>
      <c r="K5176" s="3">
        <v>-122.6183095</v>
      </c>
      <c r="L5176" s="3">
        <v>40.474797500000001</v>
      </c>
      <c r="N5176" s="3">
        <v>1000</v>
      </c>
    </row>
    <row r="5177" spans="1:15" hidden="1" x14ac:dyDescent="0.25">
      <c r="A5177" s="3" t="s">
        <v>39</v>
      </c>
      <c r="B5177" s="3" t="s">
        <v>12263</v>
      </c>
      <c r="G5177" s="3" t="s">
        <v>12264</v>
      </c>
      <c r="H5177" s="3" t="s">
        <v>8088</v>
      </c>
      <c r="I5177" s="3" t="s">
        <v>20</v>
      </c>
      <c r="J5177" s="3" t="s">
        <v>8089</v>
      </c>
      <c r="K5177" s="3">
        <v>-122.61884974900001</v>
      </c>
      <c r="L5177" s="3">
        <v>40.475004288999997</v>
      </c>
      <c r="N5177" s="3">
        <v>1000</v>
      </c>
    </row>
    <row r="5178" spans="1:15" hidden="1" x14ac:dyDescent="0.25">
      <c r="A5178" s="3" t="s">
        <v>39</v>
      </c>
      <c r="B5178" s="3" t="s">
        <v>12265</v>
      </c>
      <c r="G5178" s="3" t="s">
        <v>12266</v>
      </c>
      <c r="H5178" s="3" t="s">
        <v>12267</v>
      </c>
      <c r="I5178" s="3" t="s">
        <v>20</v>
      </c>
      <c r="J5178" s="3" t="s">
        <v>8089</v>
      </c>
      <c r="K5178" s="3">
        <v>-122.544466</v>
      </c>
      <c r="L5178" s="3">
        <v>40.497836</v>
      </c>
      <c r="N5178" s="3">
        <v>1000</v>
      </c>
      <c r="O5178" s="3">
        <v>200</v>
      </c>
    </row>
    <row r="5179" spans="1:15" hidden="1" x14ac:dyDescent="0.25">
      <c r="A5179" s="3" t="s">
        <v>39</v>
      </c>
      <c r="B5179" s="3" t="s">
        <v>12268</v>
      </c>
      <c r="G5179" s="3" t="s">
        <v>12269</v>
      </c>
      <c r="H5179" s="3" t="s">
        <v>6067</v>
      </c>
      <c r="I5179" s="3" t="s">
        <v>20</v>
      </c>
      <c r="J5179" s="3" t="s">
        <v>12270</v>
      </c>
      <c r="K5179" s="3">
        <v>-117.646422082</v>
      </c>
      <c r="L5179" s="3">
        <v>34.064854904800001</v>
      </c>
      <c r="N5179" s="3">
        <v>1000</v>
      </c>
    </row>
    <row r="5180" spans="1:15" x14ac:dyDescent="0.25">
      <c r="A5180" s="3" t="s">
        <v>80</v>
      </c>
      <c r="B5180" s="3" t="s">
        <v>12271</v>
      </c>
      <c r="G5180" s="3" t="s">
        <v>12272</v>
      </c>
      <c r="H5180" s="3" t="s">
        <v>1174</v>
      </c>
      <c r="I5180" s="3" t="s">
        <v>20</v>
      </c>
      <c r="J5180" s="3" t="s">
        <v>6809</v>
      </c>
      <c r="K5180" s="3">
        <v>-117.269482473</v>
      </c>
      <c r="L5180" s="3">
        <v>34.069062885999998</v>
      </c>
      <c r="N5180" s="3">
        <v>1000</v>
      </c>
    </row>
    <row r="5181" spans="1:15" hidden="1" x14ac:dyDescent="0.25">
      <c r="A5181" s="3" t="s">
        <v>39</v>
      </c>
      <c r="B5181" s="3" t="s">
        <v>12273</v>
      </c>
      <c r="G5181" s="3" t="s">
        <v>12274</v>
      </c>
      <c r="H5181" s="3" t="s">
        <v>4630</v>
      </c>
      <c r="I5181" s="3" t="s">
        <v>20</v>
      </c>
      <c r="J5181" s="3" t="s">
        <v>4631</v>
      </c>
      <c r="K5181" s="3">
        <v>-119.721480708</v>
      </c>
      <c r="L5181" s="3">
        <v>34.417035834000004</v>
      </c>
      <c r="N5181" s="3">
        <v>1000</v>
      </c>
    </row>
    <row r="5182" spans="1:15" hidden="1" x14ac:dyDescent="0.25">
      <c r="A5182" s="5" t="s">
        <v>15</v>
      </c>
      <c r="B5182" s="5" t="s">
        <v>12275</v>
      </c>
      <c r="C5182" s="5"/>
      <c r="D5182" s="5"/>
      <c r="E5182" s="5"/>
      <c r="F5182" s="5"/>
      <c r="G5182" s="5" t="s">
        <v>12276</v>
      </c>
      <c r="H5182" s="5" t="s">
        <v>461</v>
      </c>
      <c r="I5182" s="5" t="s">
        <v>20</v>
      </c>
      <c r="J5182" s="5">
        <v>93901</v>
      </c>
      <c r="K5182" s="5">
        <v>-121.63939000000001</v>
      </c>
      <c r="L5182" s="5">
        <v>36.653174</v>
      </c>
      <c r="N5182" s="5">
        <v>1000</v>
      </c>
      <c r="O5182" s="5">
        <v>0</v>
      </c>
    </row>
    <row r="5183" spans="1:15" x14ac:dyDescent="0.25">
      <c r="A5183" s="3" t="s">
        <v>80</v>
      </c>
      <c r="B5183" s="3" t="s">
        <v>12277</v>
      </c>
      <c r="G5183" s="3" t="s">
        <v>12278</v>
      </c>
      <c r="H5183" s="3" t="s">
        <v>3780</v>
      </c>
      <c r="I5183" s="3" t="s">
        <v>20</v>
      </c>
      <c r="J5183" s="3" t="s">
        <v>9288</v>
      </c>
      <c r="K5183" s="3">
        <v>-117.664551</v>
      </c>
      <c r="L5183" s="3">
        <v>33.564185999999999</v>
      </c>
      <c r="N5183" s="3">
        <v>1000</v>
      </c>
    </row>
    <row r="5184" spans="1:15" x14ac:dyDescent="0.25">
      <c r="A5184" s="3" t="s">
        <v>80</v>
      </c>
      <c r="B5184" s="3" t="s">
        <v>12279</v>
      </c>
      <c r="G5184" s="3" t="s">
        <v>12280</v>
      </c>
      <c r="H5184" s="3" t="s">
        <v>96</v>
      </c>
      <c r="I5184" s="3" t="s">
        <v>20</v>
      </c>
      <c r="J5184" s="3" t="s">
        <v>762</v>
      </c>
      <c r="K5184" s="3">
        <v>-118.452876746</v>
      </c>
      <c r="L5184" s="3">
        <v>34.037800056000002</v>
      </c>
      <c r="N5184" s="3">
        <v>1000</v>
      </c>
    </row>
    <row r="5185" spans="1:15" hidden="1" x14ac:dyDescent="0.25">
      <c r="A5185" s="3" t="s">
        <v>15</v>
      </c>
      <c r="B5185" s="3" t="s">
        <v>12281</v>
      </c>
      <c r="G5185" s="3" t="s">
        <v>12282</v>
      </c>
      <c r="H5185" s="3" t="s">
        <v>2712</v>
      </c>
      <c r="I5185" s="3" t="s">
        <v>20</v>
      </c>
      <c r="J5185" s="3" t="s">
        <v>12283</v>
      </c>
      <c r="K5185" s="3">
        <v>-117.97985</v>
      </c>
      <c r="L5185" s="3">
        <v>34.139552000000002</v>
      </c>
      <c r="N5185" s="3">
        <v>1000</v>
      </c>
    </row>
    <row r="5186" spans="1:15" hidden="1" x14ac:dyDescent="0.25">
      <c r="A5186" s="3" t="s">
        <v>15</v>
      </c>
      <c r="B5186" s="3" t="s">
        <v>12284</v>
      </c>
      <c r="C5186" s="3">
        <v>16058772</v>
      </c>
      <c r="E5186" s="3" t="s">
        <v>17</v>
      </c>
      <c r="G5186" s="3" t="s">
        <v>12285</v>
      </c>
      <c r="H5186" s="3" t="s">
        <v>145</v>
      </c>
      <c r="I5186" s="3" t="s">
        <v>20</v>
      </c>
      <c r="J5186" s="3">
        <v>93526</v>
      </c>
      <c r="K5186" s="3">
        <v>-118.198464</v>
      </c>
      <c r="L5186" s="3">
        <v>36.802241000000002</v>
      </c>
      <c r="N5186" s="3">
        <v>1000</v>
      </c>
      <c r="O5186" s="3">
        <v>70</v>
      </c>
    </row>
    <row r="5187" spans="1:15" hidden="1" x14ac:dyDescent="0.25">
      <c r="A5187" s="5" t="s">
        <v>15</v>
      </c>
      <c r="B5187" s="5" t="s">
        <v>12286</v>
      </c>
      <c r="C5187" s="5"/>
      <c r="D5187" s="5"/>
      <c r="E5187" s="5"/>
      <c r="F5187" s="5"/>
      <c r="G5187" s="5" t="s">
        <v>12287</v>
      </c>
      <c r="H5187" s="5" t="s">
        <v>2165</v>
      </c>
      <c r="I5187" s="5" t="s">
        <v>20</v>
      </c>
      <c r="J5187" s="5">
        <v>94544</v>
      </c>
      <c r="K5187" s="5">
        <v>-122.09833999999999</v>
      </c>
      <c r="L5187" s="5">
        <v>37.65851</v>
      </c>
      <c r="N5187" s="5">
        <v>1000</v>
      </c>
      <c r="O5187" s="5">
        <v>0</v>
      </c>
    </row>
    <row r="5188" spans="1:15" x14ac:dyDescent="0.25">
      <c r="A5188" s="3" t="s">
        <v>80</v>
      </c>
      <c r="B5188" s="3" t="s">
        <v>12288</v>
      </c>
      <c r="G5188" s="3" t="s">
        <v>12289</v>
      </c>
      <c r="H5188" s="3" t="s">
        <v>2307</v>
      </c>
      <c r="I5188" s="3" t="s">
        <v>20</v>
      </c>
      <c r="J5188" s="3" t="s">
        <v>1660</v>
      </c>
      <c r="K5188" s="3">
        <v>-120.96497184099999</v>
      </c>
      <c r="L5188" s="3">
        <v>38.563106804</v>
      </c>
      <c r="N5188" s="3">
        <v>1000</v>
      </c>
      <c r="O5188" s="3">
        <v>300</v>
      </c>
    </row>
    <row r="5189" spans="1:15" hidden="1" x14ac:dyDescent="0.25">
      <c r="A5189" s="5" t="s">
        <v>15</v>
      </c>
      <c r="B5189" s="5" t="s">
        <v>12290</v>
      </c>
      <c r="C5189" s="5"/>
      <c r="D5189" s="5"/>
      <c r="E5189" s="5"/>
      <c r="F5189" s="5"/>
      <c r="G5189" s="5" t="s">
        <v>12291</v>
      </c>
      <c r="H5189" s="5" t="s">
        <v>131</v>
      </c>
      <c r="I5189" s="5" t="s">
        <v>20</v>
      </c>
      <c r="J5189" s="5">
        <v>95131</v>
      </c>
      <c r="K5189" s="5">
        <v>-121.90022999999999</v>
      </c>
      <c r="L5189" s="5">
        <v>37.383909000000003</v>
      </c>
      <c r="N5189" s="5">
        <v>1000</v>
      </c>
      <c r="O5189" s="5">
        <v>0</v>
      </c>
    </row>
    <row r="5190" spans="1:15" hidden="1" x14ac:dyDescent="0.25">
      <c r="A5190" s="3" t="s">
        <v>15</v>
      </c>
      <c r="B5190" s="3" t="s">
        <v>12292</v>
      </c>
      <c r="G5190" s="3" t="s">
        <v>12293</v>
      </c>
      <c r="H5190" s="3" t="s">
        <v>1268</v>
      </c>
      <c r="I5190" s="3" t="s">
        <v>20</v>
      </c>
      <c r="J5190" s="3" t="s">
        <v>1269</v>
      </c>
      <c r="K5190" s="3">
        <v>-117.91420002300001</v>
      </c>
      <c r="L5190" s="3">
        <v>34.110230022000003</v>
      </c>
      <c r="N5190" s="3">
        <v>1000</v>
      </c>
    </row>
    <row r="5191" spans="1:15" hidden="1" x14ac:dyDescent="0.25">
      <c r="A5191" s="3" t="s">
        <v>411</v>
      </c>
      <c r="B5191" s="3" t="s">
        <v>12294</v>
      </c>
      <c r="C5191" s="3">
        <v>17031858</v>
      </c>
      <c r="E5191" s="3" t="s">
        <v>17</v>
      </c>
      <c r="G5191" s="3" t="s">
        <v>12295</v>
      </c>
      <c r="H5191" s="3" t="s">
        <v>446</v>
      </c>
      <c r="I5191" s="3" t="s">
        <v>20</v>
      </c>
      <c r="J5191" s="3">
        <v>91722</v>
      </c>
      <c r="K5191" s="3">
        <v>-117.920715</v>
      </c>
      <c r="L5191" s="3">
        <v>34.102722</v>
      </c>
      <c r="M5191" s="3" t="s">
        <v>692</v>
      </c>
      <c r="N5191" s="3">
        <v>1000</v>
      </c>
    </row>
    <row r="5192" spans="1:15" hidden="1" x14ac:dyDescent="0.25">
      <c r="A5192" s="3" t="s">
        <v>411</v>
      </c>
      <c r="B5192" s="3" t="s">
        <v>12296</v>
      </c>
      <c r="C5192" s="3">
        <v>17031839</v>
      </c>
      <c r="E5192" s="3" t="s">
        <v>17</v>
      </c>
      <c r="G5192" s="3" t="s">
        <v>12297</v>
      </c>
      <c r="H5192" s="3" t="s">
        <v>3048</v>
      </c>
      <c r="I5192" s="3" t="s">
        <v>20</v>
      </c>
      <c r="J5192" s="3">
        <v>91016</v>
      </c>
      <c r="K5192" s="3">
        <v>-117.986491</v>
      </c>
      <c r="L5192" s="3">
        <v>34.146276999999998</v>
      </c>
      <c r="M5192" s="3" t="s">
        <v>692</v>
      </c>
      <c r="N5192" s="3">
        <v>1000</v>
      </c>
    </row>
    <row r="5193" spans="1:15" hidden="1" x14ac:dyDescent="0.25">
      <c r="A5193" s="3" t="s">
        <v>411</v>
      </c>
      <c r="B5193" s="3" t="s">
        <v>12298</v>
      </c>
      <c r="C5193" s="3">
        <v>17031840</v>
      </c>
      <c r="E5193" s="3" t="s">
        <v>17</v>
      </c>
      <c r="G5193" s="3" t="s">
        <v>12299</v>
      </c>
      <c r="H5193" s="3" t="s">
        <v>1623</v>
      </c>
      <c r="I5193" s="3" t="s">
        <v>20</v>
      </c>
      <c r="J5193" s="3">
        <v>91754</v>
      </c>
      <c r="K5193" s="3">
        <v>-118.154094</v>
      </c>
      <c r="L5193" s="3">
        <v>34.058886000000001</v>
      </c>
      <c r="M5193" s="3" t="s">
        <v>692</v>
      </c>
      <c r="N5193" s="3">
        <v>1000</v>
      </c>
    </row>
    <row r="5194" spans="1:15" hidden="1" x14ac:dyDescent="0.25">
      <c r="A5194" s="3" t="s">
        <v>411</v>
      </c>
      <c r="B5194" s="3" t="s">
        <v>12300</v>
      </c>
      <c r="C5194" s="3">
        <v>17031849</v>
      </c>
      <c r="E5194" s="3" t="s">
        <v>17</v>
      </c>
      <c r="G5194" s="3" t="s">
        <v>12301</v>
      </c>
      <c r="H5194" s="3" t="s">
        <v>4973</v>
      </c>
      <c r="I5194" s="3" t="s">
        <v>20</v>
      </c>
      <c r="J5194" s="3">
        <v>91733</v>
      </c>
      <c r="K5194" s="3">
        <v>-118.04794</v>
      </c>
      <c r="L5194" s="3">
        <v>34.043982</v>
      </c>
      <c r="M5194" s="3" t="s">
        <v>692</v>
      </c>
      <c r="N5194" s="3">
        <v>1000</v>
      </c>
    </row>
    <row r="5195" spans="1:15" hidden="1" x14ac:dyDescent="0.25">
      <c r="A5195" s="3" t="s">
        <v>411</v>
      </c>
      <c r="B5195" s="3" t="s">
        <v>12302</v>
      </c>
      <c r="C5195" s="3">
        <v>17031826</v>
      </c>
      <c r="E5195" s="3" t="s">
        <v>17</v>
      </c>
      <c r="G5195" s="3" t="s">
        <v>12303</v>
      </c>
      <c r="H5195" s="3" t="s">
        <v>1264</v>
      </c>
      <c r="I5195" s="3" t="s">
        <v>20</v>
      </c>
      <c r="J5195" s="3">
        <v>91702</v>
      </c>
      <c r="K5195" s="3">
        <v>-117.914412</v>
      </c>
      <c r="L5195" s="3">
        <v>34.109965000000003</v>
      </c>
      <c r="M5195" s="3" t="s">
        <v>692</v>
      </c>
      <c r="N5195" s="3">
        <v>1000</v>
      </c>
    </row>
    <row r="5196" spans="1:15" hidden="1" x14ac:dyDescent="0.25">
      <c r="A5196" s="5" t="s">
        <v>15</v>
      </c>
      <c r="B5196" s="5" t="s">
        <v>12304</v>
      </c>
      <c r="C5196" s="5"/>
      <c r="D5196" s="5"/>
      <c r="E5196" s="5"/>
      <c r="F5196" s="5"/>
      <c r="G5196" s="5" t="s">
        <v>12282</v>
      </c>
      <c r="H5196" s="5" t="s">
        <v>12305</v>
      </c>
      <c r="I5196" s="5" t="s">
        <v>20</v>
      </c>
      <c r="J5196" s="5">
        <v>91744</v>
      </c>
      <c r="K5196" s="5">
        <v>-117.93534</v>
      </c>
      <c r="L5196" s="5">
        <v>34.035760000000003</v>
      </c>
      <c r="N5196" s="5">
        <v>1000</v>
      </c>
      <c r="O5196" s="5">
        <v>0</v>
      </c>
    </row>
    <row r="5197" spans="1:15" hidden="1" x14ac:dyDescent="0.25">
      <c r="A5197" s="5" t="s">
        <v>15</v>
      </c>
      <c r="B5197" s="5" t="s">
        <v>12306</v>
      </c>
      <c r="C5197" s="5"/>
      <c r="D5197" s="5"/>
      <c r="E5197" s="5"/>
      <c r="F5197" s="5"/>
      <c r="G5197" s="5" t="s">
        <v>12307</v>
      </c>
      <c r="H5197" s="5" t="s">
        <v>5259</v>
      </c>
      <c r="I5197" s="5" t="s">
        <v>20</v>
      </c>
      <c r="J5197" s="5">
        <v>92337</v>
      </c>
      <c r="K5197" s="5">
        <v>-117.42968</v>
      </c>
      <c r="L5197" s="5">
        <v>34.063465999999998</v>
      </c>
      <c r="N5197" s="5">
        <v>1000</v>
      </c>
      <c r="O5197" s="5">
        <v>0</v>
      </c>
    </row>
    <row r="5198" spans="1:15" hidden="1" x14ac:dyDescent="0.25">
      <c r="A5198" s="3" t="s">
        <v>15</v>
      </c>
      <c r="B5198" s="3" t="s">
        <v>12308</v>
      </c>
      <c r="G5198" s="3" t="s">
        <v>12309</v>
      </c>
      <c r="H5198" s="3" t="s">
        <v>9230</v>
      </c>
      <c r="I5198" s="3" t="s">
        <v>20</v>
      </c>
      <c r="J5198" s="3" t="s">
        <v>243</v>
      </c>
      <c r="K5198" s="3">
        <v>-118.03065527699999</v>
      </c>
      <c r="L5198" s="3">
        <v>33.945193015999997</v>
      </c>
      <c r="N5198" s="3">
        <v>1000</v>
      </c>
    </row>
    <row r="5199" spans="1:15" hidden="1" x14ac:dyDescent="0.25">
      <c r="A5199" s="3" t="s">
        <v>15</v>
      </c>
      <c r="B5199" s="3" t="s">
        <v>12310</v>
      </c>
      <c r="G5199" s="3" t="s">
        <v>12311</v>
      </c>
      <c r="H5199" s="3" t="s">
        <v>12312</v>
      </c>
      <c r="I5199" s="3" t="s">
        <v>20</v>
      </c>
      <c r="J5199" s="3" t="s">
        <v>243</v>
      </c>
      <c r="K5199" s="3">
        <v>-118.03065527699999</v>
      </c>
      <c r="L5199" s="3">
        <v>33.945193015999997</v>
      </c>
      <c r="N5199" s="3">
        <v>1000</v>
      </c>
    </row>
    <row r="5200" spans="1:15" hidden="1" x14ac:dyDescent="0.25">
      <c r="A5200" s="3" t="s">
        <v>15</v>
      </c>
      <c r="B5200" s="3" t="s">
        <v>12313</v>
      </c>
      <c r="G5200" s="3" t="s">
        <v>12314</v>
      </c>
      <c r="H5200" s="3" t="s">
        <v>5496</v>
      </c>
      <c r="I5200" s="3" t="s">
        <v>20</v>
      </c>
      <c r="J5200" s="3" t="s">
        <v>5497</v>
      </c>
      <c r="K5200" s="3">
        <v>-118.156360048</v>
      </c>
      <c r="L5200" s="3">
        <v>34.058320062</v>
      </c>
      <c r="N5200" s="3">
        <v>1000</v>
      </c>
    </row>
    <row r="5201" spans="1:15" hidden="1" x14ac:dyDescent="0.25">
      <c r="A5201" s="3" t="s">
        <v>15</v>
      </c>
      <c r="B5201" s="3" t="s">
        <v>12315</v>
      </c>
      <c r="G5201" s="3" t="s">
        <v>12316</v>
      </c>
      <c r="H5201" s="3" t="s">
        <v>5496</v>
      </c>
      <c r="I5201" s="3" t="s">
        <v>20</v>
      </c>
      <c r="J5201" s="3" t="s">
        <v>5497</v>
      </c>
      <c r="K5201" s="3">
        <v>-118.156360048</v>
      </c>
      <c r="L5201" s="3">
        <v>34.058320062</v>
      </c>
      <c r="N5201" s="3">
        <v>1000</v>
      </c>
    </row>
    <row r="5202" spans="1:15" hidden="1" x14ac:dyDescent="0.25">
      <c r="A5202" s="3" t="s">
        <v>15</v>
      </c>
      <c r="B5202" s="3" t="s">
        <v>12317</v>
      </c>
      <c r="G5202" s="3" t="s">
        <v>12318</v>
      </c>
      <c r="H5202" s="3" t="s">
        <v>6584</v>
      </c>
      <c r="I5202" s="3" t="s">
        <v>20</v>
      </c>
      <c r="J5202" s="3" t="s">
        <v>7854</v>
      </c>
      <c r="K5202" s="3">
        <v>-118.39652284</v>
      </c>
      <c r="L5202" s="3">
        <v>34.179936415</v>
      </c>
      <c r="N5202" s="3">
        <v>1000</v>
      </c>
    </row>
    <row r="5203" spans="1:15" hidden="1" x14ac:dyDescent="0.25">
      <c r="A5203" s="3" t="s">
        <v>15</v>
      </c>
      <c r="B5203" s="3" t="s">
        <v>12319</v>
      </c>
      <c r="C5203" s="3">
        <v>16038879</v>
      </c>
      <c r="E5203" s="3" t="s">
        <v>17</v>
      </c>
      <c r="G5203" s="3" t="s">
        <v>12320</v>
      </c>
      <c r="H5203" s="3" t="s">
        <v>131</v>
      </c>
      <c r="I5203" s="3" t="s">
        <v>20</v>
      </c>
      <c r="J5203" s="3">
        <v>95110</v>
      </c>
      <c r="K5203" s="3">
        <v>-121.887052</v>
      </c>
      <c r="L5203" s="3">
        <v>37.322741999999998</v>
      </c>
      <c r="N5203" s="3">
        <v>1000</v>
      </c>
    </row>
    <row r="5204" spans="1:15" hidden="1" x14ac:dyDescent="0.25">
      <c r="A5204" s="3" t="s">
        <v>15</v>
      </c>
      <c r="B5204" s="3" t="s">
        <v>12321</v>
      </c>
      <c r="C5204" s="3">
        <v>107597</v>
      </c>
      <c r="E5204" s="3">
        <v>23951726</v>
      </c>
      <c r="G5204" s="3" t="s">
        <v>12006</v>
      </c>
      <c r="H5204" s="3" t="s">
        <v>449</v>
      </c>
      <c r="I5204" s="3" t="s">
        <v>20</v>
      </c>
      <c r="J5204" s="3">
        <v>93706</v>
      </c>
      <c r="K5204" s="3">
        <v>-119.780124</v>
      </c>
      <c r="L5204" s="3">
        <v>36.682273000000002</v>
      </c>
      <c r="N5204" s="3">
        <v>1000</v>
      </c>
      <c r="O5204" s="3">
        <v>10</v>
      </c>
    </row>
    <row r="5205" spans="1:15" hidden="1" x14ac:dyDescent="0.25">
      <c r="A5205" s="3" t="s">
        <v>15</v>
      </c>
      <c r="B5205" s="3" t="s">
        <v>12322</v>
      </c>
      <c r="C5205" s="3">
        <v>144064</v>
      </c>
      <c r="E5205" s="3">
        <v>14021422</v>
      </c>
      <c r="G5205" s="3" t="s">
        <v>12006</v>
      </c>
      <c r="H5205" s="3" t="s">
        <v>449</v>
      </c>
      <c r="I5205" s="3" t="s">
        <v>20</v>
      </c>
      <c r="J5205" s="3">
        <v>93706</v>
      </c>
      <c r="K5205" s="3">
        <v>-119.780124</v>
      </c>
      <c r="L5205" s="3">
        <v>36.682273000000002</v>
      </c>
      <c r="N5205" s="3">
        <v>1000</v>
      </c>
      <c r="O5205" s="3">
        <v>10</v>
      </c>
    </row>
    <row r="5206" spans="1:15" hidden="1" x14ac:dyDescent="0.25">
      <c r="A5206" s="3" t="s">
        <v>15</v>
      </c>
      <c r="B5206" s="3" t="s">
        <v>12323</v>
      </c>
      <c r="G5206" s="3" t="s">
        <v>12324</v>
      </c>
      <c r="H5206" s="3" t="s">
        <v>2780</v>
      </c>
      <c r="I5206" s="3" t="s">
        <v>20</v>
      </c>
      <c r="J5206" s="3" t="s">
        <v>6342</v>
      </c>
      <c r="K5206" s="3">
        <v>-119.78133198</v>
      </c>
      <c r="L5206" s="3">
        <v>36.682823597999999</v>
      </c>
      <c r="N5206" s="3">
        <v>1000</v>
      </c>
      <c r="O5206" s="3">
        <v>10</v>
      </c>
    </row>
    <row r="5207" spans="1:15" hidden="1" x14ac:dyDescent="0.25">
      <c r="A5207" s="3" t="s">
        <v>39</v>
      </c>
      <c r="B5207" s="3" t="s">
        <v>12325</v>
      </c>
      <c r="G5207" s="3" t="s">
        <v>12326</v>
      </c>
      <c r="H5207" s="3" t="s">
        <v>3385</v>
      </c>
      <c r="I5207" s="3" t="s">
        <v>20</v>
      </c>
      <c r="J5207" s="3" t="s">
        <v>12327</v>
      </c>
      <c r="K5207" s="3">
        <v>-117.907716534</v>
      </c>
      <c r="L5207" s="3">
        <v>33.670124680999997</v>
      </c>
      <c r="N5207" s="3">
        <v>1000</v>
      </c>
    </row>
    <row r="5208" spans="1:15" hidden="1" x14ac:dyDescent="0.25">
      <c r="A5208" s="5" t="s">
        <v>15</v>
      </c>
      <c r="B5208" s="5" t="s">
        <v>12328</v>
      </c>
      <c r="C5208" s="5"/>
      <c r="D5208" s="5"/>
      <c r="E5208" s="5"/>
      <c r="F5208" s="5"/>
      <c r="G5208" s="5" t="s">
        <v>12329</v>
      </c>
      <c r="H5208" s="5" t="s">
        <v>12125</v>
      </c>
      <c r="I5208" s="5" t="s">
        <v>20</v>
      </c>
      <c r="J5208" s="5">
        <v>92869</v>
      </c>
      <c r="K5208" s="5">
        <v>-117.80951</v>
      </c>
      <c r="L5208" s="5">
        <v>33.794308000000001</v>
      </c>
      <c r="N5208" s="5">
        <v>1000</v>
      </c>
      <c r="O5208" s="5">
        <v>0</v>
      </c>
    </row>
    <row r="5209" spans="1:15" hidden="1" x14ac:dyDescent="0.25">
      <c r="A5209" s="3" t="s">
        <v>39</v>
      </c>
      <c r="B5209" s="3" t="s">
        <v>12330</v>
      </c>
      <c r="G5209" s="3" t="s">
        <v>12331</v>
      </c>
      <c r="H5209" s="3" t="s">
        <v>3385</v>
      </c>
      <c r="I5209" s="3" t="s">
        <v>20</v>
      </c>
      <c r="J5209" s="3" t="s">
        <v>12332</v>
      </c>
      <c r="K5209" s="3">
        <v>-117.899742</v>
      </c>
      <c r="L5209" s="3">
        <v>33.666694999999997</v>
      </c>
      <c r="N5209" s="3">
        <v>1000</v>
      </c>
      <c r="O5209" s="3">
        <v>50</v>
      </c>
    </row>
    <row r="5210" spans="1:15" hidden="1" x14ac:dyDescent="0.25">
      <c r="A5210" s="3" t="s">
        <v>39</v>
      </c>
      <c r="B5210" s="3" t="s">
        <v>12333</v>
      </c>
      <c r="G5210" s="3" t="s">
        <v>12334</v>
      </c>
      <c r="H5210" s="3" t="s">
        <v>6367</v>
      </c>
      <c r="I5210" s="3" t="s">
        <v>20</v>
      </c>
      <c r="J5210" s="3" t="s">
        <v>12335</v>
      </c>
      <c r="K5210" s="3">
        <v>-118.07749200000001</v>
      </c>
      <c r="L5210" s="3">
        <v>33.728227199999999</v>
      </c>
      <c r="N5210" s="3">
        <v>1000</v>
      </c>
      <c r="O5210" s="3">
        <v>100</v>
      </c>
    </row>
    <row r="5211" spans="1:15" hidden="1" x14ac:dyDescent="0.25">
      <c r="A5211" s="3" t="s">
        <v>39</v>
      </c>
      <c r="B5211" s="3" t="s">
        <v>12336</v>
      </c>
      <c r="G5211" s="3" t="s">
        <v>12337</v>
      </c>
      <c r="H5211" s="3" t="s">
        <v>1572</v>
      </c>
      <c r="I5211" s="3" t="s">
        <v>20</v>
      </c>
      <c r="J5211" s="3" t="s">
        <v>3863</v>
      </c>
      <c r="K5211" s="3">
        <v>-117.699538309</v>
      </c>
      <c r="L5211" s="3">
        <v>33.663988881999998</v>
      </c>
      <c r="N5211" s="3">
        <v>1000</v>
      </c>
      <c r="O5211" s="3">
        <v>50</v>
      </c>
    </row>
    <row r="5212" spans="1:15" hidden="1" x14ac:dyDescent="0.25">
      <c r="A5212" s="3" t="s">
        <v>39</v>
      </c>
      <c r="B5212" s="3" t="s">
        <v>12338</v>
      </c>
      <c r="G5212" s="3" t="s">
        <v>12339</v>
      </c>
      <c r="H5212" s="3" t="s">
        <v>12340</v>
      </c>
      <c r="I5212" s="3" t="s">
        <v>20</v>
      </c>
      <c r="J5212" s="3" t="s">
        <v>7787</v>
      </c>
      <c r="K5212" s="3">
        <v>-117.746011</v>
      </c>
      <c r="L5212" s="3">
        <v>33.765160999999999</v>
      </c>
      <c r="N5212" s="3">
        <v>1000</v>
      </c>
      <c r="O5212" s="3">
        <v>0</v>
      </c>
    </row>
    <row r="5213" spans="1:15" hidden="1" x14ac:dyDescent="0.25">
      <c r="A5213" s="5" t="s">
        <v>15</v>
      </c>
      <c r="B5213" s="5" t="s">
        <v>12341</v>
      </c>
      <c r="C5213" s="5"/>
      <c r="D5213" s="5"/>
      <c r="E5213" s="5"/>
      <c r="F5213" s="5"/>
      <c r="G5213" s="5" t="s">
        <v>12342</v>
      </c>
      <c r="H5213" s="5" t="s">
        <v>5958</v>
      </c>
      <c r="I5213" s="5" t="s">
        <v>20</v>
      </c>
      <c r="J5213" s="5">
        <v>92801</v>
      </c>
      <c r="K5213" s="5">
        <v>-117.94186999999999</v>
      </c>
      <c r="L5213" s="5">
        <v>33.837905999999997</v>
      </c>
      <c r="N5213" s="5">
        <v>1000</v>
      </c>
      <c r="O5213" s="5">
        <v>0</v>
      </c>
    </row>
    <row r="5214" spans="1:15" hidden="1" x14ac:dyDescent="0.25">
      <c r="A5214" s="3" t="s">
        <v>39</v>
      </c>
      <c r="B5214" s="3" t="s">
        <v>12343</v>
      </c>
      <c r="G5214" s="3" t="s">
        <v>12344</v>
      </c>
      <c r="H5214" s="3" t="s">
        <v>12345</v>
      </c>
      <c r="I5214" s="3" t="s">
        <v>20</v>
      </c>
      <c r="J5214" s="3" t="s">
        <v>1523</v>
      </c>
      <c r="K5214" s="3">
        <v>-119.3216817</v>
      </c>
      <c r="L5214" s="3">
        <v>36.611507600000003</v>
      </c>
      <c r="N5214" s="3">
        <v>1000</v>
      </c>
      <c r="O5214" s="3">
        <v>200</v>
      </c>
    </row>
    <row r="5215" spans="1:15" hidden="1" x14ac:dyDescent="0.25">
      <c r="A5215" s="3" t="s">
        <v>39</v>
      </c>
      <c r="B5215" s="3" t="s">
        <v>12346</v>
      </c>
      <c r="G5215" s="3" t="s">
        <v>12347</v>
      </c>
      <c r="H5215" s="3" t="s">
        <v>12125</v>
      </c>
      <c r="I5215" s="3" t="s">
        <v>20</v>
      </c>
      <c r="J5215" s="3" t="s">
        <v>12348</v>
      </c>
      <c r="K5215" s="3">
        <v>-117.89013297</v>
      </c>
      <c r="L5215" s="3">
        <v>33.784580142400003</v>
      </c>
      <c r="N5215" s="3">
        <v>1000</v>
      </c>
    </row>
    <row r="5216" spans="1:15" hidden="1" x14ac:dyDescent="0.25">
      <c r="A5216" s="6" t="s">
        <v>90</v>
      </c>
      <c r="B5216" s="6" t="s">
        <v>12349</v>
      </c>
      <c r="C5216" s="6">
        <v>17014888</v>
      </c>
      <c r="D5216" s="6"/>
      <c r="E5216" s="6" t="s">
        <v>17</v>
      </c>
      <c r="F5216" s="6"/>
      <c r="G5216" s="6" t="s">
        <v>12350</v>
      </c>
      <c r="H5216" s="6" t="s">
        <v>12125</v>
      </c>
      <c r="I5216" s="6" t="s">
        <v>20</v>
      </c>
      <c r="J5216" s="6">
        <v>92866</v>
      </c>
      <c r="K5216" s="6">
        <v>-117.85048380000001</v>
      </c>
      <c r="L5216" s="6">
        <v>33.787385100000002</v>
      </c>
      <c r="M5216" s="6"/>
      <c r="N5216" s="6">
        <v>1000</v>
      </c>
      <c r="O5216" s="7" t="s">
        <v>93</v>
      </c>
    </row>
    <row r="5217" spans="1:15" hidden="1" x14ac:dyDescent="0.25">
      <c r="A5217" s="5" t="s">
        <v>15</v>
      </c>
      <c r="B5217" s="5" t="s">
        <v>12351</v>
      </c>
      <c r="C5217" s="5"/>
      <c r="D5217" s="5"/>
      <c r="E5217" s="5"/>
      <c r="F5217" s="5"/>
      <c r="G5217" s="5" t="s">
        <v>12352</v>
      </c>
      <c r="H5217" s="5" t="s">
        <v>5368</v>
      </c>
      <c r="I5217" s="5" t="s">
        <v>20</v>
      </c>
      <c r="J5217" s="5">
        <v>95747</v>
      </c>
      <c r="K5217" s="5">
        <v>-121.39113999999999</v>
      </c>
      <c r="L5217" s="5">
        <v>38.787098</v>
      </c>
      <c r="N5217" s="5">
        <v>1000</v>
      </c>
      <c r="O5217" s="5">
        <v>0</v>
      </c>
    </row>
    <row r="5218" spans="1:15" hidden="1" x14ac:dyDescent="0.25">
      <c r="A5218" s="3" t="s">
        <v>15</v>
      </c>
      <c r="B5218" s="3" t="s">
        <v>12353</v>
      </c>
      <c r="C5218" s="3">
        <v>16046926</v>
      </c>
      <c r="E5218" s="3" t="s">
        <v>17</v>
      </c>
      <c r="G5218" s="3" t="s">
        <v>12354</v>
      </c>
      <c r="H5218" s="3" t="s">
        <v>4489</v>
      </c>
      <c r="I5218" s="3" t="s">
        <v>20</v>
      </c>
      <c r="J5218" s="3">
        <v>93440</v>
      </c>
      <c r="K5218" s="3">
        <v>-120.27896800000001</v>
      </c>
      <c r="L5218" s="3">
        <v>34.738765000000001</v>
      </c>
      <c r="N5218" s="3">
        <v>1000</v>
      </c>
      <c r="O5218" s="3">
        <v>70</v>
      </c>
    </row>
    <row r="5219" spans="1:15" hidden="1" x14ac:dyDescent="0.25">
      <c r="A5219" s="3" t="s">
        <v>15</v>
      </c>
      <c r="B5219" s="3" t="s">
        <v>12355</v>
      </c>
      <c r="C5219" s="3">
        <v>16046925</v>
      </c>
      <c r="E5219" s="3" t="s">
        <v>17</v>
      </c>
      <c r="G5219" s="3" t="s">
        <v>12356</v>
      </c>
      <c r="H5219" s="3" t="s">
        <v>3302</v>
      </c>
      <c r="I5219" s="3" t="s">
        <v>20</v>
      </c>
      <c r="J5219" s="3">
        <v>93429</v>
      </c>
      <c r="K5219" s="3">
        <v>-120.533441</v>
      </c>
      <c r="L5219" s="3">
        <v>34.837145</v>
      </c>
      <c r="N5219" s="3">
        <v>1000</v>
      </c>
      <c r="O5219" s="3">
        <v>115</v>
      </c>
    </row>
    <row r="5220" spans="1:15" hidden="1" x14ac:dyDescent="0.25">
      <c r="A5220" s="3" t="s">
        <v>39</v>
      </c>
      <c r="B5220" s="3" t="s">
        <v>12357</v>
      </c>
      <c r="G5220" s="3" t="s">
        <v>12358</v>
      </c>
      <c r="H5220" s="3" t="s">
        <v>488</v>
      </c>
      <c r="I5220" s="3" t="s">
        <v>20</v>
      </c>
      <c r="J5220" s="3" t="s">
        <v>12359</v>
      </c>
      <c r="K5220" s="3">
        <v>-120.293384054</v>
      </c>
      <c r="L5220" s="3">
        <v>34.865800298000003</v>
      </c>
      <c r="N5220" s="3">
        <v>1000</v>
      </c>
      <c r="O5220" s="3">
        <v>115</v>
      </c>
    </row>
    <row r="5221" spans="1:15" hidden="1" x14ac:dyDescent="0.25">
      <c r="A5221" s="5" t="s">
        <v>15</v>
      </c>
      <c r="B5221" s="5" t="s">
        <v>12360</v>
      </c>
      <c r="C5221" s="5"/>
      <c r="D5221" s="5"/>
      <c r="E5221" s="5"/>
      <c r="F5221" s="5"/>
      <c r="G5221" s="5" t="s">
        <v>12361</v>
      </c>
      <c r="H5221" s="5" t="s">
        <v>1690</v>
      </c>
      <c r="I5221" s="5" t="s">
        <v>20</v>
      </c>
      <c r="J5221" s="5">
        <v>93455</v>
      </c>
      <c r="K5221" s="5">
        <v>-120.41309</v>
      </c>
      <c r="L5221" s="5">
        <v>34.869494000000003</v>
      </c>
      <c r="N5221" s="5">
        <v>1000</v>
      </c>
      <c r="O5221" s="5">
        <v>0</v>
      </c>
    </row>
    <row r="5222" spans="1:15" hidden="1" x14ac:dyDescent="0.25">
      <c r="A5222" s="3" t="s">
        <v>39</v>
      </c>
      <c r="B5222" s="3" t="s">
        <v>12362</v>
      </c>
      <c r="G5222" s="3" t="s">
        <v>12363</v>
      </c>
      <c r="H5222" s="3" t="s">
        <v>1483</v>
      </c>
      <c r="I5222" s="3" t="s">
        <v>20</v>
      </c>
      <c r="J5222" s="3" t="s">
        <v>1486</v>
      </c>
      <c r="K5222" s="3">
        <v>-122.00832966999999</v>
      </c>
      <c r="L5222" s="3">
        <v>39.642725175300001</v>
      </c>
      <c r="N5222" s="3">
        <v>1000</v>
      </c>
      <c r="O5222" s="3">
        <v>200</v>
      </c>
    </row>
    <row r="5223" spans="1:15" x14ac:dyDescent="0.25">
      <c r="A5223" s="3" t="s">
        <v>80</v>
      </c>
      <c r="B5223" s="3" t="s">
        <v>12364</v>
      </c>
      <c r="G5223" s="3" t="s">
        <v>12365</v>
      </c>
      <c r="H5223" s="3" t="s">
        <v>170</v>
      </c>
      <c r="I5223" s="3" t="s">
        <v>20</v>
      </c>
      <c r="J5223" s="3" t="s">
        <v>299</v>
      </c>
      <c r="K5223" s="3">
        <v>-122.262780369</v>
      </c>
      <c r="L5223" s="3">
        <v>37.8102217494</v>
      </c>
      <c r="N5223" s="3">
        <v>1000</v>
      </c>
    </row>
    <row r="5224" spans="1:15" hidden="1" x14ac:dyDescent="0.25">
      <c r="A5224" s="3" t="s">
        <v>39</v>
      </c>
      <c r="B5224" s="3" t="s">
        <v>12366</v>
      </c>
      <c r="G5224" s="3" t="s">
        <v>12367</v>
      </c>
      <c r="H5224" s="3" t="s">
        <v>5230</v>
      </c>
      <c r="I5224" s="3" t="s">
        <v>20</v>
      </c>
      <c r="J5224" s="3" t="s">
        <v>5234</v>
      </c>
      <c r="K5224" s="3">
        <v>-121.176599086</v>
      </c>
      <c r="L5224" s="3">
        <v>39.388067797399998</v>
      </c>
      <c r="N5224" s="3">
        <v>1000</v>
      </c>
      <c r="O5224" s="3">
        <v>50</v>
      </c>
    </row>
    <row r="5225" spans="1:15" hidden="1" x14ac:dyDescent="0.25">
      <c r="A5225" s="3" t="s">
        <v>39</v>
      </c>
      <c r="B5225" s="3" t="s">
        <v>12368</v>
      </c>
      <c r="G5225" s="3" t="s">
        <v>12369</v>
      </c>
      <c r="H5225" s="3" t="s">
        <v>12370</v>
      </c>
      <c r="I5225" s="3" t="s">
        <v>20</v>
      </c>
      <c r="J5225" s="3" t="s">
        <v>5820</v>
      </c>
      <c r="K5225" s="3">
        <v>-124.0570226</v>
      </c>
      <c r="L5225" s="3">
        <v>41.2908008</v>
      </c>
      <c r="N5225" s="3">
        <v>1000</v>
      </c>
      <c r="O5225" s="3">
        <v>10</v>
      </c>
    </row>
    <row r="5226" spans="1:15" hidden="1" x14ac:dyDescent="0.25">
      <c r="A5226" s="3" t="s">
        <v>15</v>
      </c>
      <c r="B5226" s="3" t="s">
        <v>12371</v>
      </c>
      <c r="C5226" s="3">
        <v>111181</v>
      </c>
      <c r="E5226" s="3" t="s">
        <v>17</v>
      </c>
      <c r="G5226" s="3" t="s">
        <v>12372</v>
      </c>
      <c r="H5226" s="3" t="s">
        <v>5819</v>
      </c>
      <c r="I5226" s="3" t="s">
        <v>20</v>
      </c>
      <c r="J5226" s="3">
        <v>95555</v>
      </c>
      <c r="K5226" s="3">
        <v>-124.059214</v>
      </c>
      <c r="L5226" s="3">
        <v>41.286797999999997</v>
      </c>
      <c r="N5226" s="3">
        <v>1000</v>
      </c>
    </row>
    <row r="5227" spans="1:15" hidden="1" x14ac:dyDescent="0.25">
      <c r="A5227" s="3" t="s">
        <v>15</v>
      </c>
      <c r="B5227" s="3" t="s">
        <v>12373</v>
      </c>
      <c r="C5227" s="3">
        <v>144528</v>
      </c>
      <c r="E5227" s="3">
        <v>13870654</v>
      </c>
      <c r="G5227" s="3" t="s">
        <v>12372</v>
      </c>
      <c r="H5227" s="3" t="s">
        <v>5819</v>
      </c>
      <c r="I5227" s="3" t="s">
        <v>20</v>
      </c>
      <c r="J5227" s="3">
        <v>95555</v>
      </c>
      <c r="K5227" s="3">
        <v>-124.059128</v>
      </c>
      <c r="L5227" s="3">
        <v>41.287146</v>
      </c>
      <c r="N5227" s="3">
        <v>1000</v>
      </c>
    </row>
    <row r="5228" spans="1:15" hidden="1" x14ac:dyDescent="0.25">
      <c r="A5228" s="3" t="s">
        <v>39</v>
      </c>
      <c r="B5228" s="3" t="s">
        <v>12374</v>
      </c>
      <c r="G5228" s="3" t="s">
        <v>12375</v>
      </c>
      <c r="H5228" s="3" t="s">
        <v>12370</v>
      </c>
      <c r="I5228" s="3" t="s">
        <v>20</v>
      </c>
      <c r="J5228" s="3" t="s">
        <v>5820</v>
      </c>
      <c r="K5228" s="3">
        <v>-124.07575774</v>
      </c>
      <c r="L5228" s="3">
        <v>41.284770021999996</v>
      </c>
      <c r="N5228" s="3">
        <v>1000</v>
      </c>
      <c r="O5228" s="3">
        <v>10</v>
      </c>
    </row>
    <row r="5229" spans="1:15" hidden="1" x14ac:dyDescent="0.25">
      <c r="A5229" s="3" t="s">
        <v>39</v>
      </c>
      <c r="B5229" s="3" t="s">
        <v>12376</v>
      </c>
      <c r="G5229" s="3" t="s">
        <v>12377</v>
      </c>
      <c r="H5229" s="3" t="s">
        <v>5819</v>
      </c>
      <c r="I5229" s="3" t="s">
        <v>20</v>
      </c>
      <c r="J5229" s="3" t="s">
        <v>5820</v>
      </c>
      <c r="K5229" s="3">
        <v>-124.056822657</v>
      </c>
      <c r="L5229" s="3">
        <v>41.290529950299998</v>
      </c>
      <c r="N5229" s="3">
        <v>1000</v>
      </c>
      <c r="O5229" s="3">
        <v>10</v>
      </c>
    </row>
    <row r="5230" spans="1:15" hidden="1" x14ac:dyDescent="0.25">
      <c r="A5230" s="3" t="s">
        <v>15</v>
      </c>
      <c r="B5230" s="3" t="s">
        <v>12378</v>
      </c>
      <c r="C5230" s="3">
        <v>17023775</v>
      </c>
      <c r="E5230" s="3" t="s">
        <v>17</v>
      </c>
      <c r="G5230" s="3" t="s">
        <v>12379</v>
      </c>
      <c r="H5230" s="3" t="s">
        <v>3023</v>
      </c>
      <c r="I5230" s="3" t="s">
        <v>20</v>
      </c>
      <c r="J5230" s="3">
        <v>94063</v>
      </c>
      <c r="K5230" s="3">
        <v>-122.23424</v>
      </c>
      <c r="L5230" s="3">
        <v>37.490104000000002</v>
      </c>
      <c r="N5230" s="3">
        <v>1000</v>
      </c>
    </row>
    <row r="5231" spans="1:15" hidden="1" x14ac:dyDescent="0.25">
      <c r="A5231" s="3" t="s">
        <v>15</v>
      </c>
      <c r="B5231" s="3" t="s">
        <v>12380</v>
      </c>
      <c r="C5231" s="3">
        <v>16027689</v>
      </c>
      <c r="E5231" s="3" t="s">
        <v>17</v>
      </c>
      <c r="G5231" s="3" t="s">
        <v>12381</v>
      </c>
      <c r="H5231" s="3" t="s">
        <v>12382</v>
      </c>
      <c r="I5231" s="3" t="s">
        <v>20</v>
      </c>
      <c r="J5231" s="3">
        <v>95963</v>
      </c>
      <c r="K5231" s="3">
        <v>-122.190882</v>
      </c>
      <c r="L5231" s="3">
        <v>39.756326000000001</v>
      </c>
      <c r="N5231" s="3">
        <v>1000</v>
      </c>
      <c r="O5231" s="3">
        <v>200</v>
      </c>
    </row>
    <row r="5232" spans="1:15" hidden="1" x14ac:dyDescent="0.25">
      <c r="A5232" s="3" t="s">
        <v>39</v>
      </c>
      <c r="B5232" s="3" t="s">
        <v>12383</v>
      </c>
      <c r="G5232" s="3" t="s">
        <v>12384</v>
      </c>
      <c r="H5232" s="3" t="s">
        <v>3094</v>
      </c>
      <c r="I5232" s="3" t="s">
        <v>20</v>
      </c>
      <c r="J5232" s="3" t="s">
        <v>3091</v>
      </c>
      <c r="K5232" s="3">
        <v>-122.194101163</v>
      </c>
      <c r="L5232" s="3">
        <v>39.751816884</v>
      </c>
      <c r="N5232" s="3">
        <v>1000</v>
      </c>
    </row>
    <row r="5233" spans="1:15" hidden="1" x14ac:dyDescent="0.25">
      <c r="A5233" s="3" t="s">
        <v>15</v>
      </c>
      <c r="B5233" s="3" t="s">
        <v>12385</v>
      </c>
      <c r="C5233" s="3">
        <v>111183</v>
      </c>
      <c r="E5233" s="3" t="s">
        <v>17</v>
      </c>
      <c r="G5233" s="3" t="s">
        <v>12386</v>
      </c>
      <c r="H5233" s="3" t="s">
        <v>12387</v>
      </c>
      <c r="I5233" s="3" t="s">
        <v>20</v>
      </c>
      <c r="J5233" s="3">
        <v>95556</v>
      </c>
      <c r="K5233" s="3">
        <v>-123.541411</v>
      </c>
      <c r="L5233" s="3">
        <v>41.301381999999997</v>
      </c>
      <c r="N5233" s="3">
        <v>1000</v>
      </c>
    </row>
    <row r="5234" spans="1:15" hidden="1" x14ac:dyDescent="0.25">
      <c r="A5234" s="3" t="s">
        <v>411</v>
      </c>
      <c r="B5234" s="3" t="s">
        <v>12388</v>
      </c>
      <c r="C5234" s="3">
        <v>16068982</v>
      </c>
      <c r="E5234" s="3" t="s">
        <v>17</v>
      </c>
      <c r="G5234" s="3" t="s">
        <v>12389</v>
      </c>
      <c r="H5234" s="3" t="s">
        <v>12387</v>
      </c>
      <c r="I5234" s="3" t="s">
        <v>20</v>
      </c>
      <c r="J5234" s="3">
        <v>95556</v>
      </c>
      <c r="K5234" s="3">
        <v>-123.54185699999999</v>
      </c>
      <c r="L5234" s="3">
        <v>41.301631999999998</v>
      </c>
      <c r="M5234" s="3" t="s">
        <v>692</v>
      </c>
      <c r="N5234" s="3">
        <v>1000</v>
      </c>
    </row>
    <row r="5235" spans="1:15" hidden="1" x14ac:dyDescent="0.25">
      <c r="A5235" s="3" t="s">
        <v>39</v>
      </c>
      <c r="B5235" s="3" t="s">
        <v>12390</v>
      </c>
      <c r="G5235" s="3" t="s">
        <v>12391</v>
      </c>
      <c r="H5235" s="3" t="s">
        <v>12387</v>
      </c>
      <c r="I5235" s="3" t="s">
        <v>20</v>
      </c>
      <c r="J5235" s="3" t="s">
        <v>5094</v>
      </c>
      <c r="K5235" s="3">
        <v>-123.453384648</v>
      </c>
      <c r="L5235" s="3">
        <v>41.278927943799999</v>
      </c>
      <c r="N5235" s="3">
        <v>1000</v>
      </c>
      <c r="O5235" s="3">
        <v>10</v>
      </c>
    </row>
    <row r="5236" spans="1:15" hidden="1" x14ac:dyDescent="0.25">
      <c r="A5236" s="3" t="s">
        <v>39</v>
      </c>
      <c r="B5236" s="3" t="s">
        <v>12392</v>
      </c>
      <c r="G5236" s="3" t="s">
        <v>12393</v>
      </c>
      <c r="H5236" s="3" t="s">
        <v>12387</v>
      </c>
      <c r="I5236" s="3" t="s">
        <v>20</v>
      </c>
      <c r="J5236" s="3" t="s">
        <v>5094</v>
      </c>
      <c r="K5236" s="3">
        <v>-123.53839348299999</v>
      </c>
      <c r="L5236" s="3">
        <v>41.301891674799997</v>
      </c>
      <c r="N5236" s="3">
        <v>1000</v>
      </c>
    </row>
    <row r="5237" spans="1:15" hidden="1" x14ac:dyDescent="0.25">
      <c r="A5237" s="3" t="s">
        <v>39</v>
      </c>
      <c r="B5237" s="3" t="s">
        <v>12394</v>
      </c>
      <c r="G5237" s="3" t="s">
        <v>12395</v>
      </c>
      <c r="H5237" s="3" t="s">
        <v>2013</v>
      </c>
      <c r="I5237" s="3" t="s">
        <v>20</v>
      </c>
      <c r="J5237" s="3" t="s">
        <v>3886</v>
      </c>
      <c r="K5237" s="3">
        <v>-121.777001838</v>
      </c>
      <c r="L5237" s="3">
        <v>37.057976929699997</v>
      </c>
      <c r="N5237" s="3">
        <v>1000</v>
      </c>
      <c r="O5237" s="3">
        <v>45</v>
      </c>
    </row>
    <row r="5238" spans="1:15" hidden="1" x14ac:dyDescent="0.25">
      <c r="A5238" s="3" t="s">
        <v>15</v>
      </c>
      <c r="B5238" s="3" t="s">
        <v>12396</v>
      </c>
      <c r="C5238" s="3">
        <v>107355</v>
      </c>
      <c r="E5238" s="3" t="s">
        <v>17</v>
      </c>
      <c r="G5238" s="3" t="s">
        <v>12397</v>
      </c>
      <c r="H5238" s="3" t="s">
        <v>6264</v>
      </c>
      <c r="I5238" s="3" t="s">
        <v>20</v>
      </c>
      <c r="J5238" s="3">
        <v>93622</v>
      </c>
      <c r="K5238" s="3">
        <v>-120.65644899999999</v>
      </c>
      <c r="L5238" s="3">
        <v>36.816026999999998</v>
      </c>
      <c r="N5238" s="3">
        <v>1000</v>
      </c>
      <c r="O5238" s="3">
        <v>0</v>
      </c>
    </row>
    <row r="5239" spans="1:15" hidden="1" x14ac:dyDescent="0.25">
      <c r="A5239" s="3" t="s">
        <v>15</v>
      </c>
      <c r="B5239" s="3" t="s">
        <v>12398</v>
      </c>
      <c r="G5239" s="3" t="s">
        <v>12399</v>
      </c>
      <c r="H5239" s="3" t="s">
        <v>195</v>
      </c>
      <c r="I5239" s="3" t="s">
        <v>20</v>
      </c>
      <c r="J5239" s="3" t="s">
        <v>3731</v>
      </c>
      <c r="K5239" s="3">
        <v>-118.191100053</v>
      </c>
      <c r="L5239" s="3">
        <v>33.775360046999999</v>
      </c>
      <c r="N5239" s="3">
        <v>1000</v>
      </c>
    </row>
    <row r="5240" spans="1:15" hidden="1" x14ac:dyDescent="0.25">
      <c r="A5240" s="3" t="s">
        <v>39</v>
      </c>
      <c r="B5240" s="3" t="s">
        <v>12400</v>
      </c>
      <c r="G5240" s="3" t="s">
        <v>12401</v>
      </c>
      <c r="H5240" s="3" t="s">
        <v>279</v>
      </c>
      <c r="I5240" s="3" t="s">
        <v>20</v>
      </c>
      <c r="J5240" s="3" t="s">
        <v>280</v>
      </c>
      <c r="K5240" s="3">
        <v>-119.2869534</v>
      </c>
      <c r="L5240" s="3">
        <v>36.549138399999997</v>
      </c>
      <c r="N5240" s="3">
        <v>1000</v>
      </c>
    </row>
    <row r="5241" spans="1:15" hidden="1" x14ac:dyDescent="0.25">
      <c r="A5241" s="3" t="s">
        <v>39</v>
      </c>
      <c r="B5241" s="3" t="s">
        <v>12402</v>
      </c>
      <c r="G5241" s="3" t="s">
        <v>12403</v>
      </c>
      <c r="H5241" s="3" t="s">
        <v>279</v>
      </c>
      <c r="I5241" s="3" t="s">
        <v>20</v>
      </c>
      <c r="J5241" s="3" t="s">
        <v>280</v>
      </c>
      <c r="K5241" s="3">
        <v>-119.28691679799999</v>
      </c>
      <c r="L5241" s="3">
        <v>36.545500025000003</v>
      </c>
      <c r="N5241" s="3">
        <v>1000</v>
      </c>
    </row>
    <row r="5242" spans="1:15" hidden="1" x14ac:dyDescent="0.25">
      <c r="A5242" s="3" t="s">
        <v>15</v>
      </c>
      <c r="B5242" s="3" t="s">
        <v>12404</v>
      </c>
      <c r="C5242" s="3">
        <v>100853</v>
      </c>
      <c r="E5242" s="3">
        <v>12775904</v>
      </c>
      <c r="G5242" s="3" t="s">
        <v>12405</v>
      </c>
      <c r="H5242" s="3" t="s">
        <v>23</v>
      </c>
      <c r="I5242" s="3" t="s">
        <v>20</v>
      </c>
      <c r="J5242" s="3">
        <v>90045</v>
      </c>
      <c r="K5242" s="3">
        <v>-118.403875</v>
      </c>
      <c r="L5242" s="3">
        <v>33.967745000000001</v>
      </c>
      <c r="N5242" s="3">
        <v>1000</v>
      </c>
    </row>
    <row r="5243" spans="1:15" hidden="1" x14ac:dyDescent="0.25">
      <c r="A5243" s="3" t="s">
        <v>39</v>
      </c>
      <c r="B5243" s="3" t="s">
        <v>12406</v>
      </c>
      <c r="G5243" s="3" t="s">
        <v>12407</v>
      </c>
      <c r="H5243" s="3" t="s">
        <v>11067</v>
      </c>
      <c r="I5243" s="3" t="s">
        <v>20</v>
      </c>
      <c r="J5243" s="3" t="s">
        <v>11068</v>
      </c>
      <c r="K5243" s="3">
        <v>-123.822918875</v>
      </c>
      <c r="L5243" s="3">
        <v>40.234814092999997</v>
      </c>
      <c r="N5243" s="3">
        <v>1000</v>
      </c>
      <c r="O5243" s="3">
        <v>100</v>
      </c>
    </row>
    <row r="5244" spans="1:15" hidden="1" x14ac:dyDescent="0.25">
      <c r="A5244" s="3" t="s">
        <v>39</v>
      </c>
      <c r="B5244" s="3" t="s">
        <v>12408</v>
      </c>
      <c r="G5244" s="3" t="s">
        <v>12409</v>
      </c>
      <c r="H5244" s="3" t="s">
        <v>1099</v>
      </c>
      <c r="I5244" s="3" t="s">
        <v>20</v>
      </c>
      <c r="J5244" s="3" t="s">
        <v>1100</v>
      </c>
      <c r="K5244" s="3">
        <v>-116.93033335200001</v>
      </c>
      <c r="L5244" s="3">
        <v>32.608178248999998</v>
      </c>
      <c r="N5244" s="3">
        <v>1000</v>
      </c>
      <c r="O5244" s="3">
        <v>50</v>
      </c>
    </row>
    <row r="5245" spans="1:15" hidden="1" x14ac:dyDescent="0.25">
      <c r="A5245" s="3" t="s">
        <v>15</v>
      </c>
      <c r="B5245" s="3" t="s">
        <v>12410</v>
      </c>
      <c r="C5245" s="3">
        <v>111387</v>
      </c>
      <c r="E5245" s="3">
        <v>8396715</v>
      </c>
      <c r="G5245" s="3" t="s">
        <v>12411</v>
      </c>
      <c r="H5245" s="3" t="s">
        <v>1331</v>
      </c>
      <c r="I5245" s="3" t="s">
        <v>20</v>
      </c>
      <c r="J5245" s="3">
        <v>95634</v>
      </c>
      <c r="K5245" s="3">
        <v>-120.723007</v>
      </c>
      <c r="L5245" s="3">
        <v>38.976047000000001</v>
      </c>
      <c r="N5245" s="3">
        <v>1000</v>
      </c>
      <c r="O5245" s="3">
        <v>25</v>
      </c>
    </row>
    <row r="5246" spans="1:15" hidden="1" x14ac:dyDescent="0.25">
      <c r="A5246" s="3" t="s">
        <v>15</v>
      </c>
      <c r="B5246" s="3" t="s">
        <v>12412</v>
      </c>
      <c r="C5246" s="3">
        <v>16056703</v>
      </c>
      <c r="E5246" s="3">
        <v>19832948</v>
      </c>
      <c r="G5246" s="3" t="s">
        <v>12413</v>
      </c>
      <c r="H5246" s="3" t="s">
        <v>351</v>
      </c>
      <c r="I5246" s="3" t="s">
        <v>20</v>
      </c>
      <c r="J5246" s="3">
        <v>91311</v>
      </c>
      <c r="K5246" s="3">
        <v>-118.56424800000001</v>
      </c>
      <c r="L5246" s="3">
        <v>34.252718000000002</v>
      </c>
      <c r="N5246" s="3">
        <v>1000</v>
      </c>
    </row>
    <row r="5247" spans="1:15" hidden="1" x14ac:dyDescent="0.25">
      <c r="A5247" s="3" t="s">
        <v>15</v>
      </c>
      <c r="B5247" s="3" t="s">
        <v>12414</v>
      </c>
      <c r="G5247" s="3" t="s">
        <v>12415</v>
      </c>
      <c r="H5247" s="3" t="s">
        <v>3634</v>
      </c>
      <c r="I5247" s="3" t="s">
        <v>20</v>
      </c>
      <c r="J5247" s="3" t="s">
        <v>469</v>
      </c>
      <c r="K5247" s="3">
        <v>-121.53392669199999</v>
      </c>
      <c r="L5247" s="3">
        <v>38.548846961199999</v>
      </c>
      <c r="N5247" s="3">
        <v>1000</v>
      </c>
    </row>
    <row r="5248" spans="1:15" hidden="1" x14ac:dyDescent="0.25">
      <c r="A5248" s="3" t="s">
        <v>15</v>
      </c>
      <c r="B5248" s="3" t="s">
        <v>12416</v>
      </c>
      <c r="G5248" s="3" t="s">
        <v>12417</v>
      </c>
      <c r="H5248" s="3" t="s">
        <v>7337</v>
      </c>
      <c r="I5248" s="3" t="s">
        <v>20</v>
      </c>
      <c r="J5248" s="3" t="s">
        <v>355</v>
      </c>
      <c r="K5248" s="3">
        <v>-121.00716394</v>
      </c>
      <c r="L5248" s="3">
        <v>37.255056622600002</v>
      </c>
      <c r="N5248" s="3">
        <v>1000</v>
      </c>
      <c r="O5248" s="3">
        <v>10</v>
      </c>
    </row>
    <row r="5249" spans="1:15" hidden="1" x14ac:dyDescent="0.25">
      <c r="A5249" s="3" t="s">
        <v>15</v>
      </c>
      <c r="B5249" s="3" t="s">
        <v>12418</v>
      </c>
      <c r="G5249" s="3" t="s">
        <v>12419</v>
      </c>
      <c r="H5249" s="3" t="s">
        <v>354</v>
      </c>
      <c r="I5249" s="3" t="s">
        <v>20</v>
      </c>
      <c r="J5249" s="3" t="s">
        <v>355</v>
      </c>
      <c r="K5249" s="3">
        <v>-121.00716394</v>
      </c>
      <c r="L5249" s="3">
        <v>37.255056623000002</v>
      </c>
      <c r="N5249" s="3">
        <v>1000</v>
      </c>
      <c r="O5249" s="3">
        <v>10</v>
      </c>
    </row>
    <row r="5250" spans="1:15" hidden="1" x14ac:dyDescent="0.25">
      <c r="A5250" s="3" t="s">
        <v>15</v>
      </c>
      <c r="B5250" s="3" t="s">
        <v>12420</v>
      </c>
      <c r="C5250" s="3">
        <v>110501</v>
      </c>
      <c r="E5250" s="3" t="s">
        <v>17</v>
      </c>
      <c r="G5250" s="3" t="s">
        <v>12421</v>
      </c>
      <c r="H5250" s="3" t="s">
        <v>7337</v>
      </c>
      <c r="I5250" s="3" t="s">
        <v>20</v>
      </c>
      <c r="J5250" s="3">
        <v>95322</v>
      </c>
      <c r="K5250" s="3">
        <v>-121.007396</v>
      </c>
      <c r="L5250" s="3">
        <v>37.255468999999998</v>
      </c>
      <c r="N5250" s="3">
        <v>1000</v>
      </c>
      <c r="O5250" s="3">
        <v>10</v>
      </c>
    </row>
    <row r="5251" spans="1:15" hidden="1" x14ac:dyDescent="0.25">
      <c r="A5251" s="3" t="s">
        <v>15</v>
      </c>
      <c r="B5251" s="3" t="s">
        <v>12422</v>
      </c>
      <c r="C5251" s="3">
        <v>109882</v>
      </c>
      <c r="E5251" s="3" t="s">
        <v>17</v>
      </c>
      <c r="G5251" s="3" t="s">
        <v>12423</v>
      </c>
      <c r="H5251" s="3" t="s">
        <v>11082</v>
      </c>
      <c r="I5251" s="3" t="s">
        <v>20</v>
      </c>
      <c r="J5251" s="3">
        <v>95054</v>
      </c>
      <c r="K5251" s="3">
        <v>-121.97765</v>
      </c>
      <c r="L5251" s="3">
        <v>37.389156999999997</v>
      </c>
      <c r="N5251" s="3">
        <v>1000</v>
      </c>
      <c r="O5251" s="3">
        <v>50</v>
      </c>
    </row>
    <row r="5252" spans="1:15" hidden="1" x14ac:dyDescent="0.25">
      <c r="A5252" s="3" t="s">
        <v>15</v>
      </c>
      <c r="B5252" s="3" t="s">
        <v>12424</v>
      </c>
      <c r="C5252" s="3">
        <v>105546</v>
      </c>
      <c r="E5252" s="3" t="s">
        <v>17</v>
      </c>
      <c r="G5252" s="3" t="s">
        <v>12425</v>
      </c>
      <c r="H5252" s="3" t="s">
        <v>4558</v>
      </c>
      <c r="I5252" s="3" t="s">
        <v>20</v>
      </c>
      <c r="J5252" s="3">
        <v>92660</v>
      </c>
      <c r="K5252" s="3">
        <v>-117.878167</v>
      </c>
      <c r="L5252" s="3">
        <v>33.633974000000002</v>
      </c>
      <c r="N5252" s="3">
        <v>1000</v>
      </c>
    </row>
    <row r="5253" spans="1:15" hidden="1" x14ac:dyDescent="0.25">
      <c r="A5253" s="3" t="s">
        <v>15</v>
      </c>
      <c r="B5253" s="3" t="s">
        <v>12426</v>
      </c>
      <c r="G5253" s="3" t="s">
        <v>12427</v>
      </c>
      <c r="H5253" s="3" t="s">
        <v>4558</v>
      </c>
      <c r="I5253" s="3" t="s">
        <v>20</v>
      </c>
      <c r="J5253" s="3" t="s">
        <v>3590</v>
      </c>
      <c r="K5253" s="3">
        <v>-117.878167217</v>
      </c>
      <c r="L5253" s="3">
        <v>33.631631508300003</v>
      </c>
      <c r="N5253" s="3">
        <v>1000</v>
      </c>
    </row>
    <row r="5254" spans="1:15" hidden="1" x14ac:dyDescent="0.25">
      <c r="A5254" s="3" t="s">
        <v>15</v>
      </c>
      <c r="B5254" s="3" t="s">
        <v>12428</v>
      </c>
      <c r="G5254" s="3" t="s">
        <v>12429</v>
      </c>
      <c r="H5254" s="3" t="s">
        <v>170</v>
      </c>
      <c r="I5254" s="3" t="s">
        <v>20</v>
      </c>
      <c r="J5254" s="3" t="s">
        <v>1416</v>
      </c>
      <c r="K5254" s="3">
        <v>-122.28320825500001</v>
      </c>
      <c r="L5254" s="3">
        <v>37.805719979999999</v>
      </c>
      <c r="N5254" s="3">
        <v>1000</v>
      </c>
    </row>
    <row r="5255" spans="1:15" hidden="1" x14ac:dyDescent="0.25">
      <c r="A5255" s="3" t="s">
        <v>15</v>
      </c>
      <c r="B5255" s="3" t="s">
        <v>12430</v>
      </c>
      <c r="G5255" s="3" t="s">
        <v>12431</v>
      </c>
      <c r="H5255" s="3" t="s">
        <v>170</v>
      </c>
      <c r="I5255" s="3" t="s">
        <v>20</v>
      </c>
      <c r="J5255" s="3" t="s">
        <v>1416</v>
      </c>
      <c r="K5255" s="3">
        <v>-122.298107578</v>
      </c>
      <c r="L5255" s="3">
        <v>37.808368905000002</v>
      </c>
      <c r="N5255" s="3">
        <v>1000</v>
      </c>
    </row>
    <row r="5256" spans="1:15" hidden="1" x14ac:dyDescent="0.25">
      <c r="A5256" s="5" t="s">
        <v>15</v>
      </c>
      <c r="B5256" s="5" t="s">
        <v>12432</v>
      </c>
      <c r="C5256" s="5"/>
      <c r="D5256" s="5"/>
      <c r="E5256" s="5"/>
      <c r="F5256" s="5"/>
      <c r="G5256" s="5" t="s">
        <v>12433</v>
      </c>
      <c r="H5256" s="5" t="s">
        <v>12125</v>
      </c>
      <c r="I5256" s="5" t="s">
        <v>20</v>
      </c>
      <c r="J5256" s="5">
        <v>92869</v>
      </c>
      <c r="K5256" s="5">
        <v>-117.82741</v>
      </c>
      <c r="L5256" s="5">
        <v>33.784778000000003</v>
      </c>
      <c r="N5256" s="5">
        <v>1000</v>
      </c>
      <c r="O5256" s="5">
        <v>0</v>
      </c>
    </row>
    <row r="5257" spans="1:15" hidden="1" x14ac:dyDescent="0.25">
      <c r="A5257" s="3" t="s">
        <v>15</v>
      </c>
      <c r="B5257" s="3" t="s">
        <v>12434</v>
      </c>
      <c r="C5257" s="3">
        <v>17009234</v>
      </c>
      <c r="E5257" s="3" t="s">
        <v>17</v>
      </c>
      <c r="G5257" s="3" t="s">
        <v>12435</v>
      </c>
      <c r="H5257" s="3" t="s">
        <v>12436</v>
      </c>
      <c r="I5257" s="3" t="s">
        <v>20</v>
      </c>
      <c r="J5257" s="3">
        <v>94020</v>
      </c>
      <c r="K5257" s="3">
        <v>-122.27535899999999</v>
      </c>
      <c r="L5257" s="3">
        <v>37.299585999999998</v>
      </c>
      <c r="N5257" s="3">
        <v>1000</v>
      </c>
      <c r="O5257" s="3">
        <v>0</v>
      </c>
    </row>
    <row r="5258" spans="1:15" x14ac:dyDescent="0.25">
      <c r="A5258" s="3" t="s">
        <v>80</v>
      </c>
      <c r="B5258" s="3" t="s">
        <v>12437</v>
      </c>
      <c r="G5258" s="3" t="s">
        <v>12438</v>
      </c>
      <c r="H5258" s="3" t="s">
        <v>12439</v>
      </c>
      <c r="I5258" s="3" t="s">
        <v>20</v>
      </c>
      <c r="J5258" s="3" t="s">
        <v>12440</v>
      </c>
      <c r="K5258" s="3">
        <v>-117.2175435</v>
      </c>
      <c r="L5258" s="3">
        <v>32.872292999999999</v>
      </c>
      <c r="N5258" s="3">
        <v>1000</v>
      </c>
    </row>
    <row r="5259" spans="1:15" hidden="1" x14ac:dyDescent="0.25">
      <c r="A5259" s="3" t="s">
        <v>39</v>
      </c>
      <c r="B5259" s="3" t="s">
        <v>12441</v>
      </c>
      <c r="G5259" s="3" t="s">
        <v>12442</v>
      </c>
      <c r="H5259" s="3" t="s">
        <v>238</v>
      </c>
      <c r="I5259" s="3" t="s">
        <v>20</v>
      </c>
      <c r="J5259" s="3" t="s">
        <v>7689</v>
      </c>
      <c r="K5259" s="3">
        <v>-122.63171850000001</v>
      </c>
      <c r="L5259" s="3">
        <v>38.242320300000003</v>
      </c>
      <c r="N5259" s="3">
        <v>1000</v>
      </c>
    </row>
    <row r="5260" spans="1:15" hidden="1" x14ac:dyDescent="0.25">
      <c r="A5260" s="3" t="s">
        <v>15</v>
      </c>
      <c r="B5260" s="3" t="s">
        <v>12443</v>
      </c>
      <c r="C5260" s="3">
        <v>106749</v>
      </c>
      <c r="E5260" s="3" t="s">
        <v>17</v>
      </c>
      <c r="G5260" s="3" t="s">
        <v>12444</v>
      </c>
      <c r="H5260" s="3" t="s">
        <v>2004</v>
      </c>
      <c r="I5260" s="3" t="s">
        <v>20</v>
      </c>
      <c r="J5260" s="3">
        <v>93292</v>
      </c>
      <c r="K5260" s="3">
        <v>-119.207093</v>
      </c>
      <c r="L5260" s="3">
        <v>36.269269999999999</v>
      </c>
      <c r="N5260" s="3">
        <v>1000</v>
      </c>
      <c r="O5260" s="3">
        <v>300</v>
      </c>
    </row>
    <row r="5261" spans="1:15" hidden="1" x14ac:dyDescent="0.25">
      <c r="A5261" s="3" t="s">
        <v>15</v>
      </c>
      <c r="B5261" s="3" t="s">
        <v>12445</v>
      </c>
      <c r="C5261" s="3">
        <v>143933</v>
      </c>
      <c r="E5261" s="3">
        <v>12055935</v>
      </c>
      <c r="G5261" s="3" t="s">
        <v>12444</v>
      </c>
      <c r="H5261" s="3" t="s">
        <v>2004</v>
      </c>
      <c r="I5261" s="3" t="s">
        <v>20</v>
      </c>
      <c r="J5261" s="3">
        <v>93292</v>
      </c>
      <c r="K5261" s="3">
        <v>-119.207093</v>
      </c>
      <c r="L5261" s="3">
        <v>36.269269999999999</v>
      </c>
      <c r="N5261" s="3">
        <v>1000</v>
      </c>
      <c r="O5261" s="3">
        <v>300</v>
      </c>
    </row>
    <row r="5262" spans="1:15" hidden="1" x14ac:dyDescent="0.25">
      <c r="A5262" s="3" t="s">
        <v>39</v>
      </c>
      <c r="B5262" s="3" t="s">
        <v>12446</v>
      </c>
      <c r="G5262" s="3" t="s">
        <v>1611</v>
      </c>
      <c r="H5262" s="3" t="s">
        <v>424</v>
      </c>
      <c r="I5262" s="3" t="s">
        <v>20</v>
      </c>
      <c r="J5262" s="3" t="s">
        <v>1210</v>
      </c>
      <c r="K5262" s="3">
        <v>-121.057044</v>
      </c>
      <c r="L5262" s="3">
        <v>38.944724999999998</v>
      </c>
      <c r="N5262" s="3">
        <v>1000</v>
      </c>
      <c r="O5262" s="3">
        <v>50</v>
      </c>
    </row>
    <row r="5263" spans="1:15" hidden="1" x14ac:dyDescent="0.25">
      <c r="A5263" s="3" t="s">
        <v>39</v>
      </c>
      <c r="B5263" s="3" t="s">
        <v>12447</v>
      </c>
      <c r="G5263" s="3" t="s">
        <v>12448</v>
      </c>
      <c r="H5263" s="3" t="s">
        <v>2334</v>
      </c>
      <c r="I5263" s="3" t="s">
        <v>20</v>
      </c>
      <c r="J5263" s="3" t="s">
        <v>700</v>
      </c>
      <c r="K5263" s="3">
        <v>-120.9345933</v>
      </c>
      <c r="L5263" s="3">
        <v>38.343871700000001</v>
      </c>
      <c r="N5263" s="3">
        <v>1000</v>
      </c>
      <c r="O5263" s="3">
        <v>10</v>
      </c>
    </row>
    <row r="5264" spans="1:15" hidden="1" x14ac:dyDescent="0.25">
      <c r="A5264" s="3" t="s">
        <v>39</v>
      </c>
      <c r="B5264" s="3" t="s">
        <v>12449</v>
      </c>
      <c r="G5264" s="3" t="s">
        <v>7417</v>
      </c>
      <c r="H5264" s="3" t="s">
        <v>7402</v>
      </c>
      <c r="I5264" s="3" t="s">
        <v>20</v>
      </c>
      <c r="J5264" s="3" t="s">
        <v>7411</v>
      </c>
      <c r="K5264" s="3">
        <v>-123.3750733</v>
      </c>
      <c r="L5264" s="3">
        <v>41.800333299999998</v>
      </c>
      <c r="N5264" s="3">
        <v>1000</v>
      </c>
      <c r="O5264" s="3">
        <v>200</v>
      </c>
    </row>
    <row r="5265" spans="1:15" hidden="1" x14ac:dyDescent="0.25">
      <c r="A5265" s="3" t="s">
        <v>39</v>
      </c>
      <c r="B5265" s="3" t="s">
        <v>12450</v>
      </c>
      <c r="G5265" s="3" t="s">
        <v>7839</v>
      </c>
      <c r="H5265" s="3" t="s">
        <v>1579</v>
      </c>
      <c r="I5265" s="3" t="s">
        <v>20</v>
      </c>
      <c r="J5265" s="3" t="s">
        <v>3213</v>
      </c>
      <c r="K5265" s="3">
        <v>-120.46586600000001</v>
      </c>
      <c r="L5265" s="3">
        <v>39.807932000000001</v>
      </c>
      <c r="N5265" s="3">
        <v>1000</v>
      </c>
      <c r="O5265" s="3">
        <v>200</v>
      </c>
    </row>
    <row r="5266" spans="1:15" hidden="1" x14ac:dyDescent="0.25">
      <c r="A5266" s="3" t="s">
        <v>39</v>
      </c>
      <c r="B5266" s="3" t="s">
        <v>12451</v>
      </c>
      <c r="G5266" s="3" t="s">
        <v>8520</v>
      </c>
      <c r="H5266" s="3" t="s">
        <v>5259</v>
      </c>
      <c r="I5266" s="3" t="s">
        <v>20</v>
      </c>
      <c r="J5266" s="3" t="s">
        <v>8521</v>
      </c>
      <c r="K5266" s="3">
        <v>-117.46561199999999</v>
      </c>
      <c r="L5266" s="3">
        <v>34.151130000000002</v>
      </c>
      <c r="N5266" s="3">
        <v>1000</v>
      </c>
    </row>
    <row r="5267" spans="1:15" hidden="1" x14ac:dyDescent="0.25">
      <c r="A5267" s="3" t="s">
        <v>39</v>
      </c>
      <c r="B5267" s="3" t="s">
        <v>12452</v>
      </c>
      <c r="G5267" s="3" t="s">
        <v>10611</v>
      </c>
      <c r="H5267" s="3" t="s">
        <v>2077</v>
      </c>
      <c r="I5267" s="3" t="s">
        <v>20</v>
      </c>
      <c r="J5267" s="3" t="s">
        <v>2078</v>
      </c>
      <c r="K5267" s="3">
        <v>-119.96324799999999</v>
      </c>
      <c r="L5267" s="3">
        <v>37.486466999999998</v>
      </c>
      <c r="N5267" s="3">
        <v>1000</v>
      </c>
      <c r="O5267" s="3">
        <v>800</v>
      </c>
    </row>
    <row r="5268" spans="1:15" hidden="1" x14ac:dyDescent="0.25">
      <c r="A5268" s="3" t="s">
        <v>39</v>
      </c>
      <c r="B5268" s="3" t="s">
        <v>12453</v>
      </c>
      <c r="G5268" s="3" t="s">
        <v>12454</v>
      </c>
      <c r="H5268" s="3" t="s">
        <v>424</v>
      </c>
      <c r="I5268" s="3" t="s">
        <v>20</v>
      </c>
      <c r="J5268" s="3" t="s">
        <v>2599</v>
      </c>
      <c r="K5268" s="3">
        <v>-121.10679</v>
      </c>
      <c r="L5268" s="3">
        <v>38.952621999999998</v>
      </c>
      <c r="N5268" s="3">
        <v>1000</v>
      </c>
      <c r="O5268" s="3">
        <v>25</v>
      </c>
    </row>
    <row r="5269" spans="1:15" hidden="1" x14ac:dyDescent="0.25">
      <c r="A5269" s="3" t="s">
        <v>39</v>
      </c>
      <c r="B5269" s="3" t="s">
        <v>12455</v>
      </c>
      <c r="G5269" s="3" t="s">
        <v>12456</v>
      </c>
      <c r="H5269" s="3" t="s">
        <v>1436</v>
      </c>
      <c r="I5269" s="3" t="s">
        <v>20</v>
      </c>
      <c r="J5269" s="3" t="s">
        <v>1440</v>
      </c>
      <c r="K5269" s="3">
        <v>-122.317116</v>
      </c>
      <c r="L5269" s="3">
        <v>40.627769999999998</v>
      </c>
      <c r="N5269" s="3">
        <v>1000</v>
      </c>
    </row>
    <row r="5270" spans="1:15" hidden="1" x14ac:dyDescent="0.25">
      <c r="A5270" s="3" t="s">
        <v>39</v>
      </c>
      <c r="B5270" s="3" t="s">
        <v>12457</v>
      </c>
      <c r="G5270" s="3" t="s">
        <v>12458</v>
      </c>
      <c r="H5270" s="3" t="s">
        <v>2314</v>
      </c>
      <c r="I5270" s="3" t="s">
        <v>20</v>
      </c>
      <c r="J5270" s="3" t="s">
        <v>465</v>
      </c>
      <c r="K5270" s="3">
        <v>-120.9141272</v>
      </c>
      <c r="L5270" s="3">
        <v>39.945157700000003</v>
      </c>
      <c r="N5270" s="3">
        <v>1000</v>
      </c>
      <c r="O5270" s="3">
        <v>200</v>
      </c>
    </row>
    <row r="5271" spans="1:15" hidden="1" x14ac:dyDescent="0.25">
      <c r="A5271" s="3" t="s">
        <v>39</v>
      </c>
      <c r="B5271" s="3" t="s">
        <v>12459</v>
      </c>
      <c r="G5271" s="3" t="s">
        <v>12460</v>
      </c>
      <c r="H5271" s="3" t="s">
        <v>4719</v>
      </c>
      <c r="I5271" s="3" t="s">
        <v>20</v>
      </c>
      <c r="J5271" s="3" t="s">
        <v>4720</v>
      </c>
      <c r="K5271" s="3">
        <v>-123.640585</v>
      </c>
      <c r="L5271" s="3">
        <v>40.950029999999998</v>
      </c>
      <c r="N5271" s="3">
        <v>1000</v>
      </c>
      <c r="O5271" s="3">
        <v>10</v>
      </c>
    </row>
    <row r="5272" spans="1:15" hidden="1" x14ac:dyDescent="0.25">
      <c r="A5272" s="3" t="s">
        <v>39</v>
      </c>
      <c r="B5272" s="3" t="s">
        <v>12461</v>
      </c>
      <c r="G5272" s="3" t="s">
        <v>12462</v>
      </c>
      <c r="H5272" s="3" t="s">
        <v>1579</v>
      </c>
      <c r="I5272" s="3" t="s">
        <v>20</v>
      </c>
      <c r="J5272" s="3" t="s">
        <v>3213</v>
      </c>
      <c r="K5272" s="3">
        <v>-120.47412610000001</v>
      </c>
      <c r="L5272" s="3">
        <v>39.808147099999999</v>
      </c>
      <c r="N5272" s="3">
        <v>1000</v>
      </c>
      <c r="O5272" s="3">
        <v>200</v>
      </c>
    </row>
    <row r="5273" spans="1:15" hidden="1" x14ac:dyDescent="0.25">
      <c r="A5273" s="3" t="s">
        <v>39</v>
      </c>
      <c r="B5273" s="3" t="s">
        <v>12463</v>
      </c>
      <c r="G5273" s="3" t="s">
        <v>12464</v>
      </c>
      <c r="H5273" s="3" t="s">
        <v>4719</v>
      </c>
      <c r="I5273" s="3" t="s">
        <v>20</v>
      </c>
      <c r="J5273" s="3" t="s">
        <v>4720</v>
      </c>
      <c r="K5273" s="3">
        <v>-123.635614</v>
      </c>
      <c r="L5273" s="3">
        <v>40.944995499999997</v>
      </c>
      <c r="N5273" s="3">
        <v>1000</v>
      </c>
      <c r="O5273" s="3">
        <v>10</v>
      </c>
    </row>
    <row r="5274" spans="1:15" hidden="1" x14ac:dyDescent="0.25">
      <c r="A5274" s="3" t="s">
        <v>15</v>
      </c>
      <c r="B5274" s="3" t="s">
        <v>12465</v>
      </c>
      <c r="C5274" s="3">
        <v>100989</v>
      </c>
      <c r="E5274" s="3">
        <v>12774436</v>
      </c>
      <c r="G5274" s="3" t="s">
        <v>12466</v>
      </c>
      <c r="H5274" s="3" t="s">
        <v>23</v>
      </c>
      <c r="I5274" s="3" t="s">
        <v>20</v>
      </c>
      <c r="J5274" s="3">
        <v>90064</v>
      </c>
      <c r="K5274" s="3">
        <v>-118.42068</v>
      </c>
      <c r="L5274" s="3">
        <v>34.038077000000001</v>
      </c>
      <c r="N5274" s="3">
        <v>1000</v>
      </c>
    </row>
    <row r="5275" spans="1:15" hidden="1" x14ac:dyDescent="0.25">
      <c r="A5275" s="3" t="s">
        <v>15</v>
      </c>
      <c r="B5275" s="3" t="s">
        <v>12467</v>
      </c>
      <c r="G5275" s="3" t="s">
        <v>12468</v>
      </c>
      <c r="H5275" s="3" t="s">
        <v>96</v>
      </c>
      <c r="I5275" s="3" t="s">
        <v>20</v>
      </c>
      <c r="J5275" s="3" t="s">
        <v>12021</v>
      </c>
      <c r="K5275" s="3">
        <v>-118.42068048</v>
      </c>
      <c r="L5275" s="3">
        <v>34.038077475000001</v>
      </c>
      <c r="N5275" s="3">
        <v>1000</v>
      </c>
    </row>
    <row r="5276" spans="1:15" hidden="1" x14ac:dyDescent="0.25">
      <c r="A5276" s="3" t="s">
        <v>39</v>
      </c>
      <c r="B5276" s="3" t="s">
        <v>12469</v>
      </c>
      <c r="G5276" s="3" t="s">
        <v>12470</v>
      </c>
      <c r="H5276" s="3" t="s">
        <v>1944</v>
      </c>
      <c r="I5276" s="3" t="s">
        <v>20</v>
      </c>
      <c r="J5276" s="3" t="s">
        <v>1379</v>
      </c>
      <c r="K5276" s="3">
        <v>-118.552004209</v>
      </c>
      <c r="L5276" s="3">
        <v>37.390148461199999</v>
      </c>
      <c r="N5276" s="3">
        <v>1000</v>
      </c>
      <c r="O5276" s="3">
        <v>0</v>
      </c>
    </row>
    <row r="5277" spans="1:15" hidden="1" x14ac:dyDescent="0.25">
      <c r="A5277" s="3" t="s">
        <v>15</v>
      </c>
      <c r="B5277" s="3" t="s">
        <v>12471</v>
      </c>
      <c r="C5277" s="3">
        <v>107128</v>
      </c>
      <c r="E5277" s="3" t="s">
        <v>17</v>
      </c>
      <c r="G5277" s="3" t="s">
        <v>12472</v>
      </c>
      <c r="H5277" s="3" t="s">
        <v>145</v>
      </c>
      <c r="I5277" s="3" t="s">
        <v>20</v>
      </c>
      <c r="J5277" s="3">
        <v>93526</v>
      </c>
      <c r="K5277" s="3">
        <v>-118.196584</v>
      </c>
      <c r="L5277" s="3">
        <v>36.802635000000002</v>
      </c>
      <c r="N5277" s="3">
        <v>1000</v>
      </c>
      <c r="O5277" s="3">
        <v>150</v>
      </c>
    </row>
    <row r="5278" spans="1:15" hidden="1" x14ac:dyDescent="0.25">
      <c r="A5278" s="3" t="s">
        <v>15</v>
      </c>
      <c r="B5278" s="3" t="s">
        <v>12473</v>
      </c>
      <c r="C5278" s="3">
        <v>107129</v>
      </c>
      <c r="E5278" s="3" t="s">
        <v>17</v>
      </c>
      <c r="G5278" s="3" t="s">
        <v>12472</v>
      </c>
      <c r="H5278" s="3" t="s">
        <v>145</v>
      </c>
      <c r="I5278" s="3" t="s">
        <v>20</v>
      </c>
      <c r="J5278" s="3">
        <v>93526</v>
      </c>
      <c r="K5278" s="3">
        <v>-118.196584</v>
      </c>
      <c r="L5278" s="3">
        <v>36.802635000000002</v>
      </c>
      <c r="N5278" s="3">
        <v>1000</v>
      </c>
      <c r="O5278" s="3">
        <v>150</v>
      </c>
    </row>
    <row r="5279" spans="1:15" hidden="1" x14ac:dyDescent="0.25">
      <c r="A5279" s="3" t="s">
        <v>39</v>
      </c>
      <c r="B5279" s="3" t="s">
        <v>12474</v>
      </c>
      <c r="G5279" s="3" t="s">
        <v>12472</v>
      </c>
      <c r="H5279" s="3" t="s">
        <v>8181</v>
      </c>
      <c r="I5279" s="3" t="s">
        <v>20</v>
      </c>
      <c r="J5279" s="3" t="s">
        <v>8172</v>
      </c>
      <c r="K5279" s="3">
        <v>-118.19810761700001</v>
      </c>
      <c r="L5279" s="3">
        <v>36.804711613999999</v>
      </c>
      <c r="N5279" s="3">
        <v>1000</v>
      </c>
      <c r="O5279" s="3">
        <v>150</v>
      </c>
    </row>
    <row r="5280" spans="1:15" hidden="1" x14ac:dyDescent="0.25">
      <c r="A5280" s="3" t="s">
        <v>15</v>
      </c>
      <c r="B5280" s="3" t="s">
        <v>12475</v>
      </c>
      <c r="C5280" s="3">
        <v>143998</v>
      </c>
      <c r="E5280" s="3">
        <v>12736815</v>
      </c>
      <c r="G5280" s="3" t="s">
        <v>12476</v>
      </c>
      <c r="H5280" s="3" t="s">
        <v>145</v>
      </c>
      <c r="I5280" s="3" t="s">
        <v>20</v>
      </c>
      <c r="J5280" s="3">
        <v>93526</v>
      </c>
      <c r="K5280" s="3">
        <v>-118.19532599999999</v>
      </c>
      <c r="L5280" s="3">
        <v>36.800212999999999</v>
      </c>
      <c r="N5280" s="3">
        <v>1000</v>
      </c>
      <c r="O5280" s="3">
        <v>150</v>
      </c>
    </row>
    <row r="5281" spans="1:15" hidden="1" x14ac:dyDescent="0.25">
      <c r="A5281" s="3" t="s">
        <v>39</v>
      </c>
      <c r="B5281" s="3" t="s">
        <v>12477</v>
      </c>
      <c r="G5281" s="3" t="s">
        <v>12478</v>
      </c>
      <c r="H5281" s="3" t="s">
        <v>8410</v>
      </c>
      <c r="I5281" s="3" t="s">
        <v>20</v>
      </c>
      <c r="J5281" s="3" t="s">
        <v>8411</v>
      </c>
      <c r="K5281" s="3">
        <v>-121.60134902</v>
      </c>
      <c r="L5281" s="3">
        <v>38.146805851000003</v>
      </c>
      <c r="N5281" s="3">
        <v>1000</v>
      </c>
      <c r="O5281" s="3">
        <v>200</v>
      </c>
    </row>
    <row r="5282" spans="1:15" hidden="1" x14ac:dyDescent="0.25">
      <c r="A5282" s="5" t="s">
        <v>15</v>
      </c>
      <c r="B5282" s="5" t="s">
        <v>12479</v>
      </c>
      <c r="C5282" s="5"/>
      <c r="D5282" s="5"/>
      <c r="E5282" s="5"/>
      <c r="F5282" s="5"/>
      <c r="G5282" s="5" t="s">
        <v>12480</v>
      </c>
      <c r="H5282" s="5" t="s">
        <v>1147</v>
      </c>
      <c r="I5282" s="5" t="s">
        <v>20</v>
      </c>
      <c r="J5282" s="5">
        <v>94303</v>
      </c>
      <c r="K5282" s="5">
        <v>-122.13272000000001</v>
      </c>
      <c r="L5282" s="5">
        <v>37.465857999999997</v>
      </c>
      <c r="N5282" s="5">
        <v>1000</v>
      </c>
      <c r="O5282" s="5">
        <v>0</v>
      </c>
    </row>
    <row r="5283" spans="1:15" hidden="1" x14ac:dyDescent="0.25">
      <c r="A5283" s="5" t="s">
        <v>15</v>
      </c>
      <c r="B5283" s="5" t="s">
        <v>12481</v>
      </c>
      <c r="C5283" s="5"/>
      <c r="D5283" s="5"/>
      <c r="E5283" s="5"/>
      <c r="F5283" s="5"/>
      <c r="G5283" s="5" t="s">
        <v>12482</v>
      </c>
      <c r="H5283" s="5" t="s">
        <v>12483</v>
      </c>
      <c r="I5283" s="5" t="s">
        <v>20</v>
      </c>
      <c r="J5283" s="5">
        <v>92630</v>
      </c>
      <c r="K5283" s="5">
        <v>-117.7007</v>
      </c>
      <c r="L5283" s="5">
        <v>33.628723000000001</v>
      </c>
      <c r="N5283" s="5">
        <v>1000</v>
      </c>
      <c r="O5283" s="5">
        <v>0</v>
      </c>
    </row>
    <row r="5284" spans="1:15" x14ac:dyDescent="0.25">
      <c r="A5284" s="3" t="s">
        <v>80</v>
      </c>
      <c r="B5284" s="3" t="s">
        <v>12484</v>
      </c>
      <c r="G5284" s="3" t="s">
        <v>12485</v>
      </c>
      <c r="H5284" s="3" t="s">
        <v>3379</v>
      </c>
      <c r="I5284" s="3" t="s">
        <v>20</v>
      </c>
      <c r="J5284" s="3" t="s">
        <v>12486</v>
      </c>
      <c r="K5284" s="3">
        <v>-13267130.9179</v>
      </c>
      <c r="L5284" s="3">
        <v>4055836.2126000002</v>
      </c>
      <c r="N5284" s="3">
        <v>1000</v>
      </c>
    </row>
    <row r="5285" spans="1:15" hidden="1" x14ac:dyDescent="0.25">
      <c r="A5285" s="3" t="s">
        <v>15</v>
      </c>
      <c r="B5285" s="3" t="s">
        <v>12487</v>
      </c>
      <c r="G5285" s="3" t="s">
        <v>12488</v>
      </c>
      <c r="H5285" s="3" t="s">
        <v>790</v>
      </c>
      <c r="I5285" s="3" t="s">
        <v>20</v>
      </c>
      <c r="J5285" s="3" t="s">
        <v>7971</v>
      </c>
      <c r="K5285" s="3">
        <v>-119.15760400000001</v>
      </c>
      <c r="L5285" s="3">
        <v>34.166103999999997</v>
      </c>
      <c r="N5285" s="3">
        <v>1000</v>
      </c>
    </row>
    <row r="5286" spans="1:15" hidden="1" x14ac:dyDescent="0.25">
      <c r="A5286" s="3" t="s">
        <v>39</v>
      </c>
      <c r="B5286" s="3" t="s">
        <v>12489</v>
      </c>
      <c r="G5286" s="3" t="s">
        <v>12490</v>
      </c>
      <c r="H5286" s="3" t="s">
        <v>3379</v>
      </c>
      <c r="I5286" s="3" t="s">
        <v>20</v>
      </c>
      <c r="J5286" s="3" t="s">
        <v>7971</v>
      </c>
      <c r="K5286" s="3">
        <v>-119.159356961</v>
      </c>
      <c r="L5286" s="3">
        <v>34.163744557000001</v>
      </c>
      <c r="N5286" s="3">
        <v>1000</v>
      </c>
    </row>
    <row r="5287" spans="1:15" hidden="1" x14ac:dyDescent="0.25">
      <c r="A5287" s="3" t="s">
        <v>15</v>
      </c>
      <c r="B5287" s="3" t="s">
        <v>12491</v>
      </c>
      <c r="G5287" s="3" t="s">
        <v>12492</v>
      </c>
      <c r="H5287" s="3" t="s">
        <v>3379</v>
      </c>
      <c r="I5287" s="3" t="s">
        <v>20</v>
      </c>
      <c r="J5287" s="3" t="s">
        <v>7971</v>
      </c>
      <c r="K5287" s="3">
        <v>-119.15935503199999</v>
      </c>
      <c r="L5287" s="3">
        <v>34.163823688999997</v>
      </c>
      <c r="N5287" s="3">
        <v>1000</v>
      </c>
    </row>
    <row r="5288" spans="1:15" hidden="1" x14ac:dyDescent="0.25">
      <c r="A5288" s="3" t="s">
        <v>90</v>
      </c>
      <c r="B5288" s="3" t="s">
        <v>12493</v>
      </c>
      <c r="C5288" s="3">
        <v>17005446</v>
      </c>
      <c r="E5288" s="3">
        <v>11912573</v>
      </c>
      <c r="G5288" s="3" t="s">
        <v>12494</v>
      </c>
      <c r="H5288" s="3" t="s">
        <v>790</v>
      </c>
      <c r="I5288" s="3" t="s">
        <v>20</v>
      </c>
      <c r="J5288" s="3">
        <v>93030</v>
      </c>
      <c r="K5288" s="3">
        <v>-119.178937</v>
      </c>
      <c r="L5288" s="3">
        <v>34.200952000000001</v>
      </c>
      <c r="N5288" s="3">
        <v>1000</v>
      </c>
    </row>
    <row r="5289" spans="1:15" hidden="1" x14ac:dyDescent="0.25">
      <c r="A5289" s="3" t="s">
        <v>15</v>
      </c>
      <c r="B5289" s="3" t="s">
        <v>12495</v>
      </c>
      <c r="C5289" s="3">
        <v>16025882</v>
      </c>
      <c r="E5289" s="3" t="s">
        <v>17</v>
      </c>
      <c r="G5289" s="3" t="s">
        <v>12496</v>
      </c>
      <c r="H5289" s="3" t="s">
        <v>790</v>
      </c>
      <c r="I5289" s="3" t="s">
        <v>20</v>
      </c>
      <c r="J5289" s="3">
        <v>93030</v>
      </c>
      <c r="K5289" s="3">
        <v>-119.181997</v>
      </c>
      <c r="L5289" s="3">
        <v>34.190421999999998</v>
      </c>
      <c r="N5289" s="3">
        <v>1000</v>
      </c>
    </row>
    <row r="5290" spans="1:15" hidden="1" x14ac:dyDescent="0.25">
      <c r="A5290" s="3" t="s">
        <v>15</v>
      </c>
      <c r="B5290" s="3" t="s">
        <v>12497</v>
      </c>
      <c r="G5290" s="3" t="s">
        <v>12498</v>
      </c>
      <c r="H5290" s="3" t="s">
        <v>790</v>
      </c>
      <c r="I5290" s="3" t="s">
        <v>20</v>
      </c>
      <c r="J5290" s="3" t="s">
        <v>7971</v>
      </c>
      <c r="K5290" s="3">
        <v>-119.15828</v>
      </c>
      <c r="L5290" s="3">
        <v>34.165157000000001</v>
      </c>
      <c r="N5290" s="3">
        <v>1000</v>
      </c>
    </row>
    <row r="5291" spans="1:15" hidden="1" x14ac:dyDescent="0.25">
      <c r="A5291" s="3" t="s">
        <v>90</v>
      </c>
      <c r="B5291" s="3" t="s">
        <v>12499</v>
      </c>
      <c r="C5291" s="3">
        <v>143814</v>
      </c>
      <c r="E5291" s="3">
        <v>11910775</v>
      </c>
      <c r="G5291" s="3" t="s">
        <v>12494</v>
      </c>
      <c r="H5291" s="3" t="s">
        <v>790</v>
      </c>
      <c r="I5291" s="3" t="s">
        <v>20</v>
      </c>
      <c r="J5291" s="3">
        <v>93030</v>
      </c>
      <c r="K5291" s="3">
        <v>-119.178937</v>
      </c>
      <c r="L5291" s="3">
        <v>34.200952000000001</v>
      </c>
      <c r="N5291" s="3">
        <v>1000</v>
      </c>
    </row>
    <row r="5292" spans="1:15" hidden="1" x14ac:dyDescent="0.25">
      <c r="A5292" s="3" t="s">
        <v>15</v>
      </c>
      <c r="B5292" s="3" t="s">
        <v>12500</v>
      </c>
      <c r="C5292" s="3">
        <v>102904</v>
      </c>
      <c r="E5292" s="3">
        <v>12774626</v>
      </c>
      <c r="G5292" s="3" t="s">
        <v>12501</v>
      </c>
      <c r="H5292" s="3" t="s">
        <v>1064</v>
      </c>
      <c r="I5292" s="3" t="s">
        <v>20</v>
      </c>
      <c r="J5292" s="3">
        <v>91606</v>
      </c>
      <c r="K5292" s="3">
        <v>-118.36865299999999</v>
      </c>
      <c r="L5292" s="3">
        <v>34.178502999999999</v>
      </c>
      <c r="N5292" s="3">
        <v>1000</v>
      </c>
    </row>
    <row r="5293" spans="1:15" x14ac:dyDescent="0.25">
      <c r="A5293" s="3" t="s">
        <v>80</v>
      </c>
      <c r="B5293" s="3" t="s">
        <v>12502</v>
      </c>
      <c r="G5293" s="3" t="s">
        <v>12503</v>
      </c>
      <c r="H5293" s="3" t="s">
        <v>4880</v>
      </c>
      <c r="I5293" s="3" t="s">
        <v>20</v>
      </c>
      <c r="J5293" s="3" t="s">
        <v>4881</v>
      </c>
      <c r="K5293" s="3">
        <v>-121.76622954699999</v>
      </c>
      <c r="L5293" s="3">
        <v>37.962459809000002</v>
      </c>
      <c r="N5293" s="3">
        <v>1000</v>
      </c>
    </row>
    <row r="5294" spans="1:15" hidden="1" x14ac:dyDescent="0.25">
      <c r="A5294" s="3" t="s">
        <v>411</v>
      </c>
      <c r="B5294" s="3" t="s">
        <v>12504</v>
      </c>
      <c r="C5294" s="3">
        <v>17014284</v>
      </c>
      <c r="E5294" s="3">
        <v>19210525</v>
      </c>
      <c r="G5294" s="3" t="s">
        <v>5679</v>
      </c>
      <c r="H5294" s="3" t="s">
        <v>5680</v>
      </c>
      <c r="I5294" s="3" t="s">
        <v>20</v>
      </c>
      <c r="J5294" s="3">
        <v>90506</v>
      </c>
      <c r="K5294" s="3">
        <v>-118.328442</v>
      </c>
      <c r="L5294" s="3">
        <v>33.885235999999999</v>
      </c>
      <c r="M5294" s="3" t="s">
        <v>692</v>
      </c>
      <c r="N5294" s="3">
        <v>1000</v>
      </c>
    </row>
    <row r="5295" spans="1:15" hidden="1" x14ac:dyDescent="0.25">
      <c r="A5295" s="3" t="s">
        <v>15</v>
      </c>
      <c r="B5295" s="3" t="s">
        <v>12505</v>
      </c>
      <c r="G5295" s="3" t="s">
        <v>12506</v>
      </c>
      <c r="H5295" s="3" t="s">
        <v>2705</v>
      </c>
      <c r="I5295" s="3" t="s">
        <v>20</v>
      </c>
      <c r="J5295" s="3" t="s">
        <v>4819</v>
      </c>
      <c r="K5295" s="3">
        <v>-120.6754645</v>
      </c>
      <c r="L5295" s="3">
        <v>35.296171895999997</v>
      </c>
      <c r="N5295" s="3">
        <v>1000</v>
      </c>
    </row>
    <row r="5296" spans="1:15" hidden="1" x14ac:dyDescent="0.25">
      <c r="A5296" s="3" t="s">
        <v>15</v>
      </c>
      <c r="B5296" s="3" t="s">
        <v>12507</v>
      </c>
      <c r="C5296" s="3">
        <v>106915</v>
      </c>
      <c r="E5296" s="3" t="s">
        <v>17</v>
      </c>
      <c r="G5296" s="3" t="s">
        <v>12508</v>
      </c>
      <c r="H5296" s="3" t="s">
        <v>2469</v>
      </c>
      <c r="I5296" s="3" t="s">
        <v>20</v>
      </c>
      <c r="J5296" s="3">
        <v>93405</v>
      </c>
      <c r="K5296" s="3">
        <v>-120.675473</v>
      </c>
      <c r="L5296" s="3">
        <v>35.296151000000002</v>
      </c>
      <c r="N5296" s="3">
        <v>1000</v>
      </c>
    </row>
    <row r="5297" spans="1:15" hidden="1" x14ac:dyDescent="0.25">
      <c r="A5297" s="3" t="s">
        <v>39</v>
      </c>
      <c r="B5297" s="3" t="s">
        <v>12509</v>
      </c>
      <c r="G5297" s="3" t="s">
        <v>12510</v>
      </c>
      <c r="H5297" s="3" t="s">
        <v>3930</v>
      </c>
      <c r="I5297" s="3" t="s">
        <v>20</v>
      </c>
      <c r="J5297" s="3" t="s">
        <v>1563</v>
      </c>
      <c r="K5297" s="3">
        <v>-121.347127097</v>
      </c>
      <c r="L5297" s="3">
        <v>37.013337376000003</v>
      </c>
      <c r="N5297" s="3">
        <v>1000</v>
      </c>
      <c r="O5297" s="3">
        <v>0</v>
      </c>
    </row>
    <row r="5298" spans="1:15" hidden="1" x14ac:dyDescent="0.25">
      <c r="A5298" s="3" t="s">
        <v>39</v>
      </c>
      <c r="B5298" s="3" t="s">
        <v>12511</v>
      </c>
      <c r="G5298" s="3" t="s">
        <v>12512</v>
      </c>
      <c r="H5298" s="3" t="s">
        <v>3930</v>
      </c>
      <c r="I5298" s="3" t="s">
        <v>20</v>
      </c>
      <c r="J5298" s="3" t="s">
        <v>1563</v>
      </c>
      <c r="K5298" s="3">
        <v>-121.28769868099999</v>
      </c>
      <c r="L5298" s="3">
        <v>37.007993503199998</v>
      </c>
      <c r="N5298" s="3">
        <v>1000</v>
      </c>
      <c r="O5298" s="3">
        <v>10</v>
      </c>
    </row>
    <row r="5299" spans="1:15" hidden="1" x14ac:dyDescent="0.25">
      <c r="A5299" s="3" t="s">
        <v>90</v>
      </c>
      <c r="B5299" s="3" t="s">
        <v>12513</v>
      </c>
      <c r="C5299" s="3">
        <v>104188</v>
      </c>
      <c r="E5299" s="3" t="s">
        <v>17</v>
      </c>
      <c r="G5299" s="3" t="s">
        <v>12514</v>
      </c>
      <c r="H5299" s="3" t="s">
        <v>775</v>
      </c>
      <c r="I5299" s="3" t="s">
        <v>20</v>
      </c>
      <c r="J5299" s="3">
        <v>92109</v>
      </c>
      <c r="K5299" s="3">
        <v>-117.249893</v>
      </c>
      <c r="L5299" s="3">
        <v>32.794265000000003</v>
      </c>
      <c r="N5299" s="3">
        <v>1000</v>
      </c>
    </row>
    <row r="5300" spans="1:15" hidden="1" x14ac:dyDescent="0.25">
      <c r="A5300" s="3" t="s">
        <v>39</v>
      </c>
      <c r="B5300" s="3" t="s">
        <v>12515</v>
      </c>
      <c r="G5300" s="3" t="s">
        <v>12516</v>
      </c>
      <c r="H5300" s="3" t="s">
        <v>2705</v>
      </c>
      <c r="I5300" s="3" t="s">
        <v>20</v>
      </c>
      <c r="J5300" s="3" t="s">
        <v>2665</v>
      </c>
      <c r="K5300" s="3">
        <v>-120.688051526</v>
      </c>
      <c r="L5300" s="3">
        <v>35.253327153999997</v>
      </c>
      <c r="N5300" s="3">
        <v>1000</v>
      </c>
    </row>
    <row r="5301" spans="1:15" hidden="1" x14ac:dyDescent="0.25">
      <c r="A5301" s="3" t="s">
        <v>15</v>
      </c>
      <c r="B5301" s="3" t="s">
        <v>12517</v>
      </c>
      <c r="G5301" s="3" t="s">
        <v>12518</v>
      </c>
      <c r="H5301" s="3" t="s">
        <v>1690</v>
      </c>
      <c r="I5301" s="3" t="s">
        <v>20</v>
      </c>
      <c r="J5301" s="3" t="s">
        <v>1764</v>
      </c>
      <c r="K5301" s="3">
        <v>-120.42417156099999</v>
      </c>
      <c r="L5301" s="3">
        <v>34.895874470700001</v>
      </c>
      <c r="N5301" s="3">
        <v>1000</v>
      </c>
    </row>
    <row r="5302" spans="1:15" hidden="1" x14ac:dyDescent="0.25">
      <c r="A5302" s="3" t="s">
        <v>15</v>
      </c>
      <c r="B5302" s="3" t="s">
        <v>12519</v>
      </c>
      <c r="C5302" s="3">
        <v>107039</v>
      </c>
      <c r="E5302" s="3" t="s">
        <v>17</v>
      </c>
      <c r="G5302" s="3" t="s">
        <v>12518</v>
      </c>
      <c r="H5302" s="3" t="s">
        <v>1690</v>
      </c>
      <c r="I5302" s="3" t="s">
        <v>20</v>
      </c>
      <c r="J5302" s="3">
        <v>93455</v>
      </c>
      <c r="K5302" s="3">
        <v>-120.423603</v>
      </c>
      <c r="L5302" s="3">
        <v>34.895676999999999</v>
      </c>
      <c r="N5302" s="3">
        <v>1000</v>
      </c>
    </row>
    <row r="5303" spans="1:15" hidden="1" x14ac:dyDescent="0.25">
      <c r="A5303" s="3" t="s">
        <v>411</v>
      </c>
      <c r="B5303" s="3" t="s">
        <v>12520</v>
      </c>
      <c r="G5303" s="3" t="s">
        <v>12521</v>
      </c>
      <c r="H5303" s="3" t="s">
        <v>107</v>
      </c>
      <c r="I5303" s="3" t="s">
        <v>20</v>
      </c>
      <c r="J5303" s="3" t="s">
        <v>108</v>
      </c>
      <c r="K5303" s="3">
        <v>-121.33901704100001</v>
      </c>
      <c r="L5303" s="3">
        <v>37.983767200800003</v>
      </c>
      <c r="M5303" s="3" t="s">
        <v>414</v>
      </c>
      <c r="N5303" s="3">
        <v>1000</v>
      </c>
    </row>
    <row r="5304" spans="1:15" hidden="1" x14ac:dyDescent="0.25">
      <c r="A5304" s="3" t="s">
        <v>15</v>
      </c>
      <c r="B5304" s="3" t="s">
        <v>12522</v>
      </c>
      <c r="G5304" s="3" t="s">
        <v>12523</v>
      </c>
      <c r="H5304" s="3" t="s">
        <v>1078</v>
      </c>
      <c r="I5304" s="3" t="s">
        <v>20</v>
      </c>
      <c r="J5304" s="3" t="s">
        <v>12524</v>
      </c>
      <c r="K5304" s="3">
        <v>-118.24572671999999</v>
      </c>
      <c r="L5304" s="3">
        <v>34.152043376000002</v>
      </c>
      <c r="N5304" s="3">
        <v>1000</v>
      </c>
    </row>
    <row r="5305" spans="1:15" hidden="1" x14ac:dyDescent="0.25">
      <c r="A5305" s="5" t="s">
        <v>15</v>
      </c>
      <c r="B5305" s="5" t="s">
        <v>12525</v>
      </c>
      <c r="C5305" s="5"/>
      <c r="D5305" s="5"/>
      <c r="E5305" s="5"/>
      <c r="F5305" s="5"/>
      <c r="G5305" s="5" t="s">
        <v>12526</v>
      </c>
      <c r="H5305" s="5" t="s">
        <v>2494</v>
      </c>
      <c r="I5305" s="5" t="s">
        <v>20</v>
      </c>
      <c r="J5305" s="5">
        <v>92064</v>
      </c>
      <c r="K5305" s="5">
        <v>-117.03003</v>
      </c>
      <c r="L5305" s="5">
        <v>32.939892999999998</v>
      </c>
      <c r="N5305" s="5">
        <v>1000</v>
      </c>
      <c r="O5305" s="5">
        <v>0</v>
      </c>
    </row>
    <row r="5306" spans="1:15" hidden="1" x14ac:dyDescent="0.25">
      <c r="A5306" s="3" t="s">
        <v>15</v>
      </c>
      <c r="B5306" s="3" t="s">
        <v>12527</v>
      </c>
      <c r="C5306" s="3">
        <v>16052946</v>
      </c>
      <c r="E5306" s="3" t="s">
        <v>17</v>
      </c>
      <c r="G5306" s="3" t="s">
        <v>12528</v>
      </c>
      <c r="H5306" s="3" t="s">
        <v>1038</v>
      </c>
      <c r="I5306" s="3" t="s">
        <v>20</v>
      </c>
      <c r="J5306" s="3">
        <v>95468</v>
      </c>
      <c r="K5306" s="3">
        <v>-123.69270400000001</v>
      </c>
      <c r="L5306" s="3">
        <v>38.913303999999997</v>
      </c>
      <c r="N5306" s="3">
        <v>1000</v>
      </c>
      <c r="O5306" s="3">
        <v>10</v>
      </c>
    </row>
    <row r="5307" spans="1:15" x14ac:dyDescent="0.25">
      <c r="A5307" s="3" t="s">
        <v>80</v>
      </c>
      <c r="B5307" s="3" t="s">
        <v>12529</v>
      </c>
      <c r="G5307" s="3" t="s">
        <v>12530</v>
      </c>
      <c r="H5307" s="3" t="s">
        <v>12531</v>
      </c>
      <c r="I5307" s="3" t="s">
        <v>20</v>
      </c>
      <c r="J5307" s="3" t="s">
        <v>12532</v>
      </c>
      <c r="K5307" s="3">
        <v>-121.9081005</v>
      </c>
      <c r="L5307" s="3">
        <v>36.618839999999999</v>
      </c>
      <c r="N5307" s="3">
        <v>1000</v>
      </c>
    </row>
    <row r="5308" spans="1:15" hidden="1" x14ac:dyDescent="0.25">
      <c r="A5308" s="3" t="s">
        <v>15</v>
      </c>
      <c r="B5308" s="3" t="s">
        <v>12533</v>
      </c>
      <c r="C5308" s="3">
        <v>144107</v>
      </c>
      <c r="E5308" s="3">
        <v>13787668</v>
      </c>
      <c r="G5308" s="3" t="s">
        <v>12534</v>
      </c>
      <c r="H5308" s="3" t="s">
        <v>12535</v>
      </c>
      <c r="I5308" s="3" t="s">
        <v>20</v>
      </c>
      <c r="J5308" s="3">
        <v>93950</v>
      </c>
      <c r="K5308" s="3">
        <v>-121.917444</v>
      </c>
      <c r="L5308" s="3">
        <v>36.613388</v>
      </c>
      <c r="N5308" s="3">
        <v>1000</v>
      </c>
    </row>
    <row r="5309" spans="1:15" hidden="1" x14ac:dyDescent="0.25">
      <c r="A5309" s="3" t="s">
        <v>15</v>
      </c>
      <c r="B5309" s="3" t="s">
        <v>12536</v>
      </c>
      <c r="C5309" s="3">
        <v>108037</v>
      </c>
      <c r="E5309" s="3" t="s">
        <v>17</v>
      </c>
      <c r="G5309" s="3" t="s">
        <v>12537</v>
      </c>
      <c r="H5309" s="3" t="s">
        <v>6407</v>
      </c>
      <c r="I5309" s="3" t="s">
        <v>20</v>
      </c>
      <c r="J5309" s="3">
        <v>94066</v>
      </c>
      <c r="K5309" s="3">
        <v>-122.467134</v>
      </c>
      <c r="L5309" s="3">
        <v>37.632326999999997</v>
      </c>
      <c r="N5309" s="3">
        <v>1000</v>
      </c>
      <c r="O5309" s="3">
        <v>300</v>
      </c>
    </row>
    <row r="5310" spans="1:15" hidden="1" x14ac:dyDescent="0.25">
      <c r="A5310" s="3" t="s">
        <v>15</v>
      </c>
      <c r="B5310" s="3" t="s">
        <v>12538</v>
      </c>
      <c r="G5310" s="3" t="s">
        <v>12539</v>
      </c>
      <c r="H5310" s="3" t="s">
        <v>29</v>
      </c>
      <c r="I5310" s="3" t="s">
        <v>20</v>
      </c>
      <c r="J5310" s="3" t="s">
        <v>6831</v>
      </c>
      <c r="K5310" s="3">
        <v>-118.30177</v>
      </c>
      <c r="L5310" s="3">
        <v>33.86562</v>
      </c>
      <c r="N5310" s="3">
        <v>1000</v>
      </c>
    </row>
    <row r="5311" spans="1:15" x14ac:dyDescent="0.25">
      <c r="A5311" s="3" t="s">
        <v>80</v>
      </c>
      <c r="B5311" s="3" t="s">
        <v>12540</v>
      </c>
      <c r="G5311" s="3" t="s">
        <v>12541</v>
      </c>
      <c r="H5311" s="3" t="s">
        <v>12542</v>
      </c>
      <c r="I5311" s="3" t="s">
        <v>20</v>
      </c>
      <c r="J5311" s="3" t="s">
        <v>12543</v>
      </c>
      <c r="K5311" s="3">
        <v>-116.981747876</v>
      </c>
      <c r="L5311" s="3">
        <v>34.146895933000003</v>
      </c>
      <c r="N5311" s="3">
        <v>1000</v>
      </c>
      <c r="O5311" s="3">
        <v>115</v>
      </c>
    </row>
    <row r="5312" spans="1:15" hidden="1" x14ac:dyDescent="0.25">
      <c r="A5312" s="3" t="s">
        <v>15</v>
      </c>
      <c r="B5312" s="3" t="s">
        <v>12544</v>
      </c>
      <c r="G5312" s="3" t="s">
        <v>12545</v>
      </c>
      <c r="H5312" s="3" t="s">
        <v>9284</v>
      </c>
      <c r="I5312" s="3" t="s">
        <v>20</v>
      </c>
      <c r="J5312" s="3" t="s">
        <v>9285</v>
      </c>
      <c r="K5312" s="3">
        <v>-117.707890023</v>
      </c>
      <c r="L5312" s="3">
        <v>33.507294614000003</v>
      </c>
      <c r="N5312" s="3">
        <v>1000</v>
      </c>
    </row>
    <row r="5313" spans="1:15" hidden="1" x14ac:dyDescent="0.25">
      <c r="A5313" s="3" t="s">
        <v>15</v>
      </c>
      <c r="B5313" s="3" t="s">
        <v>12546</v>
      </c>
      <c r="G5313" s="3" t="s">
        <v>12547</v>
      </c>
      <c r="H5313" s="3" t="s">
        <v>371</v>
      </c>
      <c r="I5313" s="3" t="s">
        <v>20</v>
      </c>
      <c r="J5313" s="3" t="s">
        <v>12548</v>
      </c>
      <c r="K5313" s="3">
        <v>-122.263155</v>
      </c>
      <c r="L5313" s="3">
        <v>37.876690000000004</v>
      </c>
      <c r="N5313" s="3">
        <v>1000</v>
      </c>
    </row>
    <row r="5314" spans="1:15" hidden="1" x14ac:dyDescent="0.25">
      <c r="A5314" s="5" t="s">
        <v>15</v>
      </c>
      <c r="B5314" s="5" t="s">
        <v>12549</v>
      </c>
      <c r="C5314" s="5"/>
      <c r="D5314" s="5"/>
      <c r="E5314" s="5"/>
      <c r="F5314" s="5"/>
      <c r="G5314" s="5" t="s">
        <v>12550</v>
      </c>
      <c r="H5314" s="5" t="s">
        <v>775</v>
      </c>
      <c r="I5314" s="5" t="s">
        <v>20</v>
      </c>
      <c r="J5314" s="5">
        <v>92130</v>
      </c>
      <c r="K5314" s="5">
        <v>-117.1737</v>
      </c>
      <c r="L5314" s="5">
        <v>32.963704999999997</v>
      </c>
      <c r="N5314" s="5">
        <v>1000</v>
      </c>
      <c r="O5314" s="5">
        <v>0</v>
      </c>
    </row>
    <row r="5315" spans="1:15" hidden="1" x14ac:dyDescent="0.25">
      <c r="A5315" s="5" t="s">
        <v>15</v>
      </c>
      <c r="B5315" s="5" t="s">
        <v>12551</v>
      </c>
      <c r="C5315" s="5"/>
      <c r="D5315" s="5"/>
      <c r="E5315" s="5"/>
      <c r="F5315" s="5"/>
      <c r="G5315" s="5" t="s">
        <v>3959</v>
      </c>
      <c r="H5315" s="5" t="s">
        <v>2093</v>
      </c>
      <c r="I5315" s="5" t="s">
        <v>20</v>
      </c>
      <c r="J5315" s="5">
        <v>91913</v>
      </c>
      <c r="K5315" s="5">
        <v>-116.97632</v>
      </c>
      <c r="L5315" s="5">
        <v>32.620432999999998</v>
      </c>
      <c r="N5315" s="5">
        <v>1000</v>
      </c>
      <c r="O5315" s="5">
        <v>0</v>
      </c>
    </row>
    <row r="5316" spans="1:15" hidden="1" x14ac:dyDescent="0.25">
      <c r="A5316" s="3" t="s">
        <v>15</v>
      </c>
      <c r="B5316" s="3" t="s">
        <v>12552</v>
      </c>
      <c r="G5316" s="3" t="s">
        <v>12553</v>
      </c>
      <c r="H5316" s="3" t="s">
        <v>9412</v>
      </c>
      <c r="I5316" s="3" t="s">
        <v>20</v>
      </c>
      <c r="J5316" s="3" t="s">
        <v>9413</v>
      </c>
      <c r="K5316" s="3">
        <v>-122.440308</v>
      </c>
      <c r="L5316" s="3">
        <v>38.570585000000001</v>
      </c>
      <c r="N5316" s="3">
        <v>1000</v>
      </c>
    </row>
    <row r="5317" spans="1:15" hidden="1" x14ac:dyDescent="0.25">
      <c r="A5317" s="3" t="s">
        <v>15</v>
      </c>
      <c r="B5317" s="3" t="s">
        <v>12554</v>
      </c>
      <c r="G5317" s="3" t="s">
        <v>12555</v>
      </c>
      <c r="H5317" s="3" t="s">
        <v>9412</v>
      </c>
      <c r="I5317" s="3" t="s">
        <v>20</v>
      </c>
      <c r="J5317" s="3" t="s">
        <v>9413</v>
      </c>
      <c r="K5317" s="3">
        <v>-122.44302432000001</v>
      </c>
      <c r="L5317" s="3">
        <v>38.570433326100002</v>
      </c>
      <c r="N5317" s="3">
        <v>1000</v>
      </c>
    </row>
    <row r="5318" spans="1:15" hidden="1" x14ac:dyDescent="0.25">
      <c r="A5318" s="3" t="s">
        <v>39</v>
      </c>
      <c r="B5318" s="3" t="s">
        <v>12556</v>
      </c>
      <c r="G5318" s="3" t="s">
        <v>12557</v>
      </c>
      <c r="H5318" s="3" t="s">
        <v>3899</v>
      </c>
      <c r="I5318" s="3" t="s">
        <v>20</v>
      </c>
      <c r="J5318" s="3" t="s">
        <v>3900</v>
      </c>
      <c r="K5318" s="3">
        <v>-122.271520929</v>
      </c>
      <c r="L5318" s="3">
        <v>38.503486959</v>
      </c>
      <c r="N5318" s="3">
        <v>1000</v>
      </c>
      <c r="O5318" s="3">
        <v>0</v>
      </c>
    </row>
    <row r="5319" spans="1:15" hidden="1" x14ac:dyDescent="0.25">
      <c r="A5319" s="3" t="s">
        <v>15</v>
      </c>
      <c r="B5319" s="3" t="s">
        <v>12558</v>
      </c>
      <c r="C5319" s="3">
        <v>107753</v>
      </c>
      <c r="E5319" s="3">
        <v>12834726</v>
      </c>
      <c r="G5319" s="3" t="s">
        <v>12559</v>
      </c>
      <c r="H5319" s="3" t="s">
        <v>958</v>
      </c>
      <c r="I5319" s="3" t="s">
        <v>20</v>
      </c>
      <c r="J5319" s="3">
        <v>93920</v>
      </c>
      <c r="K5319" s="3">
        <v>-121.515939</v>
      </c>
      <c r="L5319" s="3">
        <v>36.008321000000002</v>
      </c>
      <c r="N5319" s="3">
        <v>1000</v>
      </c>
    </row>
    <row r="5320" spans="1:15" hidden="1" x14ac:dyDescent="0.25">
      <c r="A5320" s="3" t="s">
        <v>39</v>
      </c>
      <c r="B5320" s="3" t="s">
        <v>12560</v>
      </c>
      <c r="G5320" s="3" t="s">
        <v>1872</v>
      </c>
      <c r="H5320" s="3" t="s">
        <v>1867</v>
      </c>
      <c r="I5320" s="3" t="s">
        <v>20</v>
      </c>
      <c r="J5320" s="3" t="s">
        <v>1868</v>
      </c>
      <c r="K5320" s="3">
        <v>-121.4659383</v>
      </c>
      <c r="L5320" s="3">
        <v>35.919810099999999</v>
      </c>
      <c r="N5320" s="3">
        <v>1000</v>
      </c>
    </row>
    <row r="5321" spans="1:15" hidden="1" x14ac:dyDescent="0.25">
      <c r="A5321" s="5" t="s">
        <v>15</v>
      </c>
      <c r="B5321" s="5" t="s">
        <v>12561</v>
      </c>
      <c r="C5321" s="5"/>
      <c r="D5321" s="5"/>
      <c r="E5321" s="5"/>
      <c r="F5321" s="5"/>
      <c r="G5321" s="5" t="s">
        <v>12562</v>
      </c>
      <c r="H5321" s="5" t="s">
        <v>2147</v>
      </c>
      <c r="I5321" s="5" t="s">
        <v>20</v>
      </c>
      <c r="J5321" s="5">
        <v>93420</v>
      </c>
      <c r="K5321" s="5">
        <v>-120.59404000000001</v>
      </c>
      <c r="L5321" s="5">
        <v>35.064813999999998</v>
      </c>
      <c r="N5321" s="5">
        <v>1000</v>
      </c>
      <c r="O5321" s="5">
        <v>0</v>
      </c>
    </row>
    <row r="5322" spans="1:15" hidden="1" x14ac:dyDescent="0.25">
      <c r="A5322" s="3" t="s">
        <v>15</v>
      </c>
      <c r="B5322" s="3" t="s">
        <v>12563</v>
      </c>
      <c r="C5322" s="3">
        <v>16035583</v>
      </c>
      <c r="E5322" s="3">
        <v>15229123</v>
      </c>
      <c r="G5322" s="3" t="s">
        <v>12564</v>
      </c>
      <c r="H5322" s="3" t="s">
        <v>161</v>
      </c>
      <c r="I5322" s="3" t="s">
        <v>20</v>
      </c>
      <c r="J5322" s="3">
        <v>95501</v>
      </c>
      <c r="K5322" s="3">
        <v>-124.169365</v>
      </c>
      <c r="L5322" s="3">
        <v>40.783282</v>
      </c>
      <c r="N5322" s="3">
        <v>1000</v>
      </c>
    </row>
    <row r="5323" spans="1:15" x14ac:dyDescent="0.25">
      <c r="A5323" s="3" t="s">
        <v>80</v>
      </c>
      <c r="B5323" s="3" t="s">
        <v>12565</v>
      </c>
      <c r="G5323" s="3" t="s">
        <v>12566</v>
      </c>
      <c r="H5323" s="3" t="s">
        <v>472</v>
      </c>
      <c r="I5323" s="3" t="s">
        <v>20</v>
      </c>
      <c r="J5323" s="3" t="s">
        <v>12567</v>
      </c>
      <c r="K5323" s="3">
        <v>-117.46221002999999</v>
      </c>
      <c r="L5323" s="3">
        <v>33.975382199000002</v>
      </c>
      <c r="N5323" s="3">
        <v>1000</v>
      </c>
    </row>
    <row r="5324" spans="1:15" x14ac:dyDescent="0.25">
      <c r="A5324" s="3" t="s">
        <v>80</v>
      </c>
      <c r="B5324" s="3" t="s">
        <v>12568</v>
      </c>
      <c r="G5324" s="3" t="s">
        <v>12569</v>
      </c>
      <c r="H5324" s="3" t="s">
        <v>4778</v>
      </c>
      <c r="I5324" s="3" t="s">
        <v>20</v>
      </c>
      <c r="J5324" s="3" t="s">
        <v>4779</v>
      </c>
      <c r="K5324" s="3">
        <v>-116.89963689299999</v>
      </c>
      <c r="L5324" s="3">
        <v>34.469311961999999</v>
      </c>
      <c r="N5324" s="3">
        <v>1000</v>
      </c>
      <c r="O5324" s="3">
        <v>0</v>
      </c>
    </row>
    <row r="5325" spans="1:15" hidden="1" x14ac:dyDescent="0.25">
      <c r="A5325" s="3" t="s">
        <v>39</v>
      </c>
      <c r="B5325" s="3" t="s">
        <v>12570</v>
      </c>
      <c r="G5325" s="3" t="s">
        <v>12571</v>
      </c>
      <c r="H5325" s="3" t="s">
        <v>4630</v>
      </c>
      <c r="I5325" s="3" t="s">
        <v>20</v>
      </c>
      <c r="J5325" s="3" t="s">
        <v>4631</v>
      </c>
      <c r="K5325" s="3">
        <v>-119.77710126300001</v>
      </c>
      <c r="L5325" s="3">
        <v>34.438919110999997</v>
      </c>
      <c r="N5325" s="3">
        <v>1000</v>
      </c>
    </row>
    <row r="5326" spans="1:15" hidden="1" x14ac:dyDescent="0.25">
      <c r="A5326" s="3" t="s">
        <v>39</v>
      </c>
      <c r="B5326" s="3" t="s">
        <v>12572</v>
      </c>
      <c r="G5326" s="3" t="s">
        <v>12573</v>
      </c>
      <c r="H5326" s="3" t="s">
        <v>19</v>
      </c>
      <c r="I5326" s="3" t="s">
        <v>20</v>
      </c>
      <c r="J5326" s="3" t="s">
        <v>9688</v>
      </c>
      <c r="K5326" s="3">
        <v>-121.384647973</v>
      </c>
      <c r="L5326" s="3">
        <v>38.8974057852</v>
      </c>
      <c r="N5326" s="3">
        <v>1000</v>
      </c>
      <c r="O5326" s="3">
        <v>300</v>
      </c>
    </row>
    <row r="5327" spans="1:15" hidden="1" x14ac:dyDescent="0.25">
      <c r="A5327" s="3" t="s">
        <v>15</v>
      </c>
      <c r="B5327" s="3" t="s">
        <v>12574</v>
      </c>
      <c r="C5327" s="3">
        <v>16024050</v>
      </c>
      <c r="E5327" s="3" t="s">
        <v>17</v>
      </c>
      <c r="G5327" s="3" t="s">
        <v>12575</v>
      </c>
      <c r="H5327" s="3" t="s">
        <v>3523</v>
      </c>
      <c r="I5327" s="3" t="s">
        <v>20</v>
      </c>
      <c r="J5327" s="3">
        <v>95076</v>
      </c>
      <c r="K5327" s="3">
        <v>-121.76530099999999</v>
      </c>
      <c r="L5327" s="3">
        <v>36.937136000000002</v>
      </c>
      <c r="N5327" s="3">
        <v>1000</v>
      </c>
      <c r="O5327" s="3">
        <v>25</v>
      </c>
    </row>
    <row r="5328" spans="1:15" x14ac:dyDescent="0.25">
      <c r="A5328" s="3" t="s">
        <v>80</v>
      </c>
      <c r="B5328" s="3" t="s">
        <v>12576</v>
      </c>
      <c r="G5328" s="3" t="s">
        <v>12577</v>
      </c>
      <c r="H5328" s="3" t="s">
        <v>11337</v>
      </c>
      <c r="I5328" s="3" t="s">
        <v>20</v>
      </c>
      <c r="J5328" s="3" t="s">
        <v>11338</v>
      </c>
      <c r="K5328" s="3">
        <v>-121.79205450000001</v>
      </c>
      <c r="L5328" s="3">
        <v>36.914093999999999</v>
      </c>
      <c r="N5328" s="3">
        <v>1000</v>
      </c>
      <c r="O5328" s="3">
        <v>25</v>
      </c>
    </row>
    <row r="5329" spans="1:15" hidden="1" x14ac:dyDescent="0.25">
      <c r="A5329" s="3" t="s">
        <v>90</v>
      </c>
      <c r="B5329" s="3" t="s">
        <v>12578</v>
      </c>
      <c r="C5329" s="3">
        <v>231019</v>
      </c>
      <c r="E5329" s="3" t="s">
        <v>17</v>
      </c>
      <c r="G5329" s="3" t="s">
        <v>12579</v>
      </c>
      <c r="H5329" s="3" t="s">
        <v>1355</v>
      </c>
      <c r="I5329" s="3" t="s">
        <v>20</v>
      </c>
      <c r="J5329" s="3">
        <v>92059</v>
      </c>
      <c r="K5329" s="3">
        <v>-117.076239</v>
      </c>
      <c r="L5329" s="3">
        <v>33.367587</v>
      </c>
      <c r="N5329" s="3">
        <v>1000</v>
      </c>
      <c r="O5329" s="3">
        <v>25</v>
      </c>
    </row>
    <row r="5330" spans="1:15" x14ac:dyDescent="0.25">
      <c r="A5330" s="3" t="s">
        <v>80</v>
      </c>
      <c r="B5330" s="3" t="s">
        <v>12580</v>
      </c>
      <c r="G5330" s="3" t="s">
        <v>12581</v>
      </c>
      <c r="H5330" s="3" t="s">
        <v>968</v>
      </c>
      <c r="I5330" s="3" t="s">
        <v>20</v>
      </c>
      <c r="J5330" s="3" t="s">
        <v>6176</v>
      </c>
      <c r="K5330" s="3">
        <v>-117.122527483</v>
      </c>
      <c r="L5330" s="3">
        <v>34.546721147</v>
      </c>
      <c r="N5330" s="3">
        <v>1000</v>
      </c>
      <c r="O5330" s="3">
        <v>0</v>
      </c>
    </row>
    <row r="5331" spans="1:15" hidden="1" x14ac:dyDescent="0.25">
      <c r="A5331" s="3" t="s">
        <v>39</v>
      </c>
      <c r="B5331" s="3" t="s">
        <v>12582</v>
      </c>
      <c r="G5331" s="3" t="s">
        <v>12583</v>
      </c>
      <c r="H5331" s="3" t="s">
        <v>1355</v>
      </c>
      <c r="I5331" s="3" t="s">
        <v>20</v>
      </c>
      <c r="J5331" s="3" t="s">
        <v>8529</v>
      </c>
      <c r="K5331" s="3">
        <v>-117.076601533</v>
      </c>
      <c r="L5331" s="3">
        <v>33.3634178418</v>
      </c>
      <c r="N5331" s="3">
        <v>1000</v>
      </c>
      <c r="O5331" s="3">
        <v>25</v>
      </c>
    </row>
    <row r="5332" spans="1:15" hidden="1" x14ac:dyDescent="0.25">
      <c r="A5332" s="3" t="s">
        <v>15</v>
      </c>
      <c r="B5332" s="3" t="s">
        <v>12584</v>
      </c>
      <c r="C5332" s="3">
        <v>235145</v>
      </c>
      <c r="E5332" s="3" t="s">
        <v>17</v>
      </c>
      <c r="G5332" s="3" t="s">
        <v>12579</v>
      </c>
      <c r="H5332" s="3" t="s">
        <v>1355</v>
      </c>
      <c r="I5332" s="3" t="s">
        <v>20</v>
      </c>
      <c r="J5332" s="3">
        <v>92059</v>
      </c>
      <c r="K5332" s="3">
        <v>-117.07565700000001</v>
      </c>
      <c r="L5332" s="3">
        <v>33.366565999999999</v>
      </c>
      <c r="N5332" s="3">
        <v>1000</v>
      </c>
      <c r="O5332" s="3">
        <v>25</v>
      </c>
    </row>
    <row r="5333" spans="1:15" hidden="1" x14ac:dyDescent="0.25">
      <c r="A5333" s="3" t="s">
        <v>15</v>
      </c>
      <c r="B5333" s="3" t="s">
        <v>12585</v>
      </c>
      <c r="C5333" s="3">
        <v>107104</v>
      </c>
      <c r="E5333" s="3" t="s">
        <v>17</v>
      </c>
      <c r="G5333" s="3" t="s">
        <v>12586</v>
      </c>
      <c r="H5333" s="3" t="s">
        <v>1846</v>
      </c>
      <c r="I5333" s="3" t="s">
        <v>20</v>
      </c>
      <c r="J5333" s="3">
        <v>93513</v>
      </c>
      <c r="K5333" s="3">
        <v>-118.065359</v>
      </c>
      <c r="L5333" s="3">
        <v>34.557616000000003</v>
      </c>
      <c r="N5333" s="3">
        <v>1000</v>
      </c>
      <c r="O5333" s="3">
        <v>0</v>
      </c>
    </row>
    <row r="5334" spans="1:15" hidden="1" x14ac:dyDescent="0.25">
      <c r="A5334" s="3" t="s">
        <v>15</v>
      </c>
      <c r="B5334" s="3" t="s">
        <v>12587</v>
      </c>
      <c r="C5334" s="3">
        <v>104472</v>
      </c>
      <c r="E5334" s="3" t="s">
        <v>17</v>
      </c>
      <c r="G5334" s="3" t="s">
        <v>12588</v>
      </c>
      <c r="H5334" s="3" t="s">
        <v>1550</v>
      </c>
      <c r="I5334" s="3" t="s">
        <v>20</v>
      </c>
      <c r="J5334" s="3">
        <v>92223</v>
      </c>
      <c r="K5334" s="3">
        <v>-116.97194500000001</v>
      </c>
      <c r="L5334" s="3">
        <v>33.931787999999997</v>
      </c>
      <c r="N5334" s="3">
        <v>1000</v>
      </c>
    </row>
    <row r="5335" spans="1:15" hidden="1" x14ac:dyDescent="0.25">
      <c r="A5335" s="3" t="s">
        <v>15</v>
      </c>
      <c r="B5335" s="3" t="s">
        <v>12589</v>
      </c>
      <c r="C5335" s="3">
        <v>229726</v>
      </c>
      <c r="E5335" s="3" t="s">
        <v>17</v>
      </c>
      <c r="G5335" s="3" t="s">
        <v>12590</v>
      </c>
      <c r="H5335" s="3" t="s">
        <v>1550</v>
      </c>
      <c r="I5335" s="3" t="s">
        <v>20</v>
      </c>
      <c r="J5335" s="3">
        <v>92223</v>
      </c>
      <c r="K5335" s="3">
        <v>-116.972212</v>
      </c>
      <c r="L5335" s="3">
        <v>33.932116999999998</v>
      </c>
      <c r="N5335" s="3">
        <v>1000</v>
      </c>
    </row>
    <row r="5336" spans="1:15" x14ac:dyDescent="0.25">
      <c r="A5336" s="3" t="s">
        <v>80</v>
      </c>
      <c r="B5336" s="3" t="s">
        <v>12591</v>
      </c>
      <c r="G5336" s="3" t="s">
        <v>12592</v>
      </c>
      <c r="H5336" s="3" t="s">
        <v>3926</v>
      </c>
      <c r="I5336" s="3" t="s">
        <v>20</v>
      </c>
      <c r="J5336" s="3" t="s">
        <v>4696</v>
      </c>
      <c r="K5336" s="3">
        <v>-12970001.5195</v>
      </c>
      <c r="L5336" s="3">
        <v>4005179.5331000001</v>
      </c>
      <c r="N5336" s="3">
        <v>1000</v>
      </c>
    </row>
    <row r="5337" spans="1:15" hidden="1" x14ac:dyDescent="0.25">
      <c r="A5337" s="3" t="s">
        <v>39</v>
      </c>
      <c r="B5337" s="3" t="s">
        <v>12593</v>
      </c>
      <c r="G5337" s="3" t="s">
        <v>12594</v>
      </c>
      <c r="H5337" s="3" t="s">
        <v>3922</v>
      </c>
      <c r="I5337" s="3" t="s">
        <v>20</v>
      </c>
      <c r="J5337" s="3" t="s">
        <v>3927</v>
      </c>
      <c r="K5337" s="3">
        <v>-116.53231242699999</v>
      </c>
      <c r="L5337" s="3">
        <v>33.797121843900001</v>
      </c>
      <c r="N5337" s="3">
        <v>1000</v>
      </c>
    </row>
    <row r="5338" spans="1:15" hidden="1" x14ac:dyDescent="0.25">
      <c r="A5338" s="3" t="s">
        <v>39</v>
      </c>
      <c r="B5338" s="3" t="s">
        <v>12595</v>
      </c>
      <c r="G5338" s="3" t="s">
        <v>12596</v>
      </c>
      <c r="H5338" s="3" t="s">
        <v>3926</v>
      </c>
      <c r="I5338" s="3" t="s">
        <v>20</v>
      </c>
      <c r="J5338" s="3" t="s">
        <v>4696</v>
      </c>
      <c r="K5338" s="3">
        <v>-116.520224521</v>
      </c>
      <c r="L5338" s="3">
        <v>33.819583008999999</v>
      </c>
      <c r="N5338" s="3">
        <v>1000</v>
      </c>
    </row>
    <row r="5339" spans="1:15" hidden="1" x14ac:dyDescent="0.25">
      <c r="A5339" s="5" t="s">
        <v>15</v>
      </c>
      <c r="B5339" s="5" t="s">
        <v>12597</v>
      </c>
      <c r="C5339" s="5"/>
      <c r="D5339" s="5"/>
      <c r="E5339" s="5"/>
      <c r="F5339" s="5"/>
      <c r="G5339" s="5" t="s">
        <v>12598</v>
      </c>
      <c r="H5339" s="5" t="s">
        <v>4936</v>
      </c>
      <c r="I5339" s="5" t="s">
        <v>20</v>
      </c>
      <c r="J5339" s="5">
        <v>93550</v>
      </c>
      <c r="K5339" s="5">
        <v>-118.06093</v>
      </c>
      <c r="L5339" s="5">
        <v>34.572968000000003</v>
      </c>
      <c r="N5339" s="5">
        <v>1000</v>
      </c>
      <c r="O5339" s="5">
        <v>0</v>
      </c>
    </row>
    <row r="5340" spans="1:15" hidden="1" x14ac:dyDescent="0.25">
      <c r="A5340" s="3" t="s">
        <v>15</v>
      </c>
      <c r="B5340" s="3" t="s">
        <v>12599</v>
      </c>
      <c r="C5340" s="3">
        <v>17018616</v>
      </c>
      <c r="E5340" s="3">
        <v>13967666</v>
      </c>
      <c r="G5340" s="3" t="s">
        <v>12600</v>
      </c>
      <c r="H5340" s="3" t="s">
        <v>4936</v>
      </c>
      <c r="I5340" s="3" t="s">
        <v>20</v>
      </c>
      <c r="J5340" s="3">
        <v>93551</v>
      </c>
      <c r="K5340" s="3">
        <v>-118.153846</v>
      </c>
      <c r="L5340" s="3">
        <v>34.594147999999997</v>
      </c>
      <c r="N5340" s="3">
        <v>1000</v>
      </c>
    </row>
    <row r="5341" spans="1:15" hidden="1" x14ac:dyDescent="0.25">
      <c r="A5341" s="3" t="s">
        <v>39</v>
      </c>
      <c r="B5341" s="3" t="s">
        <v>12601</v>
      </c>
      <c r="G5341" s="3" t="s">
        <v>12602</v>
      </c>
      <c r="H5341" s="3" t="s">
        <v>750</v>
      </c>
      <c r="I5341" s="3" t="s">
        <v>20</v>
      </c>
      <c r="J5341" s="3" t="s">
        <v>751</v>
      </c>
      <c r="K5341" s="3">
        <v>-118.072800845</v>
      </c>
      <c r="L5341" s="3">
        <v>34.486898349000001</v>
      </c>
      <c r="N5341" s="3">
        <v>1000</v>
      </c>
    </row>
    <row r="5342" spans="1:15" hidden="1" x14ac:dyDescent="0.25">
      <c r="A5342" s="3" t="s">
        <v>411</v>
      </c>
      <c r="B5342" s="3" t="s">
        <v>12603</v>
      </c>
      <c r="C5342" s="3">
        <v>16025723</v>
      </c>
      <c r="E5342" s="3">
        <v>18214890</v>
      </c>
      <c r="G5342" s="3" t="s">
        <v>12604</v>
      </c>
      <c r="H5342" s="3" t="s">
        <v>4936</v>
      </c>
      <c r="I5342" s="3" t="s">
        <v>20</v>
      </c>
      <c r="J5342" s="3">
        <v>93550</v>
      </c>
      <c r="K5342" s="3">
        <v>-118.112334</v>
      </c>
      <c r="L5342" s="3">
        <v>34.602069999999998</v>
      </c>
      <c r="M5342" s="3" t="s">
        <v>692</v>
      </c>
      <c r="N5342" s="3">
        <v>1000</v>
      </c>
    </row>
    <row r="5343" spans="1:15" hidden="1" x14ac:dyDescent="0.25">
      <c r="A5343" s="3" t="s">
        <v>15</v>
      </c>
      <c r="B5343" s="3" t="s">
        <v>12605</v>
      </c>
      <c r="G5343" s="3" t="s">
        <v>12606</v>
      </c>
      <c r="H5343" s="3" t="s">
        <v>750</v>
      </c>
      <c r="I5343" s="3" t="s">
        <v>20</v>
      </c>
      <c r="J5343" s="3" t="s">
        <v>751</v>
      </c>
      <c r="K5343" s="3">
        <v>-118.127620064</v>
      </c>
      <c r="L5343" s="3">
        <v>34.579960088999997</v>
      </c>
      <c r="N5343" s="3">
        <v>1000</v>
      </c>
    </row>
    <row r="5344" spans="1:15" hidden="1" x14ac:dyDescent="0.25">
      <c r="A5344" s="3" t="s">
        <v>15</v>
      </c>
      <c r="B5344" s="3" t="s">
        <v>12607</v>
      </c>
      <c r="G5344" s="3" t="s">
        <v>12608</v>
      </c>
      <c r="H5344" s="3" t="s">
        <v>713</v>
      </c>
      <c r="I5344" s="3" t="s">
        <v>20</v>
      </c>
      <c r="J5344" s="3" t="s">
        <v>5557</v>
      </c>
      <c r="K5344" s="3">
        <v>-117.827263957</v>
      </c>
      <c r="L5344" s="3">
        <v>34.639354783000002</v>
      </c>
      <c r="N5344" s="3">
        <v>1000</v>
      </c>
      <c r="O5344" s="3">
        <v>0</v>
      </c>
    </row>
    <row r="5345" spans="1:15" hidden="1" x14ac:dyDescent="0.25">
      <c r="A5345" s="3" t="s">
        <v>15</v>
      </c>
      <c r="B5345" s="3" t="s">
        <v>12609</v>
      </c>
      <c r="G5345" s="3" t="s">
        <v>12610</v>
      </c>
      <c r="H5345" s="3" t="s">
        <v>3790</v>
      </c>
      <c r="I5345" s="3" t="s">
        <v>20</v>
      </c>
      <c r="J5345" s="3" t="s">
        <v>12611</v>
      </c>
      <c r="K5345" s="3">
        <v>-122.15730000000001</v>
      </c>
      <c r="L5345" s="3">
        <v>37.436385999999999</v>
      </c>
      <c r="N5345" s="3">
        <v>1000</v>
      </c>
    </row>
    <row r="5346" spans="1:15" hidden="1" x14ac:dyDescent="0.25">
      <c r="A5346" s="3" t="s">
        <v>15</v>
      </c>
      <c r="B5346" s="3" t="s">
        <v>12612</v>
      </c>
      <c r="C5346" s="3">
        <v>108378</v>
      </c>
      <c r="E5346" s="3" t="s">
        <v>17</v>
      </c>
      <c r="G5346" s="3" t="s">
        <v>12613</v>
      </c>
      <c r="H5346" s="3" t="s">
        <v>3790</v>
      </c>
      <c r="I5346" s="3" t="s">
        <v>20</v>
      </c>
      <c r="J5346" s="3">
        <v>94301</v>
      </c>
      <c r="K5346" s="3">
        <v>-122.15569000000001</v>
      </c>
      <c r="L5346" s="3">
        <v>37.435741</v>
      </c>
      <c r="N5346" s="3">
        <v>1000</v>
      </c>
    </row>
    <row r="5347" spans="1:15" hidden="1" x14ac:dyDescent="0.25">
      <c r="A5347" s="3" t="s">
        <v>39</v>
      </c>
      <c r="B5347" s="3" t="s">
        <v>12614</v>
      </c>
      <c r="G5347" s="3" t="s">
        <v>12615</v>
      </c>
      <c r="H5347" s="3" t="s">
        <v>12616</v>
      </c>
      <c r="I5347" s="3" t="s">
        <v>20</v>
      </c>
      <c r="J5347" s="3" t="s">
        <v>12617</v>
      </c>
      <c r="K5347" s="3">
        <v>-122.15840422300001</v>
      </c>
      <c r="L5347" s="3">
        <v>37.4275484745</v>
      </c>
      <c r="N5347" s="3">
        <v>1000</v>
      </c>
    </row>
    <row r="5348" spans="1:15" hidden="1" x14ac:dyDescent="0.25">
      <c r="A5348" s="3" t="s">
        <v>15</v>
      </c>
      <c r="B5348" s="3" t="s">
        <v>12618</v>
      </c>
      <c r="C5348" s="3">
        <v>108379</v>
      </c>
      <c r="E5348" s="3" t="s">
        <v>17</v>
      </c>
      <c r="G5348" s="3" t="s">
        <v>12613</v>
      </c>
      <c r="H5348" s="3" t="s">
        <v>3790</v>
      </c>
      <c r="I5348" s="3" t="s">
        <v>20</v>
      </c>
      <c r="J5348" s="3">
        <v>94301</v>
      </c>
      <c r="K5348" s="3">
        <v>-122.15569000000001</v>
      </c>
      <c r="L5348" s="3">
        <v>37.435741</v>
      </c>
      <c r="N5348" s="3">
        <v>1000</v>
      </c>
    </row>
    <row r="5349" spans="1:15" hidden="1" x14ac:dyDescent="0.25">
      <c r="A5349" s="3" t="s">
        <v>39</v>
      </c>
      <c r="B5349" s="3" t="s">
        <v>12619</v>
      </c>
      <c r="G5349" s="3" t="s">
        <v>12620</v>
      </c>
      <c r="H5349" s="3" t="s">
        <v>2240</v>
      </c>
      <c r="I5349" s="3" t="s">
        <v>20</v>
      </c>
      <c r="J5349" s="3" t="s">
        <v>12611</v>
      </c>
      <c r="K5349" s="3">
        <v>-122.157750566</v>
      </c>
      <c r="L5349" s="3">
        <v>37.437897274999997</v>
      </c>
      <c r="N5349" s="3">
        <v>1000</v>
      </c>
    </row>
    <row r="5350" spans="1:15" hidden="1" x14ac:dyDescent="0.25">
      <c r="A5350" s="3" t="s">
        <v>15</v>
      </c>
      <c r="B5350" s="3" t="s">
        <v>12621</v>
      </c>
      <c r="C5350" s="3">
        <v>144160</v>
      </c>
      <c r="E5350" s="3">
        <v>12722682</v>
      </c>
      <c r="G5350" s="3" t="s">
        <v>12622</v>
      </c>
      <c r="H5350" s="3" t="s">
        <v>3790</v>
      </c>
      <c r="I5350" s="3" t="s">
        <v>20</v>
      </c>
      <c r="J5350" s="3">
        <v>94306</v>
      </c>
      <c r="K5350" s="3">
        <v>-122.155196</v>
      </c>
      <c r="L5350" s="3">
        <v>37.433881999999997</v>
      </c>
      <c r="N5350" s="3">
        <v>1000</v>
      </c>
    </row>
    <row r="5351" spans="1:15" hidden="1" x14ac:dyDescent="0.25">
      <c r="A5351" s="3" t="s">
        <v>15</v>
      </c>
      <c r="B5351" s="3" t="s">
        <v>12623</v>
      </c>
      <c r="C5351" s="3">
        <v>16048236</v>
      </c>
      <c r="E5351" s="3" t="s">
        <v>17</v>
      </c>
      <c r="G5351" s="3" t="s">
        <v>12624</v>
      </c>
      <c r="H5351" s="3" t="s">
        <v>3790</v>
      </c>
      <c r="I5351" s="3" t="s">
        <v>20</v>
      </c>
      <c r="J5351" s="3">
        <v>94306</v>
      </c>
      <c r="K5351" s="3">
        <v>-122.155196</v>
      </c>
      <c r="L5351" s="3">
        <v>37.433881999999997</v>
      </c>
      <c r="N5351" s="3">
        <v>1000</v>
      </c>
    </row>
    <row r="5352" spans="1:15" hidden="1" x14ac:dyDescent="0.25">
      <c r="A5352" s="3" t="s">
        <v>39</v>
      </c>
      <c r="B5352" s="3" t="s">
        <v>12625</v>
      </c>
      <c r="G5352" s="3" t="s">
        <v>12626</v>
      </c>
      <c r="H5352" s="3" t="s">
        <v>12627</v>
      </c>
      <c r="I5352" s="3" t="s">
        <v>20</v>
      </c>
      <c r="J5352" s="3" t="s">
        <v>428</v>
      </c>
      <c r="K5352" s="3">
        <v>-121.492082956</v>
      </c>
      <c r="L5352" s="3">
        <v>36.405253890600001</v>
      </c>
      <c r="N5352" s="3">
        <v>1000</v>
      </c>
      <c r="O5352" s="3">
        <v>0</v>
      </c>
    </row>
    <row r="5353" spans="1:15" hidden="1" x14ac:dyDescent="0.25">
      <c r="A5353" s="3" t="s">
        <v>15</v>
      </c>
      <c r="B5353" s="3" t="s">
        <v>12628</v>
      </c>
      <c r="C5353" s="3">
        <v>207172</v>
      </c>
      <c r="E5353" s="3" t="s">
        <v>17</v>
      </c>
      <c r="G5353" s="3" t="s">
        <v>12629</v>
      </c>
      <c r="H5353" s="3" t="s">
        <v>974</v>
      </c>
      <c r="I5353" s="3" t="s">
        <v>20</v>
      </c>
      <c r="J5353" s="3">
        <v>92225</v>
      </c>
      <c r="K5353" s="3">
        <v>-114.606168</v>
      </c>
      <c r="L5353" s="3">
        <v>33.620930000000001</v>
      </c>
      <c r="N5353" s="3">
        <v>1000</v>
      </c>
      <c r="O5353" s="3">
        <v>0</v>
      </c>
    </row>
    <row r="5354" spans="1:15" hidden="1" x14ac:dyDescent="0.25">
      <c r="A5354" s="3" t="s">
        <v>15</v>
      </c>
      <c r="B5354" s="3" t="s">
        <v>12630</v>
      </c>
      <c r="C5354" s="3">
        <v>207315</v>
      </c>
      <c r="E5354" s="3" t="s">
        <v>17</v>
      </c>
      <c r="G5354" s="3" t="s">
        <v>12631</v>
      </c>
      <c r="H5354" s="3" t="s">
        <v>974</v>
      </c>
      <c r="I5354" s="3" t="s">
        <v>20</v>
      </c>
      <c r="J5354" s="3">
        <v>92225</v>
      </c>
      <c r="K5354" s="3">
        <v>-114.606168</v>
      </c>
      <c r="L5354" s="3">
        <v>33.620930000000001</v>
      </c>
      <c r="N5354" s="3">
        <v>1000</v>
      </c>
      <c r="O5354" s="3">
        <v>0</v>
      </c>
    </row>
    <row r="5355" spans="1:15" x14ac:dyDescent="0.25">
      <c r="A5355" s="3" t="s">
        <v>80</v>
      </c>
      <c r="B5355" s="3" t="s">
        <v>12632</v>
      </c>
      <c r="G5355" s="3" t="s">
        <v>12633</v>
      </c>
      <c r="H5355" s="3" t="s">
        <v>2019</v>
      </c>
      <c r="I5355" s="3" t="s">
        <v>20</v>
      </c>
      <c r="J5355" s="3" t="s">
        <v>2016</v>
      </c>
      <c r="K5355" s="3">
        <v>-114.59563199999999</v>
      </c>
      <c r="L5355" s="3">
        <v>33.612309000000003</v>
      </c>
      <c r="N5355" s="3">
        <v>1000</v>
      </c>
      <c r="O5355" s="3">
        <v>10</v>
      </c>
    </row>
    <row r="5356" spans="1:15" hidden="1" x14ac:dyDescent="0.25">
      <c r="A5356" s="3" t="s">
        <v>15</v>
      </c>
      <c r="B5356" s="3" t="s">
        <v>12634</v>
      </c>
      <c r="C5356" s="3">
        <v>143682</v>
      </c>
      <c r="E5356" s="3">
        <v>2157535</v>
      </c>
      <c r="G5356" s="3" t="s">
        <v>12635</v>
      </c>
      <c r="H5356" s="3" t="s">
        <v>974</v>
      </c>
      <c r="I5356" s="3" t="s">
        <v>20</v>
      </c>
      <c r="J5356" s="3">
        <v>92225</v>
      </c>
      <c r="K5356" s="3">
        <v>-114.605982</v>
      </c>
      <c r="L5356" s="3">
        <v>33.623663000000001</v>
      </c>
      <c r="N5356" s="3">
        <v>1000</v>
      </c>
      <c r="O5356" s="3">
        <v>0</v>
      </c>
    </row>
    <row r="5357" spans="1:15" hidden="1" x14ac:dyDescent="0.25">
      <c r="A5357" s="3" t="s">
        <v>15</v>
      </c>
      <c r="B5357" s="3" t="s">
        <v>12636</v>
      </c>
      <c r="C5357" s="3">
        <v>16025842</v>
      </c>
      <c r="E5357" s="3" t="s">
        <v>17</v>
      </c>
      <c r="G5357" s="3" t="s">
        <v>12637</v>
      </c>
      <c r="H5357" s="3" t="s">
        <v>974</v>
      </c>
      <c r="I5357" s="3" t="s">
        <v>20</v>
      </c>
      <c r="J5357" s="3">
        <v>92225</v>
      </c>
      <c r="K5357" s="3">
        <v>-114.605982</v>
      </c>
      <c r="L5357" s="3">
        <v>33.623663000000001</v>
      </c>
      <c r="N5357" s="3">
        <v>1000</v>
      </c>
      <c r="O5357" s="3">
        <v>0</v>
      </c>
    </row>
    <row r="5358" spans="1:15" hidden="1" x14ac:dyDescent="0.25">
      <c r="A5358" s="3" t="s">
        <v>15</v>
      </c>
      <c r="B5358" s="3" t="s">
        <v>12638</v>
      </c>
      <c r="C5358" s="3">
        <v>104478</v>
      </c>
      <c r="E5358" s="3" t="s">
        <v>17</v>
      </c>
      <c r="G5358" s="3" t="s">
        <v>12639</v>
      </c>
      <c r="H5358" s="3" t="s">
        <v>974</v>
      </c>
      <c r="I5358" s="3" t="s">
        <v>20</v>
      </c>
      <c r="J5358" s="3">
        <v>92225</v>
      </c>
      <c r="K5358" s="3">
        <v>-114.605935</v>
      </c>
      <c r="L5358" s="3">
        <v>33.621262000000002</v>
      </c>
      <c r="N5358" s="3">
        <v>1000</v>
      </c>
      <c r="O5358" s="3">
        <v>0</v>
      </c>
    </row>
    <row r="5359" spans="1:15" hidden="1" x14ac:dyDescent="0.25">
      <c r="A5359" s="3" t="s">
        <v>39</v>
      </c>
      <c r="B5359" s="3" t="s">
        <v>12640</v>
      </c>
      <c r="G5359" s="3" t="s">
        <v>12641</v>
      </c>
      <c r="H5359" s="3" t="s">
        <v>1596</v>
      </c>
      <c r="I5359" s="3" t="s">
        <v>20</v>
      </c>
      <c r="J5359" s="3" t="s">
        <v>1597</v>
      </c>
      <c r="K5359" s="3">
        <v>-123.588867007</v>
      </c>
      <c r="L5359" s="3">
        <v>40.042973195899997</v>
      </c>
      <c r="N5359" s="3">
        <v>1000</v>
      </c>
      <c r="O5359" s="3">
        <v>100</v>
      </c>
    </row>
    <row r="5360" spans="1:15" hidden="1" x14ac:dyDescent="0.25">
      <c r="A5360" s="3" t="s">
        <v>39</v>
      </c>
      <c r="B5360" s="3" t="s">
        <v>12642</v>
      </c>
      <c r="G5360" s="3" t="s">
        <v>12643</v>
      </c>
      <c r="H5360" s="3" t="s">
        <v>2764</v>
      </c>
      <c r="I5360" s="3" t="s">
        <v>20</v>
      </c>
      <c r="J5360" s="3" t="s">
        <v>12644</v>
      </c>
      <c r="K5360" s="3">
        <v>-117.184778534</v>
      </c>
      <c r="L5360" s="3">
        <v>33.147043015999998</v>
      </c>
      <c r="N5360" s="3">
        <v>1000</v>
      </c>
    </row>
    <row r="5361" spans="1:15" x14ac:dyDescent="0.25">
      <c r="A5361" s="3" t="s">
        <v>80</v>
      </c>
      <c r="B5361" s="3" t="s">
        <v>12645</v>
      </c>
      <c r="G5361" s="3" t="s">
        <v>12646</v>
      </c>
      <c r="H5361" s="3" t="s">
        <v>12647</v>
      </c>
      <c r="I5361" s="3" t="s">
        <v>20</v>
      </c>
      <c r="J5361" s="3" t="s">
        <v>12648</v>
      </c>
      <c r="K5361" s="3">
        <v>-121.76310337</v>
      </c>
      <c r="L5361" s="3">
        <v>37.625554270000002</v>
      </c>
      <c r="N5361" s="3">
        <v>1000</v>
      </c>
      <c r="O5361" s="3">
        <v>200</v>
      </c>
    </row>
    <row r="5362" spans="1:15" hidden="1" x14ac:dyDescent="0.25">
      <c r="A5362" s="3" t="s">
        <v>39</v>
      </c>
      <c r="B5362" s="3" t="s">
        <v>12649</v>
      </c>
      <c r="G5362" s="3" t="s">
        <v>12650</v>
      </c>
      <c r="H5362" s="3" t="s">
        <v>12651</v>
      </c>
      <c r="I5362" s="3" t="s">
        <v>20</v>
      </c>
      <c r="J5362" s="3" t="s">
        <v>12652</v>
      </c>
      <c r="K5362" s="3">
        <v>-116.865137649</v>
      </c>
      <c r="L5362" s="3">
        <v>33.313001688</v>
      </c>
      <c r="N5362" s="3">
        <v>1000</v>
      </c>
      <c r="O5362" s="3">
        <v>10</v>
      </c>
    </row>
    <row r="5363" spans="1:15" hidden="1" x14ac:dyDescent="0.25">
      <c r="A5363" s="3" t="s">
        <v>39</v>
      </c>
      <c r="B5363" s="3" t="s">
        <v>12653</v>
      </c>
      <c r="G5363" s="3" t="s">
        <v>12654</v>
      </c>
      <c r="H5363" s="3" t="s">
        <v>1408</v>
      </c>
      <c r="I5363" s="3" t="s">
        <v>20</v>
      </c>
      <c r="J5363" s="3" t="s">
        <v>12655</v>
      </c>
      <c r="K5363" s="3">
        <v>-122.028639404</v>
      </c>
      <c r="L5363" s="3">
        <v>37.698691074000003</v>
      </c>
      <c r="N5363" s="3">
        <v>1000</v>
      </c>
      <c r="O5363" s="3">
        <v>50</v>
      </c>
    </row>
    <row r="5364" spans="1:15" hidden="1" x14ac:dyDescent="0.25">
      <c r="A5364" s="5" t="s">
        <v>15</v>
      </c>
      <c r="B5364" s="5" t="s">
        <v>12656</v>
      </c>
      <c r="C5364" s="5"/>
      <c r="D5364" s="5"/>
      <c r="E5364" s="5"/>
      <c r="F5364" s="5"/>
      <c r="G5364" s="5" t="s">
        <v>12657</v>
      </c>
      <c r="H5364" s="5" t="s">
        <v>12658</v>
      </c>
      <c r="I5364" s="5" t="s">
        <v>20</v>
      </c>
      <c r="J5364" s="5">
        <v>90274</v>
      </c>
      <c r="K5364" s="5">
        <v>-118.36011000000001</v>
      </c>
      <c r="L5364" s="5">
        <v>33.759011000000001</v>
      </c>
      <c r="N5364" s="5">
        <v>1000</v>
      </c>
      <c r="O5364" s="5">
        <v>0</v>
      </c>
    </row>
    <row r="5365" spans="1:15" x14ac:dyDescent="0.25">
      <c r="A5365" s="3" t="s">
        <v>80</v>
      </c>
      <c r="B5365" s="3" t="s">
        <v>12659</v>
      </c>
      <c r="G5365" s="3" t="s">
        <v>12660</v>
      </c>
      <c r="H5365" s="3" t="s">
        <v>12121</v>
      </c>
      <c r="I5365" s="3" t="s">
        <v>20</v>
      </c>
      <c r="J5365" s="3" t="s">
        <v>12122</v>
      </c>
      <c r="K5365" s="3">
        <v>-118.796258584</v>
      </c>
      <c r="L5365" s="3">
        <v>34.267484279999998</v>
      </c>
      <c r="N5365" s="3">
        <v>1000</v>
      </c>
    </row>
    <row r="5366" spans="1:15" hidden="1" x14ac:dyDescent="0.25">
      <c r="A5366" s="3" t="s">
        <v>15</v>
      </c>
      <c r="B5366" s="3" t="s">
        <v>12661</v>
      </c>
      <c r="C5366" s="3">
        <v>144300</v>
      </c>
      <c r="E5366" s="3">
        <v>14262471</v>
      </c>
      <c r="G5366" s="3" t="s">
        <v>12662</v>
      </c>
      <c r="H5366" s="3" t="s">
        <v>918</v>
      </c>
      <c r="I5366" s="3" t="s">
        <v>20</v>
      </c>
      <c r="J5366" s="3">
        <v>95043</v>
      </c>
      <c r="K5366" s="3">
        <v>-120.863</v>
      </c>
      <c r="L5366" s="3">
        <v>36.605933</v>
      </c>
      <c r="N5366" s="3">
        <v>1000</v>
      </c>
    </row>
    <row r="5367" spans="1:15" hidden="1" x14ac:dyDescent="0.25">
      <c r="A5367" s="3" t="s">
        <v>15</v>
      </c>
      <c r="B5367" s="3" t="s">
        <v>12663</v>
      </c>
      <c r="C5367" s="3">
        <v>109842</v>
      </c>
      <c r="E5367" s="3" t="s">
        <v>17</v>
      </c>
      <c r="G5367" s="3" t="s">
        <v>12662</v>
      </c>
      <c r="H5367" s="3" t="s">
        <v>918</v>
      </c>
      <c r="I5367" s="3" t="s">
        <v>20</v>
      </c>
      <c r="J5367" s="3">
        <v>95043</v>
      </c>
      <c r="K5367" s="3">
        <v>-120.863</v>
      </c>
      <c r="L5367" s="3">
        <v>36.605933</v>
      </c>
      <c r="N5367" s="3">
        <v>1000</v>
      </c>
    </row>
    <row r="5368" spans="1:15" hidden="1" x14ac:dyDescent="0.25">
      <c r="A5368" s="3" t="s">
        <v>39</v>
      </c>
      <c r="B5368" s="3" t="s">
        <v>12664</v>
      </c>
      <c r="G5368" s="3" t="s">
        <v>12665</v>
      </c>
      <c r="H5368" s="3" t="s">
        <v>12666</v>
      </c>
      <c r="I5368" s="3" t="s">
        <v>20</v>
      </c>
      <c r="J5368" s="3" t="s">
        <v>12667</v>
      </c>
      <c r="K5368" s="3">
        <v>-118.44875766</v>
      </c>
      <c r="L5368" s="3">
        <v>34.216696638000002</v>
      </c>
      <c r="N5368" s="3">
        <v>1000</v>
      </c>
    </row>
    <row r="5369" spans="1:15" hidden="1" x14ac:dyDescent="0.25">
      <c r="A5369" s="3" t="s">
        <v>15</v>
      </c>
      <c r="B5369" s="3" t="s">
        <v>12668</v>
      </c>
      <c r="G5369" s="3" t="s">
        <v>12669</v>
      </c>
      <c r="H5369" s="3" t="s">
        <v>12670</v>
      </c>
      <c r="I5369" s="3" t="s">
        <v>20</v>
      </c>
      <c r="J5369" s="3" t="s">
        <v>4204</v>
      </c>
      <c r="K5369" s="3">
        <v>-122.808303029</v>
      </c>
      <c r="L5369" s="3">
        <v>38.068580288</v>
      </c>
      <c r="N5369" s="3">
        <v>1000</v>
      </c>
      <c r="O5369" s="3">
        <v>100</v>
      </c>
    </row>
    <row r="5370" spans="1:15" hidden="1" x14ac:dyDescent="0.25">
      <c r="A5370" s="3" t="s">
        <v>15</v>
      </c>
      <c r="B5370" s="3" t="s">
        <v>12671</v>
      </c>
      <c r="C5370" s="3">
        <v>17024669</v>
      </c>
      <c r="E5370" s="3" t="s">
        <v>17</v>
      </c>
      <c r="G5370" s="3" t="s">
        <v>12672</v>
      </c>
      <c r="H5370" s="3" t="s">
        <v>23</v>
      </c>
      <c r="I5370" s="3" t="s">
        <v>20</v>
      </c>
      <c r="J5370" s="3">
        <v>90021</v>
      </c>
      <c r="K5370" s="3">
        <v>-118.247288</v>
      </c>
      <c r="L5370" s="3">
        <v>34.036090000000002</v>
      </c>
      <c r="N5370" s="3">
        <v>1000</v>
      </c>
    </row>
    <row r="5371" spans="1:15" hidden="1" x14ac:dyDescent="0.25">
      <c r="A5371" s="3" t="s">
        <v>39</v>
      </c>
      <c r="B5371" s="3" t="s">
        <v>12673</v>
      </c>
      <c r="G5371" s="3" t="s">
        <v>12674</v>
      </c>
      <c r="H5371" s="3" t="s">
        <v>2028</v>
      </c>
      <c r="I5371" s="3" t="s">
        <v>20</v>
      </c>
      <c r="J5371" s="3" t="s">
        <v>7330</v>
      </c>
      <c r="K5371" s="3">
        <v>-122.546640634</v>
      </c>
      <c r="L5371" s="3">
        <v>41.814801459999998</v>
      </c>
      <c r="N5371" s="3">
        <v>1000</v>
      </c>
      <c r="O5371" s="3">
        <v>25</v>
      </c>
    </row>
    <row r="5372" spans="1:15" x14ac:dyDescent="0.25">
      <c r="A5372" s="3" t="s">
        <v>80</v>
      </c>
      <c r="B5372" s="3" t="s">
        <v>12675</v>
      </c>
      <c r="G5372" s="3" t="s">
        <v>12676</v>
      </c>
      <c r="H5372" s="3" t="s">
        <v>12677</v>
      </c>
      <c r="I5372" s="3" t="s">
        <v>20</v>
      </c>
      <c r="J5372" s="3" t="s">
        <v>12678</v>
      </c>
      <c r="K5372" s="3">
        <v>-116.398844</v>
      </c>
      <c r="L5372" s="3">
        <v>33.909731000000001</v>
      </c>
      <c r="N5372" s="3">
        <v>1000</v>
      </c>
      <c r="O5372" s="3">
        <v>10</v>
      </c>
    </row>
    <row r="5373" spans="1:15" hidden="1" x14ac:dyDescent="0.25">
      <c r="A5373" s="5" t="s">
        <v>15</v>
      </c>
      <c r="B5373" s="5" t="s">
        <v>12679</v>
      </c>
      <c r="C5373" s="5"/>
      <c r="D5373" s="5"/>
      <c r="E5373" s="5"/>
      <c r="F5373" s="5"/>
      <c r="G5373" s="5" t="s">
        <v>12680</v>
      </c>
      <c r="H5373" s="5" t="s">
        <v>12681</v>
      </c>
      <c r="I5373" s="5" t="s">
        <v>20</v>
      </c>
      <c r="J5373" s="5">
        <v>90723</v>
      </c>
      <c r="K5373" s="5">
        <v>-118.15805</v>
      </c>
      <c r="L5373" s="5">
        <v>33.896129000000002</v>
      </c>
      <c r="N5373" s="5">
        <v>1000</v>
      </c>
      <c r="O5373" s="5">
        <v>0</v>
      </c>
    </row>
    <row r="5374" spans="1:15" hidden="1" x14ac:dyDescent="0.25">
      <c r="A5374" s="3" t="s">
        <v>39</v>
      </c>
      <c r="B5374" s="3" t="s">
        <v>12682</v>
      </c>
      <c r="G5374" s="3" t="s">
        <v>12683</v>
      </c>
      <c r="H5374" s="3" t="s">
        <v>691</v>
      </c>
      <c r="I5374" s="3" t="s">
        <v>20</v>
      </c>
      <c r="J5374" s="3" t="s">
        <v>7133</v>
      </c>
      <c r="K5374" s="3">
        <v>-120.86367729600001</v>
      </c>
      <c r="L5374" s="3">
        <v>38.281848010300003</v>
      </c>
      <c r="N5374" s="3">
        <v>1000</v>
      </c>
      <c r="O5374" s="3">
        <v>10</v>
      </c>
    </row>
    <row r="5375" spans="1:15" x14ac:dyDescent="0.25">
      <c r="A5375" s="3" t="s">
        <v>80</v>
      </c>
      <c r="B5375" s="3" t="s">
        <v>12684</v>
      </c>
      <c r="G5375" s="3" t="s">
        <v>12685</v>
      </c>
      <c r="H5375" s="3" t="s">
        <v>653</v>
      </c>
      <c r="I5375" s="3" t="s">
        <v>20</v>
      </c>
      <c r="J5375" s="3" t="s">
        <v>654</v>
      </c>
      <c r="K5375" s="3">
        <v>-120.1564395</v>
      </c>
      <c r="L5375" s="3">
        <v>37.090682999999999</v>
      </c>
      <c r="N5375" s="3">
        <v>1000</v>
      </c>
      <c r="O5375" s="3">
        <v>0</v>
      </c>
    </row>
    <row r="5376" spans="1:15" hidden="1" x14ac:dyDescent="0.25">
      <c r="A5376" s="3" t="s">
        <v>90</v>
      </c>
      <c r="B5376" s="3" t="s">
        <v>12686</v>
      </c>
      <c r="G5376" s="3" t="s">
        <v>12687</v>
      </c>
      <c r="H5376" s="3" t="s">
        <v>3155</v>
      </c>
      <c r="I5376" s="3" t="s">
        <v>20</v>
      </c>
      <c r="J5376" s="3" t="s">
        <v>12688</v>
      </c>
      <c r="K5376" s="3">
        <v>-121.9209299</v>
      </c>
      <c r="L5376" s="3">
        <v>36.55566005</v>
      </c>
      <c r="N5376" s="3">
        <v>1000</v>
      </c>
    </row>
    <row r="5377" spans="1:15" hidden="1" x14ac:dyDescent="0.25">
      <c r="A5377" s="3" t="s">
        <v>15</v>
      </c>
      <c r="B5377" s="3" t="s">
        <v>12689</v>
      </c>
      <c r="G5377" s="3" t="s">
        <v>12690</v>
      </c>
      <c r="H5377" s="3" t="s">
        <v>1259</v>
      </c>
      <c r="I5377" s="3" t="s">
        <v>20</v>
      </c>
      <c r="J5377" s="3" t="s">
        <v>1260</v>
      </c>
      <c r="K5377" s="3">
        <v>-118.191483667</v>
      </c>
      <c r="L5377" s="3">
        <v>33.911601855999997</v>
      </c>
      <c r="N5377" s="3">
        <v>1000</v>
      </c>
    </row>
    <row r="5378" spans="1:15" hidden="1" x14ac:dyDescent="0.25">
      <c r="A5378" s="5" t="s">
        <v>15</v>
      </c>
      <c r="B5378" s="5" t="s">
        <v>12691</v>
      </c>
      <c r="C5378" s="5"/>
      <c r="D5378" s="5"/>
      <c r="E5378" s="5"/>
      <c r="F5378" s="5"/>
      <c r="G5378" s="5" t="s">
        <v>12692</v>
      </c>
      <c r="H5378" s="5" t="s">
        <v>6067</v>
      </c>
      <c r="I5378" s="5" t="s">
        <v>20</v>
      </c>
      <c r="J5378" s="5">
        <v>91761</v>
      </c>
      <c r="K5378" s="5">
        <v>-117.58589000000001</v>
      </c>
      <c r="L5378" s="5">
        <v>33.986466999999998</v>
      </c>
      <c r="N5378" s="5">
        <v>1000</v>
      </c>
      <c r="O5378" s="5">
        <v>0</v>
      </c>
    </row>
    <row r="5379" spans="1:15" x14ac:dyDescent="0.25">
      <c r="A5379" s="3" t="s">
        <v>80</v>
      </c>
      <c r="B5379" s="3" t="s">
        <v>12693</v>
      </c>
      <c r="G5379" s="3" t="s">
        <v>12694</v>
      </c>
      <c r="H5379" s="3" t="s">
        <v>6580</v>
      </c>
      <c r="I5379" s="3" t="s">
        <v>20</v>
      </c>
      <c r="J5379" s="3" t="s">
        <v>6581</v>
      </c>
      <c r="K5379" s="3">
        <v>-117.93067369000001</v>
      </c>
      <c r="L5379" s="3">
        <v>33.716366205999996</v>
      </c>
      <c r="N5379" s="3">
        <v>1000</v>
      </c>
    </row>
    <row r="5380" spans="1:15" hidden="1" x14ac:dyDescent="0.25">
      <c r="A5380" s="3" t="s">
        <v>15</v>
      </c>
      <c r="B5380" s="3" t="s">
        <v>12695</v>
      </c>
      <c r="C5380" s="3">
        <v>104381</v>
      </c>
      <c r="E5380" s="3" t="s">
        <v>17</v>
      </c>
      <c r="G5380" s="3" t="s">
        <v>12696</v>
      </c>
      <c r="H5380" s="3" t="s">
        <v>775</v>
      </c>
      <c r="I5380" s="3" t="s">
        <v>20</v>
      </c>
      <c r="J5380" s="3">
        <v>92129</v>
      </c>
      <c r="K5380" s="3">
        <v>-117.150813</v>
      </c>
      <c r="L5380" s="3">
        <v>32.940862000000003</v>
      </c>
      <c r="N5380" s="3">
        <v>1000</v>
      </c>
    </row>
    <row r="5381" spans="1:15" hidden="1" x14ac:dyDescent="0.25">
      <c r="A5381" s="3" t="s">
        <v>15</v>
      </c>
      <c r="B5381" s="3" t="s">
        <v>12697</v>
      </c>
      <c r="G5381" s="3" t="s">
        <v>12698</v>
      </c>
      <c r="H5381" s="3" t="s">
        <v>1135</v>
      </c>
      <c r="I5381" s="3" t="s">
        <v>20</v>
      </c>
      <c r="J5381" s="3" t="s">
        <v>12699</v>
      </c>
      <c r="K5381" s="3">
        <v>-117.150645105</v>
      </c>
      <c r="L5381" s="3">
        <v>32.941292113000003</v>
      </c>
      <c r="N5381" s="3">
        <v>1000</v>
      </c>
    </row>
    <row r="5382" spans="1:15" x14ac:dyDescent="0.25">
      <c r="A5382" s="3" t="s">
        <v>80</v>
      </c>
      <c r="B5382" s="3" t="s">
        <v>12700</v>
      </c>
      <c r="G5382" s="3" t="s">
        <v>12701</v>
      </c>
      <c r="H5382" s="3" t="s">
        <v>2784</v>
      </c>
      <c r="I5382" s="3" t="s">
        <v>20</v>
      </c>
      <c r="J5382" s="3" t="s">
        <v>12118</v>
      </c>
      <c r="K5382" s="3">
        <v>-117.910519913</v>
      </c>
      <c r="L5382" s="3">
        <v>33.897900434</v>
      </c>
      <c r="N5382" s="3">
        <v>1000</v>
      </c>
    </row>
    <row r="5383" spans="1:15" hidden="1" x14ac:dyDescent="0.25">
      <c r="A5383" s="3" t="s">
        <v>90</v>
      </c>
      <c r="B5383" s="3" t="s">
        <v>12702</v>
      </c>
      <c r="C5383" s="3">
        <v>107019</v>
      </c>
      <c r="E5383" s="3">
        <v>13037197</v>
      </c>
      <c r="G5383" s="3" t="s">
        <v>12703</v>
      </c>
      <c r="H5383" s="3" t="s">
        <v>2973</v>
      </c>
      <c r="I5383" s="3" t="s">
        <v>20</v>
      </c>
      <c r="J5383" s="3">
        <v>93451</v>
      </c>
      <c r="K5383" s="3">
        <v>-120.432068</v>
      </c>
      <c r="L5383" s="3">
        <v>35.898178000000001</v>
      </c>
      <c r="N5383" s="3">
        <v>1000</v>
      </c>
      <c r="O5383" s="3">
        <v>45</v>
      </c>
    </row>
    <row r="5384" spans="1:15" hidden="1" x14ac:dyDescent="0.25">
      <c r="A5384" s="3" t="s">
        <v>15</v>
      </c>
      <c r="B5384" s="3" t="s">
        <v>12704</v>
      </c>
      <c r="C5384" s="3">
        <v>107023</v>
      </c>
      <c r="E5384" s="3">
        <v>14239248</v>
      </c>
      <c r="G5384" s="3" t="s">
        <v>12703</v>
      </c>
      <c r="H5384" s="3" t="s">
        <v>2973</v>
      </c>
      <c r="I5384" s="3" t="s">
        <v>20</v>
      </c>
      <c r="J5384" s="3">
        <v>93451</v>
      </c>
      <c r="K5384" s="3">
        <v>-120.432068</v>
      </c>
      <c r="L5384" s="3">
        <v>35.898178000000001</v>
      </c>
      <c r="N5384" s="3">
        <v>1000</v>
      </c>
      <c r="O5384" s="3">
        <v>45</v>
      </c>
    </row>
    <row r="5385" spans="1:15" hidden="1" x14ac:dyDescent="0.25">
      <c r="A5385" s="3" t="s">
        <v>39</v>
      </c>
      <c r="B5385" s="3" t="s">
        <v>12705</v>
      </c>
      <c r="G5385" s="3" t="s">
        <v>12706</v>
      </c>
      <c r="H5385" s="3" t="s">
        <v>12707</v>
      </c>
      <c r="I5385" s="3" t="s">
        <v>20</v>
      </c>
      <c r="J5385" s="3" t="s">
        <v>2974</v>
      </c>
      <c r="K5385" s="3">
        <v>-120.433543392</v>
      </c>
      <c r="L5385" s="3">
        <v>35.895524021999996</v>
      </c>
      <c r="N5385" s="3">
        <v>1000</v>
      </c>
      <c r="O5385" s="3">
        <v>45</v>
      </c>
    </row>
    <row r="5386" spans="1:15" hidden="1" x14ac:dyDescent="0.25">
      <c r="A5386" s="3" t="s">
        <v>39</v>
      </c>
      <c r="B5386" s="3" t="s">
        <v>12708</v>
      </c>
      <c r="G5386" s="3" t="s">
        <v>12709</v>
      </c>
      <c r="H5386" s="3" t="s">
        <v>2973</v>
      </c>
      <c r="I5386" s="3" t="s">
        <v>20</v>
      </c>
      <c r="J5386" s="3" t="s">
        <v>2974</v>
      </c>
      <c r="K5386" s="3">
        <v>-120.43334898499999</v>
      </c>
      <c r="L5386" s="3">
        <v>35.898947714800002</v>
      </c>
      <c r="N5386" s="3">
        <v>1000</v>
      </c>
      <c r="O5386" s="3">
        <v>70</v>
      </c>
    </row>
    <row r="5387" spans="1:15" hidden="1" x14ac:dyDescent="0.25">
      <c r="A5387" s="3" t="s">
        <v>39</v>
      </c>
      <c r="B5387" s="3" t="s">
        <v>12710</v>
      </c>
      <c r="G5387" s="3" t="s">
        <v>12711</v>
      </c>
      <c r="H5387" s="3" t="s">
        <v>9204</v>
      </c>
      <c r="I5387" s="3" t="s">
        <v>20</v>
      </c>
      <c r="J5387" s="3" t="s">
        <v>3239</v>
      </c>
      <c r="K5387" s="3">
        <v>-120.545853886</v>
      </c>
      <c r="L5387" s="3">
        <v>35.407646348299998</v>
      </c>
      <c r="N5387" s="3">
        <v>1000</v>
      </c>
      <c r="O5387" s="3">
        <v>10</v>
      </c>
    </row>
    <row r="5388" spans="1:15" hidden="1" x14ac:dyDescent="0.25">
      <c r="A5388" s="3" t="s">
        <v>15</v>
      </c>
      <c r="B5388" s="3" t="s">
        <v>12712</v>
      </c>
      <c r="C5388" s="3">
        <v>105003</v>
      </c>
      <c r="E5388" s="3" t="s">
        <v>17</v>
      </c>
      <c r="G5388" s="3" t="s">
        <v>12713</v>
      </c>
      <c r="H5388" s="3" t="s">
        <v>1082</v>
      </c>
      <c r="I5388" s="3" t="s">
        <v>20</v>
      </c>
      <c r="J5388" s="3">
        <v>92404</v>
      </c>
      <c r="K5388" s="3">
        <v>-117.278344</v>
      </c>
      <c r="L5388" s="3">
        <v>34.159852999999998</v>
      </c>
      <c r="N5388" s="3">
        <v>1000</v>
      </c>
    </row>
    <row r="5389" spans="1:15" x14ac:dyDescent="0.25">
      <c r="A5389" s="3" t="s">
        <v>80</v>
      </c>
      <c r="B5389" s="3" t="s">
        <v>12714</v>
      </c>
      <c r="G5389" s="3" t="s">
        <v>12715</v>
      </c>
      <c r="H5389" s="3" t="s">
        <v>746</v>
      </c>
      <c r="I5389" s="3" t="s">
        <v>20</v>
      </c>
      <c r="J5389" s="3" t="s">
        <v>12716</v>
      </c>
      <c r="K5389" s="3">
        <v>-117.75397049999999</v>
      </c>
      <c r="L5389" s="3">
        <v>34.052822999999997</v>
      </c>
      <c r="N5389" s="3">
        <v>1000</v>
      </c>
    </row>
    <row r="5390" spans="1:15" hidden="1" x14ac:dyDescent="0.25">
      <c r="A5390" s="3" t="s">
        <v>39</v>
      </c>
      <c r="B5390" s="3" t="s">
        <v>12717</v>
      </c>
      <c r="G5390" s="3" t="s">
        <v>12718</v>
      </c>
      <c r="H5390" s="3" t="s">
        <v>3686</v>
      </c>
      <c r="I5390" s="3" t="s">
        <v>20</v>
      </c>
      <c r="J5390" s="3" t="s">
        <v>284</v>
      </c>
      <c r="K5390" s="3">
        <v>-123.653971955</v>
      </c>
      <c r="L5390" s="3">
        <v>39.368510588299998</v>
      </c>
      <c r="N5390" s="3">
        <v>1000</v>
      </c>
    </row>
    <row r="5391" spans="1:15" hidden="1" x14ac:dyDescent="0.25">
      <c r="A5391" s="3" t="s">
        <v>39</v>
      </c>
      <c r="B5391" s="3" t="s">
        <v>12719</v>
      </c>
      <c r="G5391" s="3" t="s">
        <v>12720</v>
      </c>
      <c r="H5391" s="3" t="s">
        <v>9230</v>
      </c>
      <c r="I5391" s="3" t="s">
        <v>20</v>
      </c>
      <c r="J5391" s="3" t="s">
        <v>12721</v>
      </c>
      <c r="K5391" s="3">
        <v>-118.001021194</v>
      </c>
      <c r="L5391" s="3">
        <v>33.937061444999998</v>
      </c>
      <c r="N5391" s="3">
        <v>1000</v>
      </c>
    </row>
    <row r="5392" spans="1:15" hidden="1" x14ac:dyDescent="0.25">
      <c r="A5392" s="3" t="s">
        <v>15</v>
      </c>
      <c r="B5392" s="3" t="s">
        <v>12722</v>
      </c>
      <c r="C5392" s="3">
        <v>102608</v>
      </c>
      <c r="E5392" s="3">
        <v>12776845</v>
      </c>
      <c r="G5392" s="3" t="s">
        <v>12723</v>
      </c>
      <c r="H5392" s="3" t="s">
        <v>3986</v>
      </c>
      <c r="I5392" s="3" t="s">
        <v>20</v>
      </c>
      <c r="J5392" s="3">
        <v>91343</v>
      </c>
      <c r="K5392" s="3">
        <v>-118.499118</v>
      </c>
      <c r="L5392" s="3">
        <v>34.227553</v>
      </c>
      <c r="N5392" s="3">
        <v>1000</v>
      </c>
    </row>
    <row r="5393" spans="1:15" hidden="1" x14ac:dyDescent="0.25">
      <c r="A5393" s="3" t="s">
        <v>15</v>
      </c>
      <c r="B5393" s="3" t="s">
        <v>12724</v>
      </c>
      <c r="C5393" s="3">
        <v>16073274</v>
      </c>
      <c r="E5393" s="3" t="s">
        <v>17</v>
      </c>
      <c r="G5393" s="3" t="s">
        <v>7914</v>
      </c>
      <c r="H5393" s="3" t="s">
        <v>19</v>
      </c>
      <c r="I5393" s="3" t="s">
        <v>20</v>
      </c>
      <c r="J5393" s="3">
        <v>95648</v>
      </c>
      <c r="K5393" s="3">
        <v>-121.3293</v>
      </c>
      <c r="L5393" s="3">
        <v>38.897649999999999</v>
      </c>
      <c r="N5393" s="3">
        <v>1000</v>
      </c>
    </row>
    <row r="5394" spans="1:15" hidden="1" x14ac:dyDescent="0.25">
      <c r="A5394" s="3" t="s">
        <v>15</v>
      </c>
      <c r="B5394" s="3" t="s">
        <v>12725</v>
      </c>
      <c r="C5394" s="3">
        <v>101406</v>
      </c>
      <c r="E5394" s="3">
        <v>12763520</v>
      </c>
      <c r="G5394" s="3" t="s">
        <v>12726</v>
      </c>
      <c r="H5394" s="3" t="s">
        <v>12727</v>
      </c>
      <c r="I5394" s="3" t="s">
        <v>20</v>
      </c>
      <c r="J5394" s="3">
        <v>90293</v>
      </c>
      <c r="K5394" s="3">
        <v>-118.43432799999999</v>
      </c>
      <c r="L5394" s="3">
        <v>33.956555000000002</v>
      </c>
      <c r="N5394" s="3">
        <v>1000</v>
      </c>
    </row>
    <row r="5395" spans="1:15" hidden="1" x14ac:dyDescent="0.25">
      <c r="A5395" s="5" t="s">
        <v>15</v>
      </c>
      <c r="B5395" s="5" t="s">
        <v>12728</v>
      </c>
      <c r="C5395" s="5"/>
      <c r="D5395" s="5"/>
      <c r="E5395" s="5"/>
      <c r="F5395" s="5"/>
      <c r="G5395" s="5" t="s">
        <v>12729</v>
      </c>
      <c r="H5395" s="5" t="s">
        <v>765</v>
      </c>
      <c r="I5395" s="5" t="s">
        <v>20</v>
      </c>
      <c r="J5395" s="5">
        <v>95838</v>
      </c>
      <c r="K5395" s="5">
        <v>-121.44705</v>
      </c>
      <c r="L5395" s="5">
        <v>38.663167000000001</v>
      </c>
      <c r="N5395" s="5">
        <v>1000</v>
      </c>
      <c r="O5395" s="5">
        <v>0</v>
      </c>
    </row>
    <row r="5396" spans="1:15" hidden="1" x14ac:dyDescent="0.25">
      <c r="A5396" s="3" t="s">
        <v>39</v>
      </c>
      <c r="B5396" s="3" t="s">
        <v>12730</v>
      </c>
      <c r="G5396" s="3" t="s">
        <v>12731</v>
      </c>
      <c r="H5396" s="3" t="s">
        <v>5460</v>
      </c>
      <c r="I5396" s="3" t="s">
        <v>20</v>
      </c>
      <c r="J5396" s="3" t="s">
        <v>5461</v>
      </c>
      <c r="K5396" s="3">
        <v>-122.554973551</v>
      </c>
      <c r="L5396" s="3">
        <v>39.8851328931</v>
      </c>
      <c r="N5396" s="3">
        <v>1000</v>
      </c>
    </row>
    <row r="5397" spans="1:15" hidden="1" x14ac:dyDescent="0.25">
      <c r="A5397" s="3" t="s">
        <v>15</v>
      </c>
      <c r="B5397" s="3" t="s">
        <v>12732</v>
      </c>
      <c r="C5397" s="3">
        <v>107010</v>
      </c>
      <c r="E5397" s="3" t="s">
        <v>17</v>
      </c>
      <c r="G5397" s="3" t="s">
        <v>12733</v>
      </c>
      <c r="H5397" s="3" t="s">
        <v>558</v>
      </c>
      <c r="I5397" s="3" t="s">
        <v>20</v>
      </c>
      <c r="J5397" s="3">
        <v>93446</v>
      </c>
      <c r="K5397" s="3">
        <v>-120.67128700000001</v>
      </c>
      <c r="L5397" s="3">
        <v>35.616005999999999</v>
      </c>
      <c r="N5397" s="3">
        <v>1000</v>
      </c>
    </row>
    <row r="5398" spans="1:15" hidden="1" x14ac:dyDescent="0.25">
      <c r="A5398" s="3" t="s">
        <v>39</v>
      </c>
      <c r="B5398" s="3" t="s">
        <v>12734</v>
      </c>
      <c r="G5398" s="3" t="s">
        <v>12735</v>
      </c>
      <c r="H5398" s="3" t="s">
        <v>4761</v>
      </c>
      <c r="I5398" s="3" t="s">
        <v>20</v>
      </c>
      <c r="J5398" s="3" t="s">
        <v>4762</v>
      </c>
      <c r="K5398" s="3">
        <v>-120.670892462</v>
      </c>
      <c r="L5398" s="3">
        <v>35.615807891999999</v>
      </c>
      <c r="N5398" s="3">
        <v>1000</v>
      </c>
    </row>
    <row r="5399" spans="1:15" hidden="1" x14ac:dyDescent="0.25">
      <c r="A5399" s="3" t="s">
        <v>90</v>
      </c>
      <c r="B5399" s="3" t="s">
        <v>12736</v>
      </c>
      <c r="C5399" s="3">
        <v>143969</v>
      </c>
      <c r="E5399" s="3" t="s">
        <v>17</v>
      </c>
      <c r="G5399" s="3" t="s">
        <v>12737</v>
      </c>
      <c r="H5399" s="3" t="s">
        <v>558</v>
      </c>
      <c r="I5399" s="3" t="s">
        <v>20</v>
      </c>
      <c r="J5399" s="3">
        <v>93446</v>
      </c>
      <c r="K5399" s="3">
        <v>-120.69063300000001</v>
      </c>
      <c r="L5399" s="3">
        <v>35.625374000000001</v>
      </c>
      <c r="N5399" s="3">
        <v>1000</v>
      </c>
    </row>
    <row r="5400" spans="1:15" hidden="1" x14ac:dyDescent="0.25">
      <c r="A5400" s="3" t="s">
        <v>15</v>
      </c>
      <c r="B5400" s="3" t="s">
        <v>12738</v>
      </c>
      <c r="C5400" s="3">
        <v>17013153</v>
      </c>
      <c r="E5400" s="3" t="s">
        <v>17</v>
      </c>
      <c r="G5400" s="3" t="s">
        <v>12739</v>
      </c>
      <c r="H5400" s="3" t="s">
        <v>765</v>
      </c>
      <c r="I5400" s="3" t="s">
        <v>20</v>
      </c>
      <c r="J5400" s="3">
        <v>95834</v>
      </c>
      <c r="K5400" s="3">
        <v>-121.552924</v>
      </c>
      <c r="L5400" s="3">
        <v>38.655810000000002</v>
      </c>
      <c r="N5400" s="3">
        <v>1000</v>
      </c>
      <c r="O5400" s="3">
        <v>100</v>
      </c>
    </row>
    <row r="5401" spans="1:15" hidden="1" x14ac:dyDescent="0.25">
      <c r="A5401" s="3" t="s">
        <v>411</v>
      </c>
      <c r="B5401" s="3" t="s">
        <v>12740</v>
      </c>
      <c r="G5401" s="3" t="s">
        <v>12741</v>
      </c>
      <c r="H5401" s="3" t="s">
        <v>1174</v>
      </c>
      <c r="I5401" s="3" t="s">
        <v>20</v>
      </c>
      <c r="J5401" s="3" t="s">
        <v>6809</v>
      </c>
      <c r="K5401" s="3">
        <v>-117.290145053</v>
      </c>
      <c r="L5401" s="3">
        <v>34.065935103000001</v>
      </c>
      <c r="M5401" s="3" t="s">
        <v>414</v>
      </c>
      <c r="N5401" s="3">
        <v>1000</v>
      </c>
    </row>
    <row r="5402" spans="1:15" hidden="1" x14ac:dyDescent="0.25">
      <c r="A5402" s="5" t="s">
        <v>15</v>
      </c>
      <c r="B5402" s="5" t="s">
        <v>12742</v>
      </c>
      <c r="C5402" s="5"/>
      <c r="D5402" s="5"/>
      <c r="E5402" s="5"/>
      <c r="F5402" s="5"/>
      <c r="G5402" s="5" t="s">
        <v>12743</v>
      </c>
      <c r="H5402" s="5" t="s">
        <v>7487</v>
      </c>
      <c r="I5402" s="5" t="s">
        <v>20</v>
      </c>
      <c r="J5402" s="5">
        <v>92584</v>
      </c>
      <c r="K5402" s="5">
        <v>-117.20546</v>
      </c>
      <c r="L5402" s="5">
        <v>33.683833</v>
      </c>
      <c r="N5402" s="5">
        <v>1000</v>
      </c>
      <c r="O5402" s="5">
        <v>0</v>
      </c>
    </row>
    <row r="5403" spans="1:15" hidden="1" x14ac:dyDescent="0.25">
      <c r="A5403" s="5" t="s">
        <v>15</v>
      </c>
      <c r="B5403" s="5" t="s">
        <v>12744</v>
      </c>
      <c r="C5403" s="5"/>
      <c r="D5403" s="5"/>
      <c r="E5403" s="5"/>
      <c r="F5403" s="5"/>
      <c r="G5403" s="5" t="s">
        <v>12745</v>
      </c>
      <c r="H5403" s="5" t="s">
        <v>4089</v>
      </c>
      <c r="I5403" s="5" t="s">
        <v>20</v>
      </c>
      <c r="J5403" s="5">
        <v>92570</v>
      </c>
      <c r="K5403" s="5">
        <v>-117.21807</v>
      </c>
      <c r="L5403" s="5">
        <v>33.779314999999997</v>
      </c>
      <c r="N5403" s="5">
        <v>1000</v>
      </c>
      <c r="O5403" s="5">
        <v>0</v>
      </c>
    </row>
    <row r="5404" spans="1:15" hidden="1" x14ac:dyDescent="0.25">
      <c r="A5404" s="3" t="s">
        <v>15</v>
      </c>
      <c r="B5404" s="3" t="s">
        <v>12746</v>
      </c>
      <c r="C5404" s="3">
        <v>16068962</v>
      </c>
      <c r="E5404" s="3" t="s">
        <v>17</v>
      </c>
      <c r="G5404" s="3" t="s">
        <v>12747</v>
      </c>
      <c r="H5404" s="3" t="s">
        <v>452</v>
      </c>
      <c r="I5404" s="3" t="s">
        <v>20</v>
      </c>
      <c r="J5404" s="3">
        <v>95354</v>
      </c>
      <c r="K5404" s="3">
        <v>-120.99624</v>
      </c>
      <c r="L5404" s="3">
        <v>37.63937</v>
      </c>
      <c r="N5404" s="3">
        <v>1000</v>
      </c>
    </row>
    <row r="5405" spans="1:15" hidden="1" x14ac:dyDescent="0.25">
      <c r="A5405" s="3" t="s">
        <v>15</v>
      </c>
      <c r="B5405" s="3" t="s">
        <v>12748</v>
      </c>
      <c r="C5405" s="3">
        <v>101859</v>
      </c>
      <c r="E5405" s="3">
        <v>12764957</v>
      </c>
      <c r="G5405" s="3" t="s">
        <v>12749</v>
      </c>
      <c r="H5405" s="3" t="s">
        <v>11558</v>
      </c>
      <c r="I5405" s="3" t="s">
        <v>20</v>
      </c>
      <c r="J5405" s="3">
        <v>90710</v>
      </c>
      <c r="K5405" s="3">
        <v>-118.307243</v>
      </c>
      <c r="L5405" s="3">
        <v>33.800083999999998</v>
      </c>
      <c r="N5405" s="3">
        <v>1000</v>
      </c>
    </row>
    <row r="5406" spans="1:15" hidden="1" x14ac:dyDescent="0.25">
      <c r="A5406" s="3" t="s">
        <v>39</v>
      </c>
      <c r="B5406" s="3" t="s">
        <v>12750</v>
      </c>
      <c r="G5406" s="3" t="s">
        <v>12751</v>
      </c>
      <c r="H5406" s="3" t="s">
        <v>12752</v>
      </c>
      <c r="I5406" s="3" t="s">
        <v>20</v>
      </c>
      <c r="J5406" s="3" t="s">
        <v>12753</v>
      </c>
      <c r="K5406" s="3">
        <v>-116.175992562</v>
      </c>
      <c r="L5406" s="3">
        <v>34.843872597999997</v>
      </c>
      <c r="N5406" s="3">
        <v>1000</v>
      </c>
    </row>
    <row r="5407" spans="1:15" hidden="1" x14ac:dyDescent="0.25">
      <c r="A5407" s="3" t="s">
        <v>39</v>
      </c>
      <c r="B5407" s="3" t="s">
        <v>12754</v>
      </c>
      <c r="G5407" s="3" t="s">
        <v>12755</v>
      </c>
      <c r="H5407" s="3" t="s">
        <v>12756</v>
      </c>
      <c r="I5407" s="3" t="s">
        <v>20</v>
      </c>
      <c r="J5407" s="3" t="s">
        <v>12757</v>
      </c>
      <c r="K5407" s="3">
        <v>-122.86828305100001</v>
      </c>
      <c r="L5407" s="3">
        <v>40.296377884999998</v>
      </c>
      <c r="N5407" s="3">
        <v>1000</v>
      </c>
    </row>
    <row r="5408" spans="1:15" hidden="1" x14ac:dyDescent="0.25">
      <c r="A5408" s="3" t="s">
        <v>15</v>
      </c>
      <c r="B5408" s="3" t="s">
        <v>12758</v>
      </c>
      <c r="G5408" s="3" t="s">
        <v>12759</v>
      </c>
      <c r="H5408" s="3" t="s">
        <v>4286</v>
      </c>
      <c r="I5408" s="3" t="s">
        <v>20</v>
      </c>
      <c r="J5408" s="3" t="s">
        <v>4287</v>
      </c>
      <c r="K5408" s="3">
        <v>-122.288669054</v>
      </c>
      <c r="L5408" s="3">
        <v>37.999768862000003</v>
      </c>
      <c r="N5408" s="3">
        <v>1000</v>
      </c>
      <c r="O5408" s="3">
        <v>0</v>
      </c>
    </row>
    <row r="5409" spans="1:15" x14ac:dyDescent="0.25">
      <c r="A5409" s="3" t="s">
        <v>80</v>
      </c>
      <c r="B5409" s="3" t="s">
        <v>12760</v>
      </c>
      <c r="G5409" s="3" t="s">
        <v>12761</v>
      </c>
      <c r="H5409" s="3" t="s">
        <v>272</v>
      </c>
      <c r="I5409" s="3" t="s">
        <v>20</v>
      </c>
      <c r="J5409" s="3" t="s">
        <v>273</v>
      </c>
      <c r="K5409" s="3">
        <v>-120.34147607200001</v>
      </c>
      <c r="L5409" s="3">
        <v>36.1515713199</v>
      </c>
      <c r="N5409" s="3">
        <v>1000</v>
      </c>
      <c r="O5409" s="3">
        <v>200</v>
      </c>
    </row>
    <row r="5410" spans="1:15" hidden="1" x14ac:dyDescent="0.25">
      <c r="A5410" s="3" t="s">
        <v>15</v>
      </c>
      <c r="B5410" s="3" t="s">
        <v>12762</v>
      </c>
      <c r="C5410" s="3">
        <v>16069794</v>
      </c>
      <c r="E5410" s="3" t="s">
        <v>17</v>
      </c>
      <c r="G5410" s="3" t="s">
        <v>12763</v>
      </c>
      <c r="H5410" s="3" t="s">
        <v>125</v>
      </c>
      <c r="I5410" s="3" t="s">
        <v>20</v>
      </c>
      <c r="J5410" s="3">
        <v>93306</v>
      </c>
      <c r="K5410" s="3">
        <v>-118.896075</v>
      </c>
      <c r="L5410" s="3">
        <v>35.391703999999997</v>
      </c>
      <c r="N5410" s="3">
        <v>1000</v>
      </c>
    </row>
    <row r="5411" spans="1:15" hidden="1" x14ac:dyDescent="0.25">
      <c r="A5411" s="3" t="s">
        <v>90</v>
      </c>
      <c r="B5411" s="3" t="s">
        <v>12764</v>
      </c>
      <c r="C5411" s="3">
        <v>231020</v>
      </c>
      <c r="E5411" s="3" t="s">
        <v>17</v>
      </c>
      <c r="G5411" s="3" t="s">
        <v>12765</v>
      </c>
      <c r="H5411" s="3" t="s">
        <v>9186</v>
      </c>
      <c r="I5411" s="3" t="s">
        <v>20</v>
      </c>
      <c r="J5411" s="3">
        <v>92061</v>
      </c>
      <c r="K5411" s="3">
        <v>-116.982012</v>
      </c>
      <c r="L5411" s="3">
        <v>33.333722000000002</v>
      </c>
      <c r="N5411" s="3">
        <v>1000</v>
      </c>
      <c r="O5411" s="3">
        <v>25</v>
      </c>
    </row>
    <row r="5412" spans="1:15" hidden="1" x14ac:dyDescent="0.25">
      <c r="A5412" s="3" t="s">
        <v>39</v>
      </c>
      <c r="B5412" s="3" t="s">
        <v>12766</v>
      </c>
      <c r="G5412" s="3" t="s">
        <v>12765</v>
      </c>
      <c r="H5412" s="3" t="s">
        <v>9186</v>
      </c>
      <c r="I5412" s="3" t="s">
        <v>20</v>
      </c>
      <c r="J5412" s="3" t="s">
        <v>9187</v>
      </c>
      <c r="K5412" s="3">
        <v>-116.985125716</v>
      </c>
      <c r="L5412" s="3">
        <v>33.333079243999997</v>
      </c>
      <c r="N5412" s="3">
        <v>1000</v>
      </c>
      <c r="O5412" s="3">
        <v>25</v>
      </c>
    </row>
    <row r="5413" spans="1:15" hidden="1" x14ac:dyDescent="0.25">
      <c r="A5413" s="3" t="s">
        <v>39</v>
      </c>
      <c r="B5413" s="3" t="s">
        <v>12767</v>
      </c>
      <c r="G5413" s="3" t="s">
        <v>12768</v>
      </c>
      <c r="H5413" s="3" t="s">
        <v>8257</v>
      </c>
      <c r="I5413" s="3" t="s">
        <v>20</v>
      </c>
      <c r="J5413" s="3" t="s">
        <v>8258</v>
      </c>
      <c r="K5413" s="3">
        <v>-121.913562588</v>
      </c>
      <c r="L5413" s="3">
        <v>40.331415806400003</v>
      </c>
      <c r="N5413" s="3">
        <v>1000</v>
      </c>
      <c r="O5413" s="3">
        <v>10</v>
      </c>
    </row>
    <row r="5414" spans="1:15" hidden="1" x14ac:dyDescent="0.25">
      <c r="A5414" s="3" t="s">
        <v>39</v>
      </c>
      <c r="B5414" s="3" t="s">
        <v>12769</v>
      </c>
      <c r="G5414" s="3" t="s">
        <v>12770</v>
      </c>
      <c r="H5414" s="3" t="s">
        <v>8257</v>
      </c>
      <c r="I5414" s="3" t="s">
        <v>20</v>
      </c>
      <c r="J5414" s="3" t="s">
        <v>8258</v>
      </c>
      <c r="K5414" s="3">
        <v>-121.925150586</v>
      </c>
      <c r="L5414" s="3">
        <v>40.3323208073</v>
      </c>
      <c r="N5414" s="3">
        <v>1000</v>
      </c>
    </row>
    <row r="5415" spans="1:15" hidden="1" x14ac:dyDescent="0.25">
      <c r="A5415" s="3" t="s">
        <v>411</v>
      </c>
      <c r="B5415" s="3" t="s">
        <v>12771</v>
      </c>
      <c r="C5415" s="3">
        <v>16040057</v>
      </c>
      <c r="E5415" s="3" t="s">
        <v>17</v>
      </c>
      <c r="G5415" s="3" t="s">
        <v>12772</v>
      </c>
      <c r="H5415" s="3" t="s">
        <v>424</v>
      </c>
      <c r="I5415" s="3" t="s">
        <v>20</v>
      </c>
      <c r="J5415" s="3">
        <v>95603</v>
      </c>
      <c r="K5415" s="3">
        <v>-121.015595</v>
      </c>
      <c r="L5415" s="3">
        <v>38.970365000000001</v>
      </c>
      <c r="M5415" s="3" t="s">
        <v>692</v>
      </c>
      <c r="N5415" s="3">
        <v>1000</v>
      </c>
      <c r="O5415" s="3">
        <v>300</v>
      </c>
    </row>
    <row r="5416" spans="1:15" hidden="1" x14ac:dyDescent="0.25">
      <c r="A5416" s="3" t="s">
        <v>15</v>
      </c>
      <c r="B5416" s="3" t="s">
        <v>12773</v>
      </c>
      <c r="C5416" s="3">
        <v>17000121</v>
      </c>
      <c r="E5416" s="3" t="s">
        <v>17</v>
      </c>
      <c r="G5416" s="3" t="s">
        <v>6380</v>
      </c>
      <c r="H5416" s="3" t="s">
        <v>19</v>
      </c>
      <c r="I5416" s="3" t="s">
        <v>20</v>
      </c>
      <c r="J5416" s="3">
        <v>95648</v>
      </c>
      <c r="K5416" s="3">
        <v>-121.301543</v>
      </c>
      <c r="L5416" s="3">
        <v>38.886529000000003</v>
      </c>
      <c r="N5416" s="3">
        <v>1000</v>
      </c>
    </row>
    <row r="5417" spans="1:15" hidden="1" x14ac:dyDescent="0.25">
      <c r="A5417" s="3" t="s">
        <v>15</v>
      </c>
      <c r="B5417" s="3" t="s">
        <v>12774</v>
      </c>
      <c r="G5417" s="3" t="s">
        <v>12775</v>
      </c>
      <c r="H5417" s="3" t="s">
        <v>464</v>
      </c>
      <c r="I5417" s="3" t="s">
        <v>20</v>
      </c>
      <c r="J5417" s="3" t="s">
        <v>465</v>
      </c>
      <c r="K5417" s="3">
        <v>-120.96005755100001</v>
      </c>
      <c r="L5417" s="3">
        <v>39.940291176999999</v>
      </c>
      <c r="N5417" s="3">
        <v>1000</v>
      </c>
      <c r="O5417" s="3">
        <v>200</v>
      </c>
    </row>
    <row r="5418" spans="1:15" hidden="1" x14ac:dyDescent="0.25">
      <c r="A5418" s="3" t="s">
        <v>15</v>
      </c>
      <c r="B5418" s="3" t="s">
        <v>12776</v>
      </c>
      <c r="G5418" s="3" t="s">
        <v>12775</v>
      </c>
      <c r="H5418" s="3" t="s">
        <v>464</v>
      </c>
      <c r="I5418" s="3" t="s">
        <v>20</v>
      </c>
      <c r="J5418" s="3" t="s">
        <v>465</v>
      </c>
      <c r="K5418" s="3">
        <v>-120.96005755100001</v>
      </c>
      <c r="L5418" s="3">
        <v>39.940291176999999</v>
      </c>
      <c r="N5418" s="3">
        <v>1000</v>
      </c>
      <c r="O5418" s="3">
        <v>200</v>
      </c>
    </row>
    <row r="5419" spans="1:15" x14ac:dyDescent="0.25">
      <c r="A5419" s="3" t="s">
        <v>80</v>
      </c>
      <c r="B5419" s="3" t="s">
        <v>12777</v>
      </c>
      <c r="G5419" s="3" t="s">
        <v>12778</v>
      </c>
      <c r="H5419" s="3" t="s">
        <v>5436</v>
      </c>
      <c r="I5419" s="3" t="s">
        <v>20</v>
      </c>
      <c r="J5419" s="3" t="s">
        <v>3904</v>
      </c>
      <c r="K5419" s="3">
        <v>-121.5693417</v>
      </c>
      <c r="L5419" s="3">
        <v>39.119834599999997</v>
      </c>
      <c r="N5419" s="3">
        <v>1000</v>
      </c>
    </row>
    <row r="5420" spans="1:15" hidden="1" x14ac:dyDescent="0.25">
      <c r="A5420" s="3" t="s">
        <v>15</v>
      </c>
      <c r="B5420" s="3" t="s">
        <v>12779</v>
      </c>
      <c r="C5420" s="3">
        <v>110889</v>
      </c>
      <c r="E5420" s="3" t="s">
        <v>17</v>
      </c>
      <c r="G5420" s="3" t="s">
        <v>830</v>
      </c>
      <c r="H5420" s="3" t="s">
        <v>831</v>
      </c>
      <c r="I5420" s="3" t="s">
        <v>20</v>
      </c>
      <c r="J5420" s="3">
        <v>95415</v>
      </c>
      <c r="K5420" s="3">
        <v>-123.388176</v>
      </c>
      <c r="L5420" s="3">
        <v>39.029268000000002</v>
      </c>
      <c r="N5420" s="3">
        <v>1000</v>
      </c>
      <c r="O5420" s="3">
        <v>25</v>
      </c>
    </row>
    <row r="5421" spans="1:15" hidden="1" x14ac:dyDescent="0.25">
      <c r="A5421" s="3" t="s">
        <v>15</v>
      </c>
      <c r="B5421" s="3" t="s">
        <v>12780</v>
      </c>
      <c r="G5421" s="3" t="s">
        <v>12781</v>
      </c>
      <c r="H5421" s="3" t="s">
        <v>834</v>
      </c>
      <c r="I5421" s="3" t="s">
        <v>20</v>
      </c>
      <c r="J5421" s="3" t="s">
        <v>835</v>
      </c>
      <c r="K5421" s="3">
        <v>-123.38808362</v>
      </c>
      <c r="L5421" s="3">
        <v>39.029383121999999</v>
      </c>
      <c r="N5421" s="3">
        <v>1000</v>
      </c>
      <c r="O5421" s="3">
        <v>25</v>
      </c>
    </row>
    <row r="5422" spans="1:15" hidden="1" x14ac:dyDescent="0.25">
      <c r="A5422" s="5" t="s">
        <v>15</v>
      </c>
      <c r="B5422" s="5" t="s">
        <v>12782</v>
      </c>
      <c r="C5422" s="5"/>
      <c r="D5422" s="5"/>
      <c r="E5422" s="5"/>
      <c r="F5422" s="5"/>
      <c r="G5422" s="5" t="s">
        <v>12783</v>
      </c>
      <c r="H5422" s="5" t="s">
        <v>2794</v>
      </c>
      <c r="I5422" s="5" t="s">
        <v>20</v>
      </c>
      <c r="J5422" s="5">
        <v>93010</v>
      </c>
      <c r="K5422" s="5">
        <v>-119.02994</v>
      </c>
      <c r="L5422" s="5">
        <v>34.223160999999998</v>
      </c>
      <c r="N5422" s="5">
        <v>1000</v>
      </c>
      <c r="O5422" s="5">
        <v>0</v>
      </c>
    </row>
    <row r="5423" spans="1:15" hidden="1" x14ac:dyDescent="0.25">
      <c r="A5423" s="3" t="s">
        <v>15</v>
      </c>
      <c r="B5423" s="3" t="s">
        <v>12784</v>
      </c>
      <c r="G5423" s="3" t="s">
        <v>12785</v>
      </c>
      <c r="H5423" s="3" t="s">
        <v>10841</v>
      </c>
      <c r="I5423" s="3" t="s">
        <v>20</v>
      </c>
      <c r="J5423" s="3" t="s">
        <v>10842</v>
      </c>
      <c r="K5423" s="3">
        <v>-118.544704466</v>
      </c>
      <c r="L5423" s="3">
        <v>34.164432206000001</v>
      </c>
      <c r="N5423" s="3">
        <v>1000</v>
      </c>
    </row>
    <row r="5424" spans="1:15" hidden="1" x14ac:dyDescent="0.25">
      <c r="A5424" s="3" t="s">
        <v>15</v>
      </c>
      <c r="B5424" s="3" t="s">
        <v>12786</v>
      </c>
      <c r="G5424" s="3" t="s">
        <v>12787</v>
      </c>
      <c r="H5424" s="3" t="s">
        <v>5691</v>
      </c>
      <c r="I5424" s="3" t="s">
        <v>20</v>
      </c>
      <c r="J5424" s="3" t="s">
        <v>4011</v>
      </c>
      <c r="K5424" s="3">
        <v>-118.646979062</v>
      </c>
      <c r="L5424" s="3">
        <v>34.182987177999998</v>
      </c>
      <c r="N5424" s="3">
        <v>1000</v>
      </c>
    </row>
    <row r="5425" spans="1:15" hidden="1" x14ac:dyDescent="0.25">
      <c r="A5425" s="3" t="s">
        <v>15</v>
      </c>
      <c r="B5425" s="3" t="s">
        <v>12788</v>
      </c>
      <c r="C5425" s="3">
        <v>16081336</v>
      </c>
      <c r="E5425" s="3">
        <v>23998529</v>
      </c>
      <c r="G5425" s="3" t="s">
        <v>12789</v>
      </c>
      <c r="H5425" s="3" t="s">
        <v>12790</v>
      </c>
      <c r="I5425" s="3" t="s">
        <v>20</v>
      </c>
      <c r="J5425" s="3">
        <v>93222</v>
      </c>
      <c r="K5425" s="3">
        <v>-119.20969599999999</v>
      </c>
      <c r="L5425" s="3">
        <v>34.857410999999999</v>
      </c>
      <c r="N5425" s="3">
        <v>1000</v>
      </c>
    </row>
    <row r="5426" spans="1:15" hidden="1" x14ac:dyDescent="0.25">
      <c r="A5426" s="3" t="s">
        <v>39</v>
      </c>
      <c r="B5426" s="3" t="s">
        <v>12791</v>
      </c>
      <c r="G5426" s="3" t="s">
        <v>12792</v>
      </c>
      <c r="H5426" s="3" t="s">
        <v>12793</v>
      </c>
      <c r="I5426" s="3" t="s">
        <v>20</v>
      </c>
      <c r="J5426" s="3" t="s">
        <v>12794</v>
      </c>
      <c r="K5426" s="3">
        <v>-117.90041402600001</v>
      </c>
      <c r="L5426" s="3">
        <v>34.499210822999999</v>
      </c>
      <c r="N5426" s="3">
        <v>1000</v>
      </c>
    </row>
    <row r="5427" spans="1:15" hidden="1" x14ac:dyDescent="0.25">
      <c r="A5427" s="3" t="s">
        <v>15</v>
      </c>
      <c r="B5427" s="3" t="s">
        <v>12795</v>
      </c>
      <c r="C5427" s="3">
        <v>101185</v>
      </c>
      <c r="E5427" s="3">
        <v>12765095</v>
      </c>
      <c r="G5427" s="3" t="s">
        <v>8997</v>
      </c>
      <c r="H5427" s="3" t="s">
        <v>29</v>
      </c>
      <c r="I5427" s="3" t="s">
        <v>20</v>
      </c>
      <c r="J5427" s="3">
        <v>90247</v>
      </c>
      <c r="K5427" s="3">
        <v>-118.30144799999999</v>
      </c>
      <c r="L5427" s="3">
        <v>33.882859000000003</v>
      </c>
      <c r="N5427" s="3">
        <v>1000</v>
      </c>
    </row>
    <row r="5428" spans="1:15" hidden="1" x14ac:dyDescent="0.25">
      <c r="A5428" s="3" t="s">
        <v>39</v>
      </c>
      <c r="B5428" s="3" t="s">
        <v>12796</v>
      </c>
      <c r="G5428" s="3" t="s">
        <v>12797</v>
      </c>
      <c r="H5428" s="3" t="s">
        <v>3701</v>
      </c>
      <c r="I5428" s="3" t="s">
        <v>20</v>
      </c>
      <c r="J5428" s="3" t="s">
        <v>12798</v>
      </c>
      <c r="K5428" s="3">
        <v>-117.10371699</v>
      </c>
      <c r="L5428" s="3">
        <v>33.456497923999997</v>
      </c>
      <c r="N5428" s="3">
        <v>1000</v>
      </c>
    </row>
    <row r="5429" spans="1:15" hidden="1" x14ac:dyDescent="0.25">
      <c r="A5429" s="3" t="s">
        <v>39</v>
      </c>
      <c r="B5429" s="3" t="s">
        <v>12799</v>
      </c>
      <c r="G5429" s="3" t="s">
        <v>12800</v>
      </c>
      <c r="H5429" s="3" t="s">
        <v>3866</v>
      </c>
      <c r="I5429" s="3" t="s">
        <v>20</v>
      </c>
      <c r="J5429" s="3" t="s">
        <v>12798</v>
      </c>
      <c r="K5429" s="3">
        <v>-117.10382842999999</v>
      </c>
      <c r="L5429" s="3">
        <v>33.453483581299999</v>
      </c>
      <c r="N5429" s="3">
        <v>1000</v>
      </c>
    </row>
    <row r="5430" spans="1:15" hidden="1" x14ac:dyDescent="0.25">
      <c r="A5430" s="3" t="s">
        <v>39</v>
      </c>
      <c r="B5430" s="3" t="s">
        <v>12801</v>
      </c>
      <c r="G5430" s="3" t="s">
        <v>5425</v>
      </c>
      <c r="H5430" s="3" t="s">
        <v>5426</v>
      </c>
      <c r="I5430" s="3" t="s">
        <v>20</v>
      </c>
      <c r="J5430" s="3" t="s">
        <v>5427</v>
      </c>
      <c r="K5430" s="3">
        <v>-120.956375945</v>
      </c>
      <c r="L5430" s="3">
        <v>40.402388724399998</v>
      </c>
      <c r="N5430" s="3">
        <v>1000</v>
      </c>
    </row>
    <row r="5431" spans="1:15" hidden="1" x14ac:dyDescent="0.25">
      <c r="A5431" s="3" t="s">
        <v>39</v>
      </c>
      <c r="B5431" s="3" t="s">
        <v>12802</v>
      </c>
      <c r="G5431" s="3" t="s">
        <v>12803</v>
      </c>
      <c r="H5431" s="3" t="s">
        <v>5006</v>
      </c>
      <c r="I5431" s="3" t="s">
        <v>20</v>
      </c>
      <c r="J5431" s="3" t="s">
        <v>5007</v>
      </c>
      <c r="K5431" s="3">
        <v>-124.151231444</v>
      </c>
      <c r="L5431" s="3">
        <v>41.854880774999998</v>
      </c>
      <c r="N5431" s="3">
        <v>1000</v>
      </c>
    </row>
    <row r="5432" spans="1:15" hidden="1" x14ac:dyDescent="0.25">
      <c r="A5432" s="3" t="s">
        <v>39</v>
      </c>
      <c r="B5432" s="3" t="s">
        <v>12804</v>
      </c>
      <c r="G5432" s="3" t="s">
        <v>12805</v>
      </c>
      <c r="H5432" s="3" t="s">
        <v>4733</v>
      </c>
      <c r="I5432" s="3" t="s">
        <v>20</v>
      </c>
      <c r="J5432" s="3" t="s">
        <v>5007</v>
      </c>
      <c r="K5432" s="3">
        <v>-124.149443099</v>
      </c>
      <c r="L5432" s="3">
        <v>41.851753900200002</v>
      </c>
      <c r="N5432" s="3">
        <v>1000</v>
      </c>
    </row>
    <row r="5433" spans="1:15" hidden="1" x14ac:dyDescent="0.25">
      <c r="A5433" s="3" t="s">
        <v>39</v>
      </c>
      <c r="B5433" s="3" t="s">
        <v>12806</v>
      </c>
      <c r="G5433" s="3" t="s">
        <v>12807</v>
      </c>
      <c r="H5433" s="3" t="s">
        <v>1458</v>
      </c>
      <c r="I5433" s="3" t="s">
        <v>20</v>
      </c>
      <c r="J5433" s="3" t="s">
        <v>1459</v>
      </c>
      <c r="K5433" s="3">
        <v>-122.57457733299999</v>
      </c>
      <c r="L5433" s="3">
        <v>37.864661550999998</v>
      </c>
      <c r="N5433" s="3">
        <v>1000</v>
      </c>
    </row>
    <row r="5434" spans="1:15" hidden="1" x14ac:dyDescent="0.25">
      <c r="A5434" s="3" t="s">
        <v>15</v>
      </c>
      <c r="B5434" s="3" t="s">
        <v>12808</v>
      </c>
      <c r="G5434" s="3" t="s">
        <v>12809</v>
      </c>
      <c r="H5434" s="3" t="s">
        <v>12810</v>
      </c>
      <c r="I5434" s="3" t="s">
        <v>20</v>
      </c>
      <c r="J5434" s="3" t="s">
        <v>6750</v>
      </c>
      <c r="K5434" s="3">
        <v>-118.37487923800001</v>
      </c>
      <c r="L5434" s="3">
        <v>33.767748746999999</v>
      </c>
      <c r="N5434" s="3">
        <v>1000</v>
      </c>
    </row>
    <row r="5435" spans="1:15" hidden="1" x14ac:dyDescent="0.25">
      <c r="A5435" s="5" t="s">
        <v>15</v>
      </c>
      <c r="B5435" s="5" t="s">
        <v>12811</v>
      </c>
      <c r="C5435" s="5"/>
      <c r="D5435" s="5"/>
      <c r="E5435" s="5"/>
      <c r="F5435" s="5"/>
      <c r="G5435" s="5" t="s">
        <v>12812</v>
      </c>
      <c r="H5435" s="5" t="s">
        <v>12813</v>
      </c>
      <c r="I5435" s="5" t="s">
        <v>20</v>
      </c>
      <c r="J5435" s="5">
        <v>94010</v>
      </c>
      <c r="K5435" s="5">
        <v>-122.36928</v>
      </c>
      <c r="L5435" s="5">
        <v>37.597898000000001</v>
      </c>
      <c r="N5435" s="5">
        <v>1000</v>
      </c>
      <c r="O5435" s="5">
        <v>0</v>
      </c>
    </row>
    <row r="5436" spans="1:15" hidden="1" x14ac:dyDescent="0.25">
      <c r="A5436" s="3" t="s">
        <v>39</v>
      </c>
      <c r="B5436" s="3" t="s">
        <v>12814</v>
      </c>
      <c r="G5436" s="3" t="s">
        <v>12815</v>
      </c>
      <c r="H5436" s="3" t="s">
        <v>4615</v>
      </c>
      <c r="I5436" s="3" t="s">
        <v>20</v>
      </c>
      <c r="J5436" s="3" t="s">
        <v>4612</v>
      </c>
      <c r="K5436" s="3">
        <v>-120.26132047</v>
      </c>
      <c r="L5436" s="3">
        <v>37.731930096399999</v>
      </c>
      <c r="N5436" s="3">
        <v>1000</v>
      </c>
      <c r="O5436" s="3">
        <v>10</v>
      </c>
    </row>
    <row r="5437" spans="1:15" x14ac:dyDescent="0.25">
      <c r="A5437" s="3" t="s">
        <v>80</v>
      </c>
      <c r="B5437" s="3" t="s">
        <v>12816</v>
      </c>
      <c r="G5437" s="3" t="s">
        <v>12817</v>
      </c>
      <c r="H5437" s="3" t="s">
        <v>3715</v>
      </c>
      <c r="I5437" s="3" t="s">
        <v>20</v>
      </c>
      <c r="J5437" s="3" t="s">
        <v>12348</v>
      </c>
      <c r="K5437" s="3">
        <v>-117.8936595</v>
      </c>
      <c r="L5437" s="3">
        <v>33.787134000000002</v>
      </c>
      <c r="N5437" s="3">
        <v>1000</v>
      </c>
    </row>
    <row r="5438" spans="1:15" x14ac:dyDescent="0.25">
      <c r="A5438" s="3" t="s">
        <v>80</v>
      </c>
      <c r="B5438" s="3" t="s">
        <v>12818</v>
      </c>
      <c r="G5438" s="3" t="s">
        <v>12819</v>
      </c>
      <c r="H5438" s="3" t="s">
        <v>6216</v>
      </c>
      <c r="I5438" s="3" t="s">
        <v>20</v>
      </c>
      <c r="J5438" s="3" t="s">
        <v>12820</v>
      </c>
      <c r="K5438" s="3">
        <v>-119.249915974</v>
      </c>
      <c r="L5438" s="3">
        <v>36.413705043999997</v>
      </c>
      <c r="N5438" s="3">
        <v>1000</v>
      </c>
      <c r="O5438" s="3">
        <v>300</v>
      </c>
    </row>
    <row r="5439" spans="1:15" x14ac:dyDescent="0.25">
      <c r="A5439" s="3" t="s">
        <v>80</v>
      </c>
      <c r="B5439" s="3" t="s">
        <v>12821</v>
      </c>
      <c r="G5439" s="3" t="s">
        <v>12822</v>
      </c>
      <c r="H5439" s="3" t="s">
        <v>42</v>
      </c>
      <c r="I5439" s="3" t="s">
        <v>20</v>
      </c>
      <c r="J5439" s="3" t="s">
        <v>43</v>
      </c>
      <c r="K5439" s="3">
        <v>-121.987603972</v>
      </c>
      <c r="L5439" s="3">
        <v>38.451119640999998</v>
      </c>
      <c r="N5439" s="3">
        <v>1000</v>
      </c>
      <c r="O5439" s="3">
        <v>300</v>
      </c>
    </row>
    <row r="5440" spans="1:15" hidden="1" x14ac:dyDescent="0.25">
      <c r="A5440" s="3" t="s">
        <v>15</v>
      </c>
      <c r="B5440" s="3" t="s">
        <v>12823</v>
      </c>
      <c r="G5440" s="3" t="s">
        <v>12824</v>
      </c>
      <c r="H5440" s="3" t="s">
        <v>6624</v>
      </c>
      <c r="I5440" s="3" t="s">
        <v>20</v>
      </c>
      <c r="J5440" s="3" t="s">
        <v>12825</v>
      </c>
      <c r="K5440" s="3">
        <v>-118.707077</v>
      </c>
      <c r="L5440" s="3">
        <v>34.037785999999997</v>
      </c>
      <c r="N5440" s="3">
        <v>1000</v>
      </c>
    </row>
    <row r="5441" spans="1:15" hidden="1" x14ac:dyDescent="0.25">
      <c r="A5441" s="3" t="s">
        <v>39</v>
      </c>
      <c r="B5441" s="3" t="s">
        <v>12826</v>
      </c>
      <c r="G5441" s="3" t="s">
        <v>12827</v>
      </c>
      <c r="H5441" s="3" t="s">
        <v>6019</v>
      </c>
      <c r="I5441" s="3" t="s">
        <v>20</v>
      </c>
      <c r="J5441" s="3" t="s">
        <v>12825</v>
      </c>
      <c r="K5441" s="3">
        <v>-118.7082094</v>
      </c>
      <c r="L5441" s="3">
        <v>34.042562400000001</v>
      </c>
      <c r="N5441" s="3">
        <v>1000</v>
      </c>
    </row>
    <row r="5442" spans="1:15" hidden="1" x14ac:dyDescent="0.25">
      <c r="A5442" s="3" t="s">
        <v>39</v>
      </c>
      <c r="B5442" s="3" t="s">
        <v>12828</v>
      </c>
      <c r="G5442" s="3" t="s">
        <v>12829</v>
      </c>
      <c r="H5442" s="3" t="s">
        <v>6019</v>
      </c>
      <c r="I5442" s="3" t="s">
        <v>20</v>
      </c>
      <c r="J5442" s="3" t="s">
        <v>12825</v>
      </c>
      <c r="K5442" s="3">
        <v>-118.704228069</v>
      </c>
      <c r="L5442" s="3">
        <v>34.034745804000003</v>
      </c>
      <c r="N5442" s="3">
        <v>1000</v>
      </c>
    </row>
    <row r="5443" spans="1:15" hidden="1" x14ac:dyDescent="0.25">
      <c r="A5443" s="3" t="s">
        <v>15</v>
      </c>
      <c r="B5443" s="3" t="s">
        <v>12830</v>
      </c>
      <c r="C5443" s="3">
        <v>104231</v>
      </c>
      <c r="E5443" s="3" t="s">
        <v>17</v>
      </c>
      <c r="G5443" s="3" t="s">
        <v>12831</v>
      </c>
      <c r="H5443" s="3" t="s">
        <v>775</v>
      </c>
      <c r="I5443" s="3" t="s">
        <v>20</v>
      </c>
      <c r="J5443" s="3">
        <v>92113</v>
      </c>
      <c r="K5443" s="3">
        <v>-117.148735</v>
      </c>
      <c r="L5443" s="3">
        <v>32.701185000000002</v>
      </c>
      <c r="N5443" s="3">
        <v>1000</v>
      </c>
    </row>
    <row r="5444" spans="1:15" hidden="1" x14ac:dyDescent="0.25">
      <c r="A5444" s="3" t="s">
        <v>15</v>
      </c>
      <c r="B5444" s="3" t="s">
        <v>12832</v>
      </c>
      <c r="G5444" s="3" t="s">
        <v>12833</v>
      </c>
      <c r="H5444" s="3" t="s">
        <v>1135</v>
      </c>
      <c r="I5444" s="3" t="s">
        <v>20</v>
      </c>
      <c r="J5444" s="3" t="s">
        <v>1322</v>
      </c>
      <c r="K5444" s="3">
        <v>-117.148736145</v>
      </c>
      <c r="L5444" s="3">
        <v>32.701185932000001</v>
      </c>
      <c r="N5444" s="3">
        <v>1000</v>
      </c>
    </row>
    <row r="5445" spans="1:15" hidden="1" x14ac:dyDescent="0.25">
      <c r="A5445" s="3" t="s">
        <v>90</v>
      </c>
      <c r="B5445" s="3" t="s">
        <v>12834</v>
      </c>
      <c r="C5445" s="3">
        <v>105310</v>
      </c>
      <c r="E5445" s="3" t="s">
        <v>17</v>
      </c>
      <c r="G5445" s="3" t="s">
        <v>12835</v>
      </c>
      <c r="H5445" s="3" t="s">
        <v>4089</v>
      </c>
      <c r="I5445" s="3" t="s">
        <v>20</v>
      </c>
      <c r="J5445" s="3">
        <v>92570</v>
      </c>
      <c r="K5445" s="3">
        <v>-117.22744899999999</v>
      </c>
      <c r="L5445" s="3">
        <v>33.786003000000001</v>
      </c>
      <c r="N5445" s="3">
        <v>1000</v>
      </c>
    </row>
    <row r="5446" spans="1:15" hidden="1" x14ac:dyDescent="0.25">
      <c r="A5446" s="3" t="s">
        <v>39</v>
      </c>
      <c r="B5446" s="3" t="s">
        <v>12836</v>
      </c>
      <c r="G5446" s="3" t="s">
        <v>12837</v>
      </c>
      <c r="H5446" s="3" t="s">
        <v>2687</v>
      </c>
      <c r="I5446" s="3" t="s">
        <v>20</v>
      </c>
      <c r="J5446" s="3" t="s">
        <v>2688</v>
      </c>
      <c r="K5446" s="3">
        <v>-117.20420389</v>
      </c>
      <c r="L5446" s="3">
        <v>33.846544682999998</v>
      </c>
      <c r="N5446" s="3">
        <v>1000</v>
      </c>
    </row>
    <row r="5447" spans="1:15" hidden="1" x14ac:dyDescent="0.25">
      <c r="A5447" s="5" t="s">
        <v>15</v>
      </c>
      <c r="B5447" s="5" t="s">
        <v>12838</v>
      </c>
      <c r="C5447" s="5"/>
      <c r="D5447" s="5"/>
      <c r="E5447" s="5"/>
      <c r="F5447" s="5"/>
      <c r="G5447" s="5" t="s">
        <v>12839</v>
      </c>
      <c r="H5447" s="5" t="s">
        <v>131</v>
      </c>
      <c r="I5447" s="5" t="s">
        <v>20</v>
      </c>
      <c r="J5447" s="5">
        <v>95112</v>
      </c>
      <c r="K5447" s="5">
        <v>-121.87912</v>
      </c>
      <c r="L5447" s="5">
        <v>37.338808999999998</v>
      </c>
      <c r="N5447" s="5">
        <v>1000</v>
      </c>
      <c r="O5447" s="5">
        <v>0</v>
      </c>
    </row>
    <row r="5448" spans="1:15" hidden="1" x14ac:dyDescent="0.25">
      <c r="A5448" s="3" t="s">
        <v>15</v>
      </c>
      <c r="B5448" s="3" t="s">
        <v>12840</v>
      </c>
      <c r="C5448" s="3">
        <v>109641</v>
      </c>
      <c r="E5448" s="3" t="s">
        <v>17</v>
      </c>
      <c r="G5448" s="3" t="s">
        <v>12841</v>
      </c>
      <c r="H5448" s="3" t="s">
        <v>7585</v>
      </c>
      <c r="I5448" s="3" t="s">
        <v>20</v>
      </c>
      <c r="J5448" s="3">
        <v>94952</v>
      </c>
      <c r="K5448" s="3">
        <v>-122.60570300000001</v>
      </c>
      <c r="L5448" s="3">
        <v>38.175232000000001</v>
      </c>
      <c r="N5448" s="3">
        <v>1000</v>
      </c>
      <c r="O5448" s="3">
        <v>100</v>
      </c>
    </row>
    <row r="5449" spans="1:15" hidden="1" x14ac:dyDescent="0.25">
      <c r="A5449" s="3" t="s">
        <v>90</v>
      </c>
      <c r="B5449" s="3" t="s">
        <v>12842</v>
      </c>
      <c r="C5449" s="3">
        <v>109632</v>
      </c>
      <c r="E5449" s="3" t="s">
        <v>17</v>
      </c>
      <c r="G5449" s="3" t="s">
        <v>12843</v>
      </c>
      <c r="H5449" s="3" t="s">
        <v>7585</v>
      </c>
      <c r="I5449" s="3" t="s">
        <v>20</v>
      </c>
      <c r="J5449" s="3">
        <v>94952</v>
      </c>
      <c r="K5449" s="3">
        <v>-122.631626</v>
      </c>
      <c r="L5449" s="3">
        <v>38.242336999999999</v>
      </c>
      <c r="N5449" s="3">
        <v>1000</v>
      </c>
    </row>
    <row r="5450" spans="1:15" hidden="1" x14ac:dyDescent="0.25">
      <c r="A5450" s="3" t="s">
        <v>15</v>
      </c>
      <c r="B5450" s="3" t="s">
        <v>12844</v>
      </c>
      <c r="C5450" s="3">
        <v>111824</v>
      </c>
      <c r="E5450" s="3" t="s">
        <v>17</v>
      </c>
      <c r="G5450" s="3" t="s">
        <v>12845</v>
      </c>
      <c r="H5450" s="3" t="s">
        <v>765</v>
      </c>
      <c r="I5450" s="3" t="s">
        <v>20</v>
      </c>
      <c r="J5450" s="3">
        <v>95824</v>
      </c>
      <c r="K5450" s="3">
        <v>-121.435232</v>
      </c>
      <c r="L5450" s="3">
        <v>38.520828999999999</v>
      </c>
      <c r="N5450" s="3">
        <v>1000</v>
      </c>
    </row>
    <row r="5451" spans="1:15" hidden="1" x14ac:dyDescent="0.25">
      <c r="A5451" s="3" t="s">
        <v>39</v>
      </c>
      <c r="B5451" s="3" t="s">
        <v>12846</v>
      </c>
      <c r="G5451" s="3" t="s">
        <v>12847</v>
      </c>
      <c r="H5451" s="3" t="s">
        <v>7865</v>
      </c>
      <c r="I5451" s="3" t="s">
        <v>20</v>
      </c>
      <c r="J5451" s="3" t="s">
        <v>7866</v>
      </c>
      <c r="K5451" s="3">
        <v>-124.311833889</v>
      </c>
      <c r="L5451" s="3">
        <v>40.272894805500002</v>
      </c>
      <c r="N5451" s="3">
        <v>1000</v>
      </c>
      <c r="O5451" s="3">
        <v>100</v>
      </c>
    </row>
    <row r="5452" spans="1:15" hidden="1" x14ac:dyDescent="0.25">
      <c r="A5452" s="3" t="s">
        <v>39</v>
      </c>
      <c r="B5452" s="3" t="s">
        <v>12848</v>
      </c>
      <c r="G5452" s="3" t="s">
        <v>12849</v>
      </c>
      <c r="H5452" s="3" t="s">
        <v>7865</v>
      </c>
      <c r="I5452" s="3" t="s">
        <v>20</v>
      </c>
      <c r="J5452" s="3" t="s">
        <v>7866</v>
      </c>
      <c r="K5452" s="3">
        <v>-124.28748592300001</v>
      </c>
      <c r="L5452" s="3">
        <v>40.325018028300001</v>
      </c>
      <c r="N5452" s="3">
        <v>1000</v>
      </c>
      <c r="O5452" s="3">
        <v>100</v>
      </c>
    </row>
    <row r="5453" spans="1:15" hidden="1" x14ac:dyDescent="0.25">
      <c r="A5453" s="3" t="s">
        <v>39</v>
      </c>
      <c r="B5453" s="3" t="s">
        <v>12850</v>
      </c>
      <c r="G5453" s="3" t="s">
        <v>12851</v>
      </c>
      <c r="H5453" s="3" t="s">
        <v>1093</v>
      </c>
      <c r="I5453" s="3" t="s">
        <v>20</v>
      </c>
      <c r="J5453" s="3" t="s">
        <v>1096</v>
      </c>
      <c r="K5453" s="3">
        <v>-121.311217325</v>
      </c>
      <c r="L5453" s="3">
        <v>36.264695474200003</v>
      </c>
      <c r="N5453" s="3">
        <v>1000</v>
      </c>
      <c r="O5453" s="3">
        <v>0</v>
      </c>
    </row>
    <row r="5454" spans="1:15" hidden="1" x14ac:dyDescent="0.25">
      <c r="A5454" s="3" t="s">
        <v>39</v>
      </c>
      <c r="B5454" s="3" t="s">
        <v>12852</v>
      </c>
      <c r="G5454" s="3" t="s">
        <v>12853</v>
      </c>
      <c r="H5454" s="3" t="s">
        <v>2705</v>
      </c>
      <c r="I5454" s="3" t="s">
        <v>20</v>
      </c>
      <c r="J5454" s="3" t="s">
        <v>2665</v>
      </c>
      <c r="K5454" s="3">
        <v>-120.70076794000001</v>
      </c>
      <c r="L5454" s="3">
        <v>35.193504253</v>
      </c>
      <c r="N5454" s="3">
        <v>1000</v>
      </c>
      <c r="O5454" s="3">
        <v>0</v>
      </c>
    </row>
    <row r="5455" spans="1:15" hidden="1" x14ac:dyDescent="0.25">
      <c r="A5455" s="3" t="s">
        <v>39</v>
      </c>
      <c r="B5455" s="3" t="s">
        <v>12854</v>
      </c>
      <c r="G5455" s="3" t="s">
        <v>12855</v>
      </c>
      <c r="H5455" s="3" t="s">
        <v>12856</v>
      </c>
      <c r="I5455" s="3" t="s">
        <v>20</v>
      </c>
      <c r="J5455" s="3" t="s">
        <v>1336</v>
      </c>
      <c r="K5455" s="3">
        <v>-117.544863804</v>
      </c>
      <c r="L5455" s="3">
        <v>34.425392110799997</v>
      </c>
      <c r="N5455" s="3">
        <v>1000</v>
      </c>
    </row>
    <row r="5456" spans="1:15" hidden="1" x14ac:dyDescent="0.25">
      <c r="A5456" s="5" t="s">
        <v>15</v>
      </c>
      <c r="B5456" s="5" t="s">
        <v>12857</v>
      </c>
      <c r="C5456" s="5"/>
      <c r="D5456" s="5"/>
      <c r="E5456" s="5"/>
      <c r="F5456" s="5"/>
      <c r="G5456" s="5" t="s">
        <v>12858</v>
      </c>
      <c r="H5456" s="5" t="s">
        <v>12859</v>
      </c>
      <c r="I5456" s="5" t="s">
        <v>20</v>
      </c>
      <c r="J5456" s="5">
        <v>92880</v>
      </c>
      <c r="K5456" s="5">
        <v>-117.611</v>
      </c>
      <c r="L5456" s="5">
        <v>33.952182000000001</v>
      </c>
      <c r="N5456" s="5">
        <v>1000</v>
      </c>
      <c r="O5456" s="5">
        <v>0</v>
      </c>
    </row>
    <row r="5457" spans="1:15" hidden="1" x14ac:dyDescent="0.25">
      <c r="A5457" s="3" t="s">
        <v>39</v>
      </c>
      <c r="B5457" s="3" t="s">
        <v>12860</v>
      </c>
      <c r="G5457" s="3" t="s">
        <v>12861</v>
      </c>
      <c r="H5457" s="3" t="s">
        <v>12862</v>
      </c>
      <c r="I5457" s="3" t="s">
        <v>20</v>
      </c>
      <c r="J5457" s="3" t="s">
        <v>12863</v>
      </c>
      <c r="K5457" s="3">
        <v>-123.786449593</v>
      </c>
      <c r="L5457" s="3">
        <v>40.211555299700002</v>
      </c>
      <c r="N5457" s="3">
        <v>1000</v>
      </c>
      <c r="O5457" s="3">
        <v>100</v>
      </c>
    </row>
    <row r="5458" spans="1:15" hidden="1" x14ac:dyDescent="0.25">
      <c r="A5458" s="3" t="s">
        <v>15</v>
      </c>
      <c r="B5458" s="3" t="s">
        <v>12864</v>
      </c>
      <c r="C5458" s="3">
        <v>162705</v>
      </c>
      <c r="E5458" s="3" t="s">
        <v>17</v>
      </c>
      <c r="G5458" s="3" t="s">
        <v>12865</v>
      </c>
      <c r="H5458" s="3" t="s">
        <v>5102</v>
      </c>
      <c r="I5458" s="3" t="s">
        <v>20</v>
      </c>
      <c r="J5458" s="3">
        <v>91916</v>
      </c>
      <c r="K5458" s="3">
        <v>-116.631693</v>
      </c>
      <c r="L5458" s="3">
        <v>32.907729000000003</v>
      </c>
      <c r="N5458" s="3">
        <v>1000</v>
      </c>
      <c r="O5458" s="3">
        <v>0</v>
      </c>
    </row>
    <row r="5459" spans="1:15" hidden="1" x14ac:dyDescent="0.25">
      <c r="A5459" s="5" t="s">
        <v>15</v>
      </c>
      <c r="B5459" s="5" t="s">
        <v>12866</v>
      </c>
      <c r="C5459" s="5"/>
      <c r="D5459" s="5"/>
      <c r="E5459" s="5"/>
      <c r="F5459" s="5"/>
      <c r="G5459" s="5" t="s">
        <v>12867</v>
      </c>
      <c r="H5459" s="5" t="s">
        <v>1436</v>
      </c>
      <c r="I5459" s="5" t="s">
        <v>20</v>
      </c>
      <c r="J5459" s="5">
        <v>96003</v>
      </c>
      <c r="K5459" s="5">
        <v>-122.33474</v>
      </c>
      <c r="L5459" s="5">
        <v>40.616556000000003</v>
      </c>
      <c r="N5459" s="5">
        <v>1000</v>
      </c>
      <c r="O5459" s="5">
        <v>0</v>
      </c>
    </row>
    <row r="5460" spans="1:15" x14ac:dyDescent="0.25">
      <c r="A5460" s="3" t="s">
        <v>80</v>
      </c>
      <c r="B5460" s="3" t="s">
        <v>12868</v>
      </c>
      <c r="G5460" s="3" t="s">
        <v>12869</v>
      </c>
      <c r="H5460" s="3" t="s">
        <v>2780</v>
      </c>
      <c r="I5460" s="3" t="s">
        <v>20</v>
      </c>
      <c r="J5460" s="3" t="s">
        <v>6707</v>
      </c>
      <c r="K5460" s="3">
        <v>-119.772486</v>
      </c>
      <c r="L5460" s="3">
        <v>36.838062000000001</v>
      </c>
      <c r="N5460" s="3">
        <v>1000</v>
      </c>
    </row>
    <row r="5461" spans="1:15" hidden="1" x14ac:dyDescent="0.25">
      <c r="A5461" s="3" t="s">
        <v>39</v>
      </c>
      <c r="B5461" s="3" t="s">
        <v>12870</v>
      </c>
      <c r="G5461" s="3" t="s">
        <v>12871</v>
      </c>
      <c r="H5461" s="3" t="s">
        <v>1930</v>
      </c>
      <c r="I5461" s="3" t="s">
        <v>20</v>
      </c>
      <c r="J5461" s="3" t="s">
        <v>1931</v>
      </c>
      <c r="K5461" s="3">
        <v>-118.07275112000001</v>
      </c>
      <c r="L5461" s="3">
        <v>34.007946007999998</v>
      </c>
      <c r="N5461" s="3">
        <v>1000</v>
      </c>
    </row>
    <row r="5462" spans="1:15" hidden="1" x14ac:dyDescent="0.25">
      <c r="A5462" s="6" t="s">
        <v>90</v>
      </c>
      <c r="B5462" s="6" t="s">
        <v>12872</v>
      </c>
      <c r="C5462" s="6">
        <v>101763</v>
      </c>
      <c r="D5462" s="6"/>
      <c r="E5462" s="6" t="s">
        <v>17</v>
      </c>
      <c r="F5462" s="6"/>
      <c r="G5462" s="6" t="s">
        <v>12873</v>
      </c>
      <c r="H5462" s="6" t="s">
        <v>1941</v>
      </c>
      <c r="I5462" s="6" t="s">
        <v>20</v>
      </c>
      <c r="J5462" s="6">
        <v>90660</v>
      </c>
      <c r="K5462" s="6">
        <v>-118.089336</v>
      </c>
      <c r="L5462" s="6">
        <v>33.992052000000001</v>
      </c>
      <c r="M5462" s="6"/>
      <c r="N5462" s="6">
        <v>1000</v>
      </c>
      <c r="O5462" s="7" t="s">
        <v>93</v>
      </c>
    </row>
    <row r="5463" spans="1:15" x14ac:dyDescent="0.25">
      <c r="A5463" s="3" t="s">
        <v>80</v>
      </c>
      <c r="B5463" s="3" t="s">
        <v>12874</v>
      </c>
      <c r="G5463" s="3" t="s">
        <v>12875</v>
      </c>
      <c r="H5463" s="3" t="s">
        <v>1930</v>
      </c>
      <c r="I5463" s="3" t="s">
        <v>20</v>
      </c>
      <c r="J5463" s="3" t="s">
        <v>1931</v>
      </c>
      <c r="K5463" s="3">
        <v>-13145555.3621</v>
      </c>
      <c r="L5463" s="3">
        <v>4026450.3648000001</v>
      </c>
      <c r="N5463" s="3">
        <v>1000</v>
      </c>
    </row>
    <row r="5464" spans="1:15" x14ac:dyDescent="0.25">
      <c r="A5464" s="3" t="s">
        <v>80</v>
      </c>
      <c r="B5464" s="3" t="s">
        <v>12876</v>
      </c>
      <c r="G5464" s="3" t="s">
        <v>12877</v>
      </c>
      <c r="H5464" s="3" t="s">
        <v>1930</v>
      </c>
      <c r="I5464" s="3" t="s">
        <v>20</v>
      </c>
      <c r="J5464" s="3" t="s">
        <v>1931</v>
      </c>
      <c r="K5464" s="3">
        <v>-118.095312077</v>
      </c>
      <c r="L5464" s="3">
        <v>33.986247955000003</v>
      </c>
      <c r="N5464" s="3">
        <v>1000</v>
      </c>
    </row>
    <row r="5465" spans="1:15" hidden="1" x14ac:dyDescent="0.25">
      <c r="A5465" s="3" t="s">
        <v>39</v>
      </c>
      <c r="B5465" s="3" t="s">
        <v>12878</v>
      </c>
      <c r="G5465" s="3" t="s">
        <v>12879</v>
      </c>
      <c r="H5465" s="3" t="s">
        <v>1930</v>
      </c>
      <c r="I5465" s="3" t="s">
        <v>20</v>
      </c>
      <c r="J5465" s="3" t="s">
        <v>1931</v>
      </c>
      <c r="K5465" s="3">
        <v>-118.08383600000001</v>
      </c>
      <c r="L5465" s="3">
        <v>34.00141</v>
      </c>
      <c r="N5465" s="3">
        <v>1000</v>
      </c>
    </row>
    <row r="5466" spans="1:15" hidden="1" x14ac:dyDescent="0.25">
      <c r="A5466" s="3" t="s">
        <v>90</v>
      </c>
      <c r="B5466" s="3" t="s">
        <v>12880</v>
      </c>
      <c r="C5466" s="3">
        <v>205016</v>
      </c>
      <c r="E5466" s="3" t="s">
        <v>17</v>
      </c>
      <c r="G5466" s="3" t="s">
        <v>12881</v>
      </c>
      <c r="H5466" s="3" t="s">
        <v>3540</v>
      </c>
      <c r="I5466" s="3" t="s">
        <v>20</v>
      </c>
      <c r="J5466" s="3">
        <v>93657</v>
      </c>
      <c r="K5466" s="3">
        <v>-119.380482</v>
      </c>
      <c r="L5466" s="3">
        <v>36.820338999999997</v>
      </c>
      <c r="N5466" s="3">
        <v>1000</v>
      </c>
      <c r="O5466" s="3">
        <v>10</v>
      </c>
    </row>
    <row r="5467" spans="1:15" hidden="1" x14ac:dyDescent="0.25">
      <c r="A5467" s="3" t="s">
        <v>39</v>
      </c>
      <c r="B5467" s="3" t="s">
        <v>12882</v>
      </c>
      <c r="G5467" s="3" t="s">
        <v>12883</v>
      </c>
      <c r="H5467" s="3" t="s">
        <v>3540</v>
      </c>
      <c r="I5467" s="3" t="s">
        <v>20</v>
      </c>
      <c r="J5467" s="3" t="s">
        <v>12884</v>
      </c>
      <c r="K5467" s="3">
        <v>-119.381926286</v>
      </c>
      <c r="L5467" s="3">
        <v>36.812813956100001</v>
      </c>
      <c r="N5467" s="3">
        <v>1000</v>
      </c>
      <c r="O5467" s="3">
        <v>115</v>
      </c>
    </row>
    <row r="5468" spans="1:15" hidden="1" x14ac:dyDescent="0.25">
      <c r="A5468" s="3" t="s">
        <v>39</v>
      </c>
      <c r="B5468" s="3" t="s">
        <v>12885</v>
      </c>
      <c r="G5468" s="3" t="s">
        <v>12886</v>
      </c>
      <c r="H5468" s="3" t="s">
        <v>782</v>
      </c>
      <c r="I5468" s="3" t="s">
        <v>20</v>
      </c>
      <c r="J5468" s="3" t="s">
        <v>783</v>
      </c>
      <c r="K5468" s="3">
        <v>-122.05613617</v>
      </c>
      <c r="L5468" s="3">
        <v>39.009399569000003</v>
      </c>
      <c r="N5468" s="3">
        <v>1000</v>
      </c>
      <c r="O5468" s="3">
        <v>10</v>
      </c>
    </row>
    <row r="5469" spans="1:15" hidden="1" x14ac:dyDescent="0.25">
      <c r="A5469" s="3" t="s">
        <v>15</v>
      </c>
      <c r="B5469" s="3" t="s">
        <v>12887</v>
      </c>
      <c r="C5469" s="3">
        <v>144627</v>
      </c>
      <c r="E5469" s="3">
        <v>13782883</v>
      </c>
      <c r="G5469" s="3" t="s">
        <v>12888</v>
      </c>
      <c r="H5469" s="3" t="s">
        <v>993</v>
      </c>
      <c r="I5469" s="3" t="s">
        <v>20</v>
      </c>
      <c r="J5469" s="3">
        <v>95912</v>
      </c>
      <c r="K5469" s="3">
        <v>-122.05756</v>
      </c>
      <c r="L5469" s="3">
        <v>39.016019999999997</v>
      </c>
      <c r="N5469" s="3">
        <v>1000</v>
      </c>
      <c r="O5469" s="3">
        <v>10</v>
      </c>
    </row>
    <row r="5470" spans="1:15" hidden="1" x14ac:dyDescent="0.25">
      <c r="A5470" s="3" t="s">
        <v>15</v>
      </c>
      <c r="B5470" s="3" t="s">
        <v>12889</v>
      </c>
      <c r="C5470" s="3">
        <v>17025217</v>
      </c>
      <c r="E5470" s="3" t="s">
        <v>17</v>
      </c>
      <c r="G5470" s="3" t="s">
        <v>12888</v>
      </c>
      <c r="H5470" s="3" t="s">
        <v>993</v>
      </c>
      <c r="I5470" s="3" t="s">
        <v>20</v>
      </c>
      <c r="J5470" s="3">
        <v>95912</v>
      </c>
      <c r="K5470" s="3">
        <v>-122.05756</v>
      </c>
      <c r="L5470" s="3">
        <v>39.016019999999997</v>
      </c>
      <c r="N5470" s="3">
        <v>1000</v>
      </c>
      <c r="O5470" s="3">
        <v>10</v>
      </c>
    </row>
    <row r="5471" spans="1:15" hidden="1" x14ac:dyDescent="0.25">
      <c r="A5471" s="3" t="s">
        <v>15</v>
      </c>
      <c r="B5471" s="3" t="s">
        <v>12890</v>
      </c>
      <c r="G5471" s="3" t="s">
        <v>12891</v>
      </c>
      <c r="H5471" s="3" t="s">
        <v>1309</v>
      </c>
      <c r="I5471" s="3" t="s">
        <v>20</v>
      </c>
      <c r="J5471" s="3" t="s">
        <v>1310</v>
      </c>
      <c r="K5471" s="3">
        <v>-117.656924743</v>
      </c>
      <c r="L5471" s="3">
        <v>35.629641026999998</v>
      </c>
      <c r="N5471" s="3">
        <v>1000</v>
      </c>
    </row>
    <row r="5472" spans="1:15" hidden="1" x14ac:dyDescent="0.25">
      <c r="A5472" s="3" t="s">
        <v>39</v>
      </c>
      <c r="B5472" s="3" t="s">
        <v>12892</v>
      </c>
      <c r="G5472" s="3" t="s">
        <v>12893</v>
      </c>
      <c r="H5472" s="3" t="s">
        <v>12894</v>
      </c>
      <c r="I5472" s="3" t="s">
        <v>20</v>
      </c>
      <c r="J5472" s="3" t="s">
        <v>12895</v>
      </c>
      <c r="K5472" s="3">
        <v>-123.798221959</v>
      </c>
      <c r="L5472" s="3">
        <v>39.967497679499999</v>
      </c>
      <c r="N5472" s="3">
        <v>1000</v>
      </c>
      <c r="O5472" s="3">
        <v>100</v>
      </c>
    </row>
    <row r="5473" spans="1:15" hidden="1" x14ac:dyDescent="0.25">
      <c r="A5473" s="3" t="s">
        <v>15</v>
      </c>
      <c r="B5473" s="3" t="s">
        <v>12896</v>
      </c>
      <c r="C5473" s="3">
        <v>106102</v>
      </c>
      <c r="E5473" s="3" t="s">
        <v>17</v>
      </c>
      <c r="G5473" s="3" t="s">
        <v>12897</v>
      </c>
      <c r="H5473" s="3" t="s">
        <v>8696</v>
      </c>
      <c r="I5473" s="3" t="s">
        <v>20</v>
      </c>
      <c r="J5473" s="3">
        <v>93001</v>
      </c>
      <c r="K5473" s="3">
        <v>-119.27031700000001</v>
      </c>
      <c r="L5473" s="3">
        <v>34.259070000000001</v>
      </c>
      <c r="N5473" s="3">
        <v>1000</v>
      </c>
    </row>
    <row r="5474" spans="1:15" hidden="1" x14ac:dyDescent="0.25">
      <c r="A5474" s="3" t="s">
        <v>15</v>
      </c>
      <c r="B5474" s="3" t="s">
        <v>12898</v>
      </c>
      <c r="G5474" s="3" t="s">
        <v>12899</v>
      </c>
      <c r="H5474" s="3" t="s">
        <v>4761</v>
      </c>
      <c r="I5474" s="3" t="s">
        <v>20</v>
      </c>
      <c r="J5474" s="3" t="s">
        <v>4762</v>
      </c>
      <c r="K5474" s="3">
        <v>-120.659165771</v>
      </c>
      <c r="L5474" s="3">
        <v>35.618685341999999</v>
      </c>
      <c r="N5474" s="3">
        <v>1000</v>
      </c>
    </row>
    <row r="5475" spans="1:15" hidden="1" x14ac:dyDescent="0.25">
      <c r="A5475" s="3" t="s">
        <v>39</v>
      </c>
      <c r="B5475" s="3" t="s">
        <v>12900</v>
      </c>
      <c r="G5475" s="3" t="s">
        <v>12901</v>
      </c>
      <c r="H5475" s="3" t="s">
        <v>12902</v>
      </c>
      <c r="I5475" s="3" t="s">
        <v>20</v>
      </c>
      <c r="J5475" s="3" t="s">
        <v>11824</v>
      </c>
      <c r="K5475" s="3">
        <v>-121.0180307</v>
      </c>
      <c r="L5475" s="3">
        <v>39.418541699899997</v>
      </c>
      <c r="N5475" s="3">
        <v>1000</v>
      </c>
      <c r="O5475" s="3">
        <v>10</v>
      </c>
    </row>
    <row r="5476" spans="1:15" hidden="1" x14ac:dyDescent="0.25">
      <c r="A5476" s="3" t="s">
        <v>15</v>
      </c>
      <c r="B5476" s="3" t="s">
        <v>12903</v>
      </c>
      <c r="G5476" s="3" t="s">
        <v>12904</v>
      </c>
      <c r="H5476" s="3" t="s">
        <v>1408</v>
      </c>
      <c r="I5476" s="3" t="s">
        <v>20</v>
      </c>
      <c r="J5476" s="3" t="s">
        <v>1409</v>
      </c>
      <c r="K5476" s="3">
        <v>-122.089908163</v>
      </c>
      <c r="L5476" s="3">
        <v>37.693586502000002</v>
      </c>
      <c r="N5476" s="3">
        <v>1000</v>
      </c>
    </row>
    <row r="5477" spans="1:15" hidden="1" x14ac:dyDescent="0.25">
      <c r="A5477" s="3" t="s">
        <v>39</v>
      </c>
      <c r="B5477" s="3" t="s">
        <v>12905</v>
      </c>
      <c r="G5477" s="3" t="s">
        <v>12906</v>
      </c>
      <c r="H5477" s="3" t="s">
        <v>5724</v>
      </c>
      <c r="I5477" s="3" t="s">
        <v>20</v>
      </c>
      <c r="J5477" s="3" t="s">
        <v>5725</v>
      </c>
      <c r="K5477" s="3">
        <v>-121.009723304</v>
      </c>
      <c r="L5477" s="3">
        <v>38.832193562900002</v>
      </c>
      <c r="N5477" s="3">
        <v>1000</v>
      </c>
      <c r="O5477" s="3">
        <v>100</v>
      </c>
    </row>
    <row r="5478" spans="1:15" hidden="1" x14ac:dyDescent="0.25">
      <c r="A5478" s="3" t="s">
        <v>39</v>
      </c>
      <c r="B5478" s="3" t="s">
        <v>12907</v>
      </c>
      <c r="G5478" s="3" t="s">
        <v>12908</v>
      </c>
      <c r="H5478" s="3" t="s">
        <v>5724</v>
      </c>
      <c r="I5478" s="3" t="s">
        <v>20</v>
      </c>
      <c r="J5478" s="3" t="s">
        <v>5725</v>
      </c>
      <c r="K5478" s="3">
        <v>-121.029935627</v>
      </c>
      <c r="L5478" s="3">
        <v>38.818162397499997</v>
      </c>
      <c r="N5478" s="3">
        <v>1000</v>
      </c>
      <c r="O5478" s="3">
        <v>200</v>
      </c>
    </row>
    <row r="5479" spans="1:15" hidden="1" x14ac:dyDescent="0.25">
      <c r="A5479" s="3" t="s">
        <v>39</v>
      </c>
      <c r="B5479" s="3" t="s">
        <v>12909</v>
      </c>
      <c r="G5479" s="3" t="s">
        <v>12910</v>
      </c>
      <c r="H5479" s="3" t="s">
        <v>12911</v>
      </c>
      <c r="I5479" s="3" t="s">
        <v>20</v>
      </c>
      <c r="J5479" s="3" t="s">
        <v>12912</v>
      </c>
      <c r="K5479" s="3">
        <v>-117.28223485300001</v>
      </c>
      <c r="L5479" s="3">
        <v>34.271511898599996</v>
      </c>
      <c r="N5479" s="3">
        <v>1000</v>
      </c>
      <c r="O5479" s="3">
        <v>0</v>
      </c>
    </row>
    <row r="5480" spans="1:15" hidden="1" x14ac:dyDescent="0.25">
      <c r="A5480" s="3" t="s">
        <v>15</v>
      </c>
      <c r="B5480" s="3" t="s">
        <v>12913</v>
      </c>
      <c r="G5480" s="3" t="s">
        <v>12914</v>
      </c>
      <c r="H5480" s="3" t="s">
        <v>2093</v>
      </c>
      <c r="I5480" s="3" t="s">
        <v>20</v>
      </c>
      <c r="J5480" s="3" t="s">
        <v>5643</v>
      </c>
      <c r="K5480" s="3">
        <v>-117.093388</v>
      </c>
      <c r="L5480" s="3">
        <v>32.619858000000001</v>
      </c>
      <c r="N5480" s="3">
        <v>1000</v>
      </c>
      <c r="O5480" s="3">
        <v>25</v>
      </c>
    </row>
    <row r="5481" spans="1:15" hidden="1" x14ac:dyDescent="0.25">
      <c r="A5481" s="3" t="s">
        <v>15</v>
      </c>
      <c r="B5481" s="3" t="s">
        <v>12915</v>
      </c>
      <c r="C5481" s="3">
        <v>104574</v>
      </c>
      <c r="E5481" s="3" t="s">
        <v>17</v>
      </c>
      <c r="G5481" s="3" t="s">
        <v>12916</v>
      </c>
      <c r="H5481" s="3" t="s">
        <v>6345</v>
      </c>
      <c r="I5481" s="3" t="s">
        <v>20</v>
      </c>
      <c r="J5481" s="3">
        <v>92250</v>
      </c>
      <c r="K5481" s="3">
        <v>-115.380573</v>
      </c>
      <c r="L5481" s="3">
        <v>32.894438000000001</v>
      </c>
      <c r="N5481" s="3">
        <v>1000</v>
      </c>
    </row>
    <row r="5482" spans="1:15" hidden="1" x14ac:dyDescent="0.25">
      <c r="A5482" s="3" t="s">
        <v>39</v>
      </c>
      <c r="B5482" s="3" t="s">
        <v>12917</v>
      </c>
      <c r="G5482" s="3" t="s">
        <v>12916</v>
      </c>
      <c r="H5482" s="3" t="s">
        <v>6348</v>
      </c>
      <c r="I5482" s="3" t="s">
        <v>20</v>
      </c>
      <c r="J5482" s="3" t="s">
        <v>6349</v>
      </c>
      <c r="K5482" s="3">
        <v>-115.38027989</v>
      </c>
      <c r="L5482" s="3">
        <v>32.832747953000002</v>
      </c>
      <c r="N5482" s="3">
        <v>1000</v>
      </c>
    </row>
    <row r="5483" spans="1:15" hidden="1" x14ac:dyDescent="0.25">
      <c r="A5483" s="3" t="s">
        <v>90</v>
      </c>
      <c r="B5483" s="3" t="s">
        <v>12918</v>
      </c>
      <c r="C5483" s="3">
        <v>16059923</v>
      </c>
      <c r="E5483" s="3">
        <v>18120204</v>
      </c>
      <c r="G5483" s="3" t="s">
        <v>12919</v>
      </c>
      <c r="H5483" s="3" t="s">
        <v>683</v>
      </c>
      <c r="I5483" s="3" t="s">
        <v>20</v>
      </c>
      <c r="J5483" s="3">
        <v>95665</v>
      </c>
      <c r="K5483" s="3">
        <v>-120.657804</v>
      </c>
      <c r="L5483" s="3">
        <v>38.413423999999999</v>
      </c>
      <c r="N5483" s="3">
        <v>1000</v>
      </c>
      <c r="O5483" s="3">
        <v>300</v>
      </c>
    </row>
    <row r="5484" spans="1:15" hidden="1" x14ac:dyDescent="0.25">
      <c r="A5484" s="3" t="s">
        <v>15</v>
      </c>
      <c r="B5484" s="3" t="s">
        <v>12920</v>
      </c>
      <c r="C5484" s="3">
        <v>16076447</v>
      </c>
      <c r="E5484" s="3" t="s">
        <v>17</v>
      </c>
      <c r="G5484" s="3" t="s">
        <v>12921</v>
      </c>
      <c r="H5484" s="3" t="s">
        <v>683</v>
      </c>
      <c r="I5484" s="3" t="s">
        <v>20</v>
      </c>
      <c r="J5484" s="3">
        <v>95665</v>
      </c>
      <c r="K5484" s="3">
        <v>-120.65351699999999</v>
      </c>
      <c r="L5484" s="3">
        <v>38.412999999999997</v>
      </c>
      <c r="N5484" s="3">
        <v>1000</v>
      </c>
      <c r="O5484" s="3">
        <v>200</v>
      </c>
    </row>
    <row r="5485" spans="1:15" hidden="1" x14ac:dyDescent="0.25">
      <c r="A5485" s="3" t="s">
        <v>15</v>
      </c>
      <c r="B5485" s="3" t="s">
        <v>12922</v>
      </c>
      <c r="C5485" s="3">
        <v>111401</v>
      </c>
      <c r="E5485" s="3" t="s">
        <v>17</v>
      </c>
      <c r="G5485" s="3" t="s">
        <v>12923</v>
      </c>
      <c r="H5485" s="3" t="s">
        <v>683</v>
      </c>
      <c r="I5485" s="3" t="s">
        <v>20</v>
      </c>
      <c r="J5485" s="3">
        <v>95665</v>
      </c>
      <c r="K5485" s="3">
        <v>-120.65351699999999</v>
      </c>
      <c r="L5485" s="3">
        <v>38.412999999999997</v>
      </c>
      <c r="N5485" s="3">
        <v>1000</v>
      </c>
      <c r="O5485" s="3">
        <v>200</v>
      </c>
    </row>
    <row r="5486" spans="1:15" hidden="1" x14ac:dyDescent="0.25">
      <c r="A5486" s="3" t="s">
        <v>15</v>
      </c>
      <c r="B5486" s="3" t="s">
        <v>12924</v>
      </c>
      <c r="C5486" s="3">
        <v>16051244</v>
      </c>
      <c r="E5486" s="3" t="s">
        <v>17</v>
      </c>
      <c r="G5486" s="3" t="s">
        <v>12925</v>
      </c>
      <c r="H5486" s="3" t="s">
        <v>683</v>
      </c>
      <c r="I5486" s="3" t="s">
        <v>20</v>
      </c>
      <c r="J5486" s="3">
        <v>95665</v>
      </c>
      <c r="K5486" s="3">
        <v>-120.65351699999999</v>
      </c>
      <c r="L5486" s="3">
        <v>38.412999999999997</v>
      </c>
      <c r="N5486" s="3">
        <v>1000</v>
      </c>
      <c r="O5486" s="3">
        <v>200</v>
      </c>
    </row>
    <row r="5487" spans="1:15" hidden="1" x14ac:dyDescent="0.25">
      <c r="A5487" s="3" t="s">
        <v>39</v>
      </c>
      <c r="B5487" s="3" t="s">
        <v>12926</v>
      </c>
      <c r="G5487" s="3" t="s">
        <v>12927</v>
      </c>
      <c r="H5487" s="3" t="s">
        <v>488</v>
      </c>
      <c r="I5487" s="3" t="s">
        <v>20</v>
      </c>
      <c r="J5487" s="3" t="s">
        <v>1764</v>
      </c>
      <c r="K5487" s="3">
        <v>-120.419019972</v>
      </c>
      <c r="L5487" s="3">
        <v>34.857542700000003</v>
      </c>
      <c r="N5487" s="3">
        <v>1000</v>
      </c>
    </row>
    <row r="5488" spans="1:15" hidden="1" x14ac:dyDescent="0.25">
      <c r="A5488" s="3" t="s">
        <v>39</v>
      </c>
      <c r="B5488" s="3" t="s">
        <v>12928</v>
      </c>
      <c r="G5488" s="3" t="s">
        <v>12929</v>
      </c>
      <c r="H5488" s="3" t="s">
        <v>2885</v>
      </c>
      <c r="I5488" s="3" t="s">
        <v>20</v>
      </c>
      <c r="J5488" s="3" t="s">
        <v>684</v>
      </c>
      <c r="K5488" s="3">
        <v>-120.62575549</v>
      </c>
      <c r="L5488" s="3">
        <v>38.401322979</v>
      </c>
      <c r="N5488" s="3">
        <v>1000</v>
      </c>
      <c r="O5488" s="3">
        <v>50</v>
      </c>
    </row>
    <row r="5489" spans="1:15" hidden="1" x14ac:dyDescent="0.25">
      <c r="A5489" s="3" t="s">
        <v>39</v>
      </c>
      <c r="B5489" s="3" t="s">
        <v>12930</v>
      </c>
      <c r="G5489" s="3" t="s">
        <v>12931</v>
      </c>
      <c r="H5489" s="3" t="s">
        <v>683</v>
      </c>
      <c r="I5489" s="3" t="s">
        <v>20</v>
      </c>
      <c r="J5489" s="3" t="s">
        <v>684</v>
      </c>
      <c r="K5489" s="3">
        <v>-120.63959198000001</v>
      </c>
      <c r="L5489" s="3">
        <v>38.411553311500001</v>
      </c>
      <c r="N5489" s="3">
        <v>1000</v>
      </c>
    </row>
    <row r="5490" spans="1:15" hidden="1" x14ac:dyDescent="0.25">
      <c r="A5490" s="3" t="s">
        <v>15</v>
      </c>
      <c r="B5490" s="3" t="s">
        <v>12932</v>
      </c>
      <c r="C5490" s="3">
        <v>212804</v>
      </c>
      <c r="E5490" s="3" t="s">
        <v>17</v>
      </c>
      <c r="G5490" s="3" t="s">
        <v>12933</v>
      </c>
      <c r="H5490" s="3" t="s">
        <v>683</v>
      </c>
      <c r="I5490" s="3" t="s">
        <v>20</v>
      </c>
      <c r="J5490" s="3">
        <v>95665</v>
      </c>
      <c r="K5490" s="3">
        <v>-120.643868</v>
      </c>
      <c r="L5490" s="3">
        <v>38.413969000000002</v>
      </c>
      <c r="N5490" s="3">
        <v>1000</v>
      </c>
    </row>
    <row r="5491" spans="1:15" hidden="1" x14ac:dyDescent="0.25">
      <c r="A5491" s="3" t="s">
        <v>15</v>
      </c>
      <c r="B5491" s="3" t="s">
        <v>12934</v>
      </c>
      <c r="C5491" s="3">
        <v>144019</v>
      </c>
      <c r="E5491" s="3">
        <v>11740529</v>
      </c>
      <c r="G5491" s="3" t="s">
        <v>12935</v>
      </c>
      <c r="H5491" s="3" t="s">
        <v>1199</v>
      </c>
      <c r="I5491" s="3" t="s">
        <v>20</v>
      </c>
      <c r="J5491" s="3">
        <v>93602</v>
      </c>
      <c r="K5491" s="3">
        <v>-119.37125899999999</v>
      </c>
      <c r="L5491" s="3">
        <v>37.061833999999998</v>
      </c>
      <c r="N5491" s="3">
        <v>1000</v>
      </c>
      <c r="O5491" s="3">
        <v>50</v>
      </c>
    </row>
    <row r="5492" spans="1:15" hidden="1" x14ac:dyDescent="0.25">
      <c r="A5492" s="3" t="s">
        <v>15</v>
      </c>
      <c r="B5492" s="3" t="s">
        <v>12936</v>
      </c>
      <c r="C5492" s="3">
        <v>16070657</v>
      </c>
      <c r="E5492" s="3" t="s">
        <v>17</v>
      </c>
      <c r="G5492" s="3" t="s">
        <v>12935</v>
      </c>
      <c r="H5492" s="3" t="s">
        <v>1199</v>
      </c>
      <c r="I5492" s="3" t="s">
        <v>20</v>
      </c>
      <c r="J5492" s="3">
        <v>93602</v>
      </c>
      <c r="K5492" s="3">
        <v>-119.369162</v>
      </c>
      <c r="L5492" s="3">
        <v>37.061244000000002</v>
      </c>
      <c r="N5492" s="3">
        <v>1000</v>
      </c>
      <c r="O5492" s="3">
        <v>50</v>
      </c>
    </row>
    <row r="5493" spans="1:15" hidden="1" x14ac:dyDescent="0.25">
      <c r="A5493" s="3" t="s">
        <v>15</v>
      </c>
      <c r="B5493" s="3" t="s">
        <v>12937</v>
      </c>
      <c r="C5493" s="3">
        <v>107288</v>
      </c>
      <c r="E5493" s="3" t="s">
        <v>17</v>
      </c>
      <c r="G5493" s="3" t="s">
        <v>12935</v>
      </c>
      <c r="H5493" s="3" t="s">
        <v>1199</v>
      </c>
      <c r="I5493" s="3" t="s">
        <v>20</v>
      </c>
      <c r="J5493" s="3">
        <v>93602</v>
      </c>
      <c r="K5493" s="3">
        <v>-119.37125899999999</v>
      </c>
      <c r="L5493" s="3">
        <v>37.061833999999998</v>
      </c>
      <c r="N5493" s="3">
        <v>1000</v>
      </c>
      <c r="O5493" s="3">
        <v>50</v>
      </c>
    </row>
    <row r="5494" spans="1:15" hidden="1" x14ac:dyDescent="0.25">
      <c r="A5494" s="3" t="s">
        <v>39</v>
      </c>
      <c r="B5494" s="3" t="s">
        <v>12938</v>
      </c>
      <c r="G5494" s="3" t="s">
        <v>12939</v>
      </c>
      <c r="H5494" s="3" t="s">
        <v>1195</v>
      </c>
      <c r="I5494" s="3" t="s">
        <v>20</v>
      </c>
      <c r="J5494" s="3" t="s">
        <v>1196</v>
      </c>
      <c r="K5494" s="3">
        <v>-119.3848438</v>
      </c>
      <c r="L5494" s="3">
        <v>37.058079599999999</v>
      </c>
      <c r="N5494" s="3">
        <v>1000</v>
      </c>
      <c r="O5494" s="3">
        <v>100</v>
      </c>
    </row>
    <row r="5495" spans="1:15" hidden="1" x14ac:dyDescent="0.25">
      <c r="A5495" s="3" t="s">
        <v>15</v>
      </c>
      <c r="B5495" s="3" t="s">
        <v>12940</v>
      </c>
      <c r="G5495" s="3" t="s">
        <v>12941</v>
      </c>
      <c r="H5495" s="3" t="s">
        <v>1195</v>
      </c>
      <c r="I5495" s="3" t="s">
        <v>20</v>
      </c>
      <c r="J5495" s="3" t="s">
        <v>1196</v>
      </c>
      <c r="K5495" s="3">
        <v>-119.367596689</v>
      </c>
      <c r="L5495" s="3">
        <v>37.060513209</v>
      </c>
      <c r="N5495" s="3">
        <v>1000</v>
      </c>
      <c r="O5495" s="3">
        <v>50</v>
      </c>
    </row>
    <row r="5496" spans="1:15" x14ac:dyDescent="0.25">
      <c r="A5496" s="3" t="s">
        <v>80</v>
      </c>
      <c r="B5496" s="3" t="s">
        <v>12942</v>
      </c>
      <c r="G5496" s="3" t="s">
        <v>12943</v>
      </c>
      <c r="H5496" s="3" t="s">
        <v>3212</v>
      </c>
      <c r="I5496" s="3" t="s">
        <v>20</v>
      </c>
      <c r="J5496" s="3" t="s">
        <v>3213</v>
      </c>
      <c r="K5496" s="3">
        <v>-120.46855050000001</v>
      </c>
      <c r="L5496" s="3">
        <v>39.811149</v>
      </c>
      <c r="N5496" s="3">
        <v>1000</v>
      </c>
      <c r="O5496" s="3">
        <v>200</v>
      </c>
    </row>
    <row r="5497" spans="1:15" hidden="1" x14ac:dyDescent="0.25">
      <c r="A5497" s="3" t="s">
        <v>15</v>
      </c>
      <c r="B5497" s="3" t="s">
        <v>12944</v>
      </c>
      <c r="C5497" s="3">
        <v>102441</v>
      </c>
      <c r="E5497" s="3" t="s">
        <v>17</v>
      </c>
      <c r="G5497" s="3" t="s">
        <v>12945</v>
      </c>
      <c r="H5497" s="3" t="s">
        <v>351</v>
      </c>
      <c r="I5497" s="3" t="s">
        <v>20</v>
      </c>
      <c r="J5497" s="3">
        <v>91311</v>
      </c>
      <c r="K5497" s="3">
        <v>-118.563384</v>
      </c>
      <c r="L5497" s="3">
        <v>34.253641999999999</v>
      </c>
      <c r="N5497" s="3">
        <v>1000</v>
      </c>
    </row>
    <row r="5498" spans="1:15" hidden="1" x14ac:dyDescent="0.25">
      <c r="A5498" s="5" t="s">
        <v>15</v>
      </c>
      <c r="B5498" s="5" t="s">
        <v>12946</v>
      </c>
      <c r="C5498" s="5"/>
      <c r="D5498" s="5"/>
      <c r="E5498" s="5"/>
      <c r="F5498" s="5"/>
      <c r="G5498" s="5" t="s">
        <v>12947</v>
      </c>
      <c r="H5498" s="5" t="s">
        <v>8941</v>
      </c>
      <c r="I5498" s="5" t="s">
        <v>20</v>
      </c>
      <c r="J5498" s="5">
        <v>93930</v>
      </c>
      <c r="K5498" s="5">
        <v>-121.13305</v>
      </c>
      <c r="L5498" s="5">
        <v>36.209097</v>
      </c>
      <c r="N5498" s="5">
        <v>1000</v>
      </c>
      <c r="O5498" s="5">
        <v>0</v>
      </c>
    </row>
    <row r="5499" spans="1:15" hidden="1" x14ac:dyDescent="0.25">
      <c r="A5499" s="3" t="s">
        <v>90</v>
      </c>
      <c r="B5499" s="3" t="s">
        <v>12948</v>
      </c>
      <c r="C5499" s="3">
        <v>100392</v>
      </c>
      <c r="E5499" s="3" t="s">
        <v>17</v>
      </c>
      <c r="G5499" s="3" t="s">
        <v>12949</v>
      </c>
      <c r="H5499" s="3" t="s">
        <v>12950</v>
      </c>
      <c r="I5499" s="3" t="s">
        <v>20</v>
      </c>
      <c r="J5499" s="3">
        <v>90005</v>
      </c>
      <c r="K5499" s="3">
        <v>-118.30701999999999</v>
      </c>
      <c r="L5499" s="3">
        <v>34.060045000000002</v>
      </c>
      <c r="N5499" s="3">
        <v>1000</v>
      </c>
    </row>
    <row r="5500" spans="1:15" hidden="1" x14ac:dyDescent="0.25">
      <c r="A5500" s="3" t="s">
        <v>90</v>
      </c>
      <c r="B5500" s="3" t="s">
        <v>12951</v>
      </c>
      <c r="G5500" s="3" t="s">
        <v>12952</v>
      </c>
      <c r="H5500" s="3" t="s">
        <v>96</v>
      </c>
      <c r="I5500" s="3" t="s">
        <v>20</v>
      </c>
      <c r="J5500" s="3" t="s">
        <v>12953</v>
      </c>
      <c r="K5500" s="3">
        <v>-118.30780249999999</v>
      </c>
      <c r="L5500" s="3">
        <v>34.060048000000002</v>
      </c>
      <c r="N5500" s="3">
        <v>1000</v>
      </c>
    </row>
    <row r="5501" spans="1:15" hidden="1" x14ac:dyDescent="0.25">
      <c r="A5501" s="3" t="s">
        <v>39</v>
      </c>
      <c r="B5501" s="3" t="s">
        <v>12954</v>
      </c>
      <c r="G5501" s="3" t="s">
        <v>12955</v>
      </c>
      <c r="H5501" s="3" t="s">
        <v>96</v>
      </c>
      <c r="I5501" s="3" t="s">
        <v>20</v>
      </c>
      <c r="J5501" s="3" t="s">
        <v>3979</v>
      </c>
      <c r="K5501" s="3">
        <v>-118.34035059999999</v>
      </c>
      <c r="L5501" s="3">
        <v>34.0489277</v>
      </c>
      <c r="N5501" s="3">
        <v>1000</v>
      </c>
    </row>
    <row r="5502" spans="1:15" hidden="1" x14ac:dyDescent="0.25">
      <c r="A5502" s="3" t="s">
        <v>15</v>
      </c>
      <c r="B5502" s="3" t="s">
        <v>12956</v>
      </c>
      <c r="C5502" s="3">
        <v>111559</v>
      </c>
      <c r="E5502" s="3">
        <v>11983335</v>
      </c>
      <c r="G5502" s="3" t="s">
        <v>12957</v>
      </c>
      <c r="H5502" s="3" t="s">
        <v>5708</v>
      </c>
      <c r="I5502" s="3" t="s">
        <v>20</v>
      </c>
      <c r="J5502" s="3">
        <v>95684</v>
      </c>
      <c r="K5502" s="3">
        <v>-120.71381700000001</v>
      </c>
      <c r="L5502" s="3">
        <v>38.606048999999999</v>
      </c>
      <c r="N5502" s="3">
        <v>1000</v>
      </c>
      <c r="O5502" s="3">
        <v>10</v>
      </c>
    </row>
    <row r="5503" spans="1:15" hidden="1" x14ac:dyDescent="0.25">
      <c r="A5503" s="3" t="s">
        <v>90</v>
      </c>
      <c r="B5503" s="3" t="s">
        <v>12958</v>
      </c>
      <c r="C5503" s="3">
        <v>111473</v>
      </c>
      <c r="E5503" s="3">
        <v>18120204</v>
      </c>
      <c r="G5503" s="3" t="s">
        <v>12959</v>
      </c>
      <c r="H5503" s="3" t="s">
        <v>677</v>
      </c>
      <c r="I5503" s="3" t="s">
        <v>20</v>
      </c>
      <c r="J5503" s="3">
        <v>95666</v>
      </c>
      <c r="K5503" s="3">
        <v>-120.571872</v>
      </c>
      <c r="L5503" s="3">
        <v>38.431854999999999</v>
      </c>
      <c r="N5503" s="3">
        <v>1000</v>
      </c>
      <c r="O5503" s="3">
        <v>100</v>
      </c>
    </row>
    <row r="5504" spans="1:15" hidden="1" x14ac:dyDescent="0.25">
      <c r="A5504" s="3" t="s">
        <v>15</v>
      </c>
      <c r="B5504" s="3" t="s">
        <v>12960</v>
      </c>
      <c r="C5504" s="3">
        <v>106804</v>
      </c>
      <c r="E5504" s="3" t="s">
        <v>17</v>
      </c>
      <c r="G5504" s="3" t="s">
        <v>3475</v>
      </c>
      <c r="H5504" s="3" t="s">
        <v>125</v>
      </c>
      <c r="I5504" s="3" t="s">
        <v>20</v>
      </c>
      <c r="J5504" s="3">
        <v>93306</v>
      </c>
      <c r="K5504" s="3">
        <v>-118.93531299999999</v>
      </c>
      <c r="L5504" s="3">
        <v>35.369689999999999</v>
      </c>
      <c r="N5504" s="3">
        <v>1000</v>
      </c>
    </row>
    <row r="5505" spans="1:15" hidden="1" x14ac:dyDescent="0.25">
      <c r="A5505" s="3" t="s">
        <v>15</v>
      </c>
      <c r="B5505" s="3" t="s">
        <v>12961</v>
      </c>
      <c r="C5505" s="3">
        <v>16030583</v>
      </c>
      <c r="E5505" s="3" t="s">
        <v>17</v>
      </c>
      <c r="G5505" s="3" t="s">
        <v>12962</v>
      </c>
      <c r="H5505" s="3" t="s">
        <v>7058</v>
      </c>
      <c r="I5505" s="3" t="s">
        <v>20</v>
      </c>
      <c r="J5505" s="3">
        <v>94513</v>
      </c>
      <c r="K5505" s="3">
        <v>-121.736328</v>
      </c>
      <c r="L5505" s="3">
        <v>37.955199</v>
      </c>
      <c r="N5505" s="3">
        <v>1000</v>
      </c>
    </row>
    <row r="5506" spans="1:15" hidden="1" x14ac:dyDescent="0.25">
      <c r="A5506" s="3" t="s">
        <v>15</v>
      </c>
      <c r="B5506" s="3" t="s">
        <v>12963</v>
      </c>
      <c r="C5506" s="3">
        <v>16076448</v>
      </c>
      <c r="E5506" s="3" t="s">
        <v>17</v>
      </c>
      <c r="G5506" s="3" t="s">
        <v>12964</v>
      </c>
      <c r="H5506" s="3" t="s">
        <v>677</v>
      </c>
      <c r="I5506" s="3" t="s">
        <v>20</v>
      </c>
      <c r="J5506" s="3">
        <v>95666</v>
      </c>
      <c r="K5506" s="3">
        <v>-120.565832</v>
      </c>
      <c r="L5506" s="3">
        <v>38.432769</v>
      </c>
      <c r="N5506" s="3">
        <v>1000</v>
      </c>
      <c r="O5506" s="3">
        <v>100</v>
      </c>
    </row>
    <row r="5507" spans="1:15" hidden="1" x14ac:dyDescent="0.25">
      <c r="A5507" s="3" t="s">
        <v>15</v>
      </c>
      <c r="B5507" s="3" t="s">
        <v>12965</v>
      </c>
      <c r="G5507" s="3" t="s">
        <v>12966</v>
      </c>
      <c r="H5507" s="3" t="s">
        <v>6183</v>
      </c>
      <c r="I5507" s="3" t="s">
        <v>20</v>
      </c>
      <c r="J5507" s="3" t="s">
        <v>678</v>
      </c>
      <c r="K5507" s="3">
        <v>-120.56991193099999</v>
      </c>
      <c r="L5507" s="3">
        <v>38.431933964000002</v>
      </c>
      <c r="N5507" s="3">
        <v>1000</v>
      </c>
      <c r="O5507" s="3">
        <v>100</v>
      </c>
    </row>
    <row r="5508" spans="1:15" hidden="1" x14ac:dyDescent="0.25">
      <c r="A5508" s="3" t="s">
        <v>15</v>
      </c>
      <c r="B5508" s="3" t="s">
        <v>12967</v>
      </c>
      <c r="C5508" s="3">
        <v>112178</v>
      </c>
      <c r="E5508" s="3" t="s">
        <v>17</v>
      </c>
      <c r="G5508" s="3" t="s">
        <v>12968</v>
      </c>
      <c r="H5508" s="3" t="s">
        <v>2314</v>
      </c>
      <c r="I5508" s="3" t="s">
        <v>20</v>
      </c>
      <c r="J5508" s="3">
        <v>95971</v>
      </c>
      <c r="K5508" s="3">
        <v>-120.905665</v>
      </c>
      <c r="L5508" s="3">
        <v>39.935735999999999</v>
      </c>
      <c r="N5508" s="3">
        <v>1000</v>
      </c>
      <c r="O5508" s="3">
        <v>50</v>
      </c>
    </row>
    <row r="5509" spans="1:15" hidden="1" x14ac:dyDescent="0.25">
      <c r="A5509" s="3" t="s">
        <v>39</v>
      </c>
      <c r="B5509" s="3" t="s">
        <v>12969</v>
      </c>
      <c r="G5509" s="3" t="s">
        <v>12970</v>
      </c>
      <c r="H5509" s="3" t="s">
        <v>3649</v>
      </c>
      <c r="I5509" s="3" t="s">
        <v>20</v>
      </c>
      <c r="J5509" s="3" t="s">
        <v>3499</v>
      </c>
      <c r="K5509" s="3">
        <v>-119.16232309999999</v>
      </c>
      <c r="L5509" s="3">
        <v>35.794932600000003</v>
      </c>
      <c r="N5509" s="3">
        <v>1000</v>
      </c>
    </row>
    <row r="5510" spans="1:15" hidden="1" x14ac:dyDescent="0.25">
      <c r="A5510" s="3" t="s">
        <v>15</v>
      </c>
      <c r="B5510" s="3" t="s">
        <v>12971</v>
      </c>
      <c r="C5510" s="3">
        <v>16051302</v>
      </c>
      <c r="E5510" s="3" t="s">
        <v>17</v>
      </c>
      <c r="G5510" s="3" t="s">
        <v>12964</v>
      </c>
      <c r="H5510" s="3" t="s">
        <v>677</v>
      </c>
      <c r="I5510" s="3" t="s">
        <v>20</v>
      </c>
      <c r="J5510" s="3">
        <v>95666</v>
      </c>
      <c r="K5510" s="3">
        <v>-120.565832</v>
      </c>
      <c r="L5510" s="3">
        <v>38.432769</v>
      </c>
      <c r="N5510" s="3">
        <v>1000</v>
      </c>
      <c r="O5510" s="3">
        <v>100</v>
      </c>
    </row>
    <row r="5511" spans="1:15" hidden="1" x14ac:dyDescent="0.25">
      <c r="A5511" s="3" t="s">
        <v>39</v>
      </c>
      <c r="B5511" s="3" t="s">
        <v>12972</v>
      </c>
      <c r="G5511" s="3" t="s">
        <v>12973</v>
      </c>
      <c r="H5511" s="3" t="s">
        <v>464</v>
      </c>
      <c r="I5511" s="3" t="s">
        <v>20</v>
      </c>
      <c r="J5511" s="3" t="s">
        <v>465</v>
      </c>
      <c r="K5511" s="3">
        <v>-120.904509346</v>
      </c>
      <c r="L5511" s="3">
        <v>39.934819924000003</v>
      </c>
      <c r="N5511" s="3">
        <v>1000</v>
      </c>
      <c r="O5511" s="3">
        <v>50</v>
      </c>
    </row>
    <row r="5512" spans="1:15" hidden="1" x14ac:dyDescent="0.25">
      <c r="A5512" s="3" t="s">
        <v>39</v>
      </c>
      <c r="B5512" s="3" t="s">
        <v>12974</v>
      </c>
      <c r="G5512" s="3" t="s">
        <v>12962</v>
      </c>
      <c r="H5512" s="3" t="s">
        <v>336</v>
      </c>
      <c r="I5512" s="3" t="s">
        <v>20</v>
      </c>
      <c r="J5512" s="3" t="s">
        <v>337</v>
      </c>
      <c r="K5512" s="3">
        <v>-121.73696427500001</v>
      </c>
      <c r="L5512" s="3">
        <v>37.955152419999997</v>
      </c>
      <c r="N5512" s="3">
        <v>1000</v>
      </c>
    </row>
    <row r="5513" spans="1:15" hidden="1" x14ac:dyDescent="0.25">
      <c r="A5513" s="3" t="s">
        <v>39</v>
      </c>
      <c r="B5513" s="3" t="s">
        <v>12975</v>
      </c>
      <c r="G5513" s="3" t="s">
        <v>12976</v>
      </c>
      <c r="H5513" s="3" t="s">
        <v>5708</v>
      </c>
      <c r="I5513" s="3" t="s">
        <v>20</v>
      </c>
      <c r="J5513" s="3" t="s">
        <v>12977</v>
      </c>
      <c r="K5513" s="3">
        <v>-120.612597038</v>
      </c>
      <c r="L5513" s="3">
        <v>38.620049851099999</v>
      </c>
      <c r="N5513" s="3">
        <v>1000</v>
      </c>
      <c r="O5513" s="3">
        <v>10</v>
      </c>
    </row>
    <row r="5514" spans="1:15" hidden="1" x14ac:dyDescent="0.25">
      <c r="A5514" s="3" t="s">
        <v>39</v>
      </c>
      <c r="B5514" s="3" t="s">
        <v>12978</v>
      </c>
      <c r="G5514" s="3" t="s">
        <v>12979</v>
      </c>
      <c r="H5514" s="3" t="s">
        <v>5719</v>
      </c>
      <c r="I5514" s="3" t="s">
        <v>20</v>
      </c>
      <c r="J5514" s="3" t="s">
        <v>5455</v>
      </c>
      <c r="K5514" s="3">
        <v>-120.693539253</v>
      </c>
      <c r="L5514" s="3">
        <v>38.6441488464</v>
      </c>
      <c r="N5514" s="3">
        <v>1000</v>
      </c>
      <c r="O5514" s="3">
        <v>50</v>
      </c>
    </row>
    <row r="5515" spans="1:15" hidden="1" x14ac:dyDescent="0.25">
      <c r="A5515" s="3" t="s">
        <v>39</v>
      </c>
      <c r="B5515" s="3" t="s">
        <v>12980</v>
      </c>
      <c r="G5515" s="3" t="s">
        <v>12981</v>
      </c>
      <c r="H5515" s="3" t="s">
        <v>5708</v>
      </c>
      <c r="I5515" s="3" t="s">
        <v>20</v>
      </c>
      <c r="J5515" s="3" t="s">
        <v>12977</v>
      </c>
      <c r="K5515" s="3">
        <v>-120.72383550000001</v>
      </c>
      <c r="L5515" s="3">
        <v>38.5623528992</v>
      </c>
      <c r="N5515" s="3">
        <v>1000</v>
      </c>
      <c r="O5515" s="3">
        <v>10</v>
      </c>
    </row>
    <row r="5516" spans="1:15" hidden="1" x14ac:dyDescent="0.25">
      <c r="A5516" s="3" t="s">
        <v>39</v>
      </c>
      <c r="B5516" s="3" t="s">
        <v>12982</v>
      </c>
      <c r="G5516" s="3" t="s">
        <v>12983</v>
      </c>
      <c r="H5516" s="3" t="s">
        <v>5708</v>
      </c>
      <c r="I5516" s="3" t="s">
        <v>20</v>
      </c>
      <c r="J5516" s="3" t="s">
        <v>12977</v>
      </c>
      <c r="K5516" s="3">
        <v>-120.57821852799999</v>
      </c>
      <c r="L5516" s="3">
        <v>38.581895749099999</v>
      </c>
      <c r="N5516" s="3">
        <v>1000</v>
      </c>
      <c r="O5516" s="3">
        <v>100</v>
      </c>
    </row>
    <row r="5517" spans="1:15" hidden="1" x14ac:dyDescent="0.25">
      <c r="A5517" s="3" t="s">
        <v>39</v>
      </c>
      <c r="B5517" s="3" t="s">
        <v>12984</v>
      </c>
      <c r="G5517" s="3" t="s">
        <v>12985</v>
      </c>
      <c r="H5517" s="3" t="s">
        <v>5708</v>
      </c>
      <c r="I5517" s="3" t="s">
        <v>20</v>
      </c>
      <c r="J5517" s="3" t="s">
        <v>12977</v>
      </c>
      <c r="K5517" s="3">
        <v>-120.71969455200001</v>
      </c>
      <c r="L5517" s="3">
        <v>38.600185925200002</v>
      </c>
      <c r="N5517" s="3">
        <v>1000</v>
      </c>
      <c r="O5517" s="3">
        <v>10</v>
      </c>
    </row>
    <row r="5518" spans="1:15" hidden="1" x14ac:dyDescent="0.25">
      <c r="A5518" s="3" t="s">
        <v>411</v>
      </c>
      <c r="B5518" s="3" t="s">
        <v>12986</v>
      </c>
      <c r="C5518" s="3">
        <v>16034913</v>
      </c>
      <c r="E5518" s="3" t="s">
        <v>17</v>
      </c>
      <c r="G5518" s="3" t="s">
        <v>7355</v>
      </c>
      <c r="H5518" s="3" t="s">
        <v>7337</v>
      </c>
      <c r="I5518" s="3" t="s">
        <v>20</v>
      </c>
      <c r="J5518" s="3">
        <v>95322</v>
      </c>
      <c r="K5518" s="3">
        <v>-121.011044</v>
      </c>
      <c r="L5518" s="3">
        <v>37.249155999999999</v>
      </c>
      <c r="M5518" s="3" t="s">
        <v>692</v>
      </c>
      <c r="N5518" s="3">
        <v>1000</v>
      </c>
      <c r="O5518" s="3">
        <v>10</v>
      </c>
    </row>
    <row r="5519" spans="1:15" hidden="1" x14ac:dyDescent="0.25">
      <c r="A5519" s="3" t="s">
        <v>15</v>
      </c>
      <c r="B5519" s="3" t="s">
        <v>12987</v>
      </c>
      <c r="G5519" s="3" t="s">
        <v>7355</v>
      </c>
      <c r="H5519" s="3" t="s">
        <v>7337</v>
      </c>
      <c r="I5519" s="3" t="s">
        <v>20</v>
      </c>
      <c r="J5519" s="3" t="s">
        <v>355</v>
      </c>
      <c r="K5519" s="3">
        <v>-121.01159</v>
      </c>
      <c r="L5519" s="3">
        <v>37.24935</v>
      </c>
      <c r="N5519" s="3">
        <v>1000</v>
      </c>
      <c r="O5519" s="3">
        <v>10</v>
      </c>
    </row>
    <row r="5520" spans="1:15" hidden="1" x14ac:dyDescent="0.25">
      <c r="A5520" s="3" t="s">
        <v>15</v>
      </c>
      <c r="B5520" s="3" t="s">
        <v>12988</v>
      </c>
      <c r="C5520" s="3">
        <v>110502</v>
      </c>
      <c r="E5520" s="3" t="s">
        <v>17</v>
      </c>
      <c r="G5520" s="3" t="s">
        <v>7347</v>
      </c>
      <c r="H5520" s="3" t="s">
        <v>7337</v>
      </c>
      <c r="I5520" s="3" t="s">
        <v>20</v>
      </c>
      <c r="J5520" s="3">
        <v>95322</v>
      </c>
      <c r="K5520" s="3">
        <v>-121.00017699999999</v>
      </c>
      <c r="L5520" s="3">
        <v>37.260399</v>
      </c>
      <c r="N5520" s="3">
        <v>1000</v>
      </c>
      <c r="O5520" s="3">
        <v>10</v>
      </c>
    </row>
    <row r="5521" spans="1:15" hidden="1" x14ac:dyDescent="0.25">
      <c r="A5521" s="3" t="s">
        <v>15</v>
      </c>
      <c r="B5521" s="3" t="s">
        <v>12989</v>
      </c>
      <c r="C5521" s="3">
        <v>101605</v>
      </c>
      <c r="E5521" s="3">
        <v>23233968</v>
      </c>
      <c r="G5521" s="3" t="s">
        <v>12990</v>
      </c>
      <c r="H5521" s="3" t="s">
        <v>242</v>
      </c>
      <c r="I5521" s="3" t="s">
        <v>20</v>
      </c>
      <c r="J5521" s="3">
        <v>90606</v>
      </c>
      <c r="K5521" s="3">
        <v>-118.079643</v>
      </c>
      <c r="L5521" s="3">
        <v>33.969974999999998</v>
      </c>
      <c r="N5521" s="3">
        <v>1000</v>
      </c>
    </row>
    <row r="5522" spans="1:15" hidden="1" x14ac:dyDescent="0.25">
      <c r="A5522" s="3" t="s">
        <v>15</v>
      </c>
      <c r="B5522" s="3" t="s">
        <v>12991</v>
      </c>
      <c r="G5522" s="3" t="s">
        <v>12992</v>
      </c>
      <c r="H5522" s="3" t="s">
        <v>6183</v>
      </c>
      <c r="I5522" s="3" t="s">
        <v>20</v>
      </c>
      <c r="J5522" s="3" t="s">
        <v>678</v>
      </c>
      <c r="K5522" s="3">
        <v>-120.587408303</v>
      </c>
      <c r="L5522" s="3">
        <v>38.426496141000001</v>
      </c>
      <c r="N5522" s="3">
        <v>1000</v>
      </c>
      <c r="O5522" s="3">
        <v>50</v>
      </c>
    </row>
    <row r="5523" spans="1:15" hidden="1" x14ac:dyDescent="0.25">
      <c r="A5523" s="3" t="s">
        <v>39</v>
      </c>
      <c r="B5523" s="3" t="s">
        <v>12993</v>
      </c>
      <c r="G5523" s="3" t="s">
        <v>12994</v>
      </c>
      <c r="H5523" s="3" t="s">
        <v>12995</v>
      </c>
      <c r="I5523" s="3" t="s">
        <v>20</v>
      </c>
      <c r="J5523" s="3" t="s">
        <v>12977</v>
      </c>
      <c r="K5523" s="3">
        <v>-120.66050679999999</v>
      </c>
      <c r="L5523" s="3">
        <v>38.5904053</v>
      </c>
      <c r="N5523" s="3">
        <v>1000</v>
      </c>
      <c r="O5523" s="3">
        <v>300</v>
      </c>
    </row>
    <row r="5524" spans="1:15" hidden="1" x14ac:dyDescent="0.25">
      <c r="A5524" s="3" t="s">
        <v>15</v>
      </c>
      <c r="B5524" s="3" t="s">
        <v>12996</v>
      </c>
      <c r="C5524" s="3">
        <v>107280</v>
      </c>
      <c r="E5524" s="3" t="s">
        <v>17</v>
      </c>
      <c r="G5524" s="3" t="s">
        <v>12997</v>
      </c>
      <c r="H5524" s="3" t="s">
        <v>12998</v>
      </c>
      <c r="I5524" s="3" t="s">
        <v>20</v>
      </c>
      <c r="J5524" s="3">
        <v>93562</v>
      </c>
      <c r="K5524" s="3">
        <v>-117.35792600000001</v>
      </c>
      <c r="L5524" s="3">
        <v>35.791018999999999</v>
      </c>
      <c r="N5524" s="3">
        <v>1000</v>
      </c>
      <c r="O5524" s="3">
        <v>200</v>
      </c>
    </row>
    <row r="5525" spans="1:15" hidden="1" x14ac:dyDescent="0.25">
      <c r="A5525" s="3" t="s">
        <v>15</v>
      </c>
      <c r="B5525" s="3" t="s">
        <v>12999</v>
      </c>
      <c r="C5525" s="3">
        <v>16074374</v>
      </c>
      <c r="E5525" s="3" t="s">
        <v>17</v>
      </c>
      <c r="G5525" s="3" t="s">
        <v>12970</v>
      </c>
      <c r="H5525" s="3" t="s">
        <v>3649</v>
      </c>
      <c r="I5525" s="3" t="s">
        <v>20</v>
      </c>
      <c r="J5525" s="3">
        <v>93215</v>
      </c>
      <c r="K5525" s="3">
        <v>-119.26960699999999</v>
      </c>
      <c r="L5525" s="3">
        <v>35.767212999999998</v>
      </c>
      <c r="N5525" s="3">
        <v>1000</v>
      </c>
    </row>
    <row r="5526" spans="1:15" hidden="1" x14ac:dyDescent="0.25">
      <c r="A5526" s="3" t="s">
        <v>15</v>
      </c>
      <c r="B5526" s="3" t="s">
        <v>13000</v>
      </c>
      <c r="C5526" s="3">
        <v>16051303</v>
      </c>
      <c r="E5526" s="3" t="s">
        <v>17</v>
      </c>
      <c r="G5526" s="3" t="s">
        <v>12964</v>
      </c>
      <c r="H5526" s="3" t="s">
        <v>677</v>
      </c>
      <c r="I5526" s="3" t="s">
        <v>20</v>
      </c>
      <c r="J5526" s="3">
        <v>95666</v>
      </c>
      <c r="K5526" s="3">
        <v>-120.571073</v>
      </c>
      <c r="L5526" s="3">
        <v>38.432264000000004</v>
      </c>
      <c r="N5526" s="3">
        <v>1000</v>
      </c>
      <c r="O5526" s="3">
        <v>100</v>
      </c>
    </row>
    <row r="5527" spans="1:15" hidden="1" x14ac:dyDescent="0.25">
      <c r="A5527" s="3" t="s">
        <v>15</v>
      </c>
      <c r="B5527" s="3" t="s">
        <v>13001</v>
      </c>
      <c r="C5527" s="3">
        <v>144629</v>
      </c>
      <c r="E5527" s="3">
        <v>14226450</v>
      </c>
      <c r="G5527" s="3" t="s">
        <v>1721</v>
      </c>
      <c r="H5527" s="3" t="s">
        <v>1722</v>
      </c>
      <c r="I5527" s="3" t="s">
        <v>20</v>
      </c>
      <c r="J5527" s="3">
        <v>95916</v>
      </c>
      <c r="K5527" s="3">
        <v>-121.372445</v>
      </c>
      <c r="L5527" s="3">
        <v>39.625433999999998</v>
      </c>
      <c r="N5527" s="3">
        <v>1000</v>
      </c>
      <c r="O5527" s="3">
        <v>200</v>
      </c>
    </row>
    <row r="5528" spans="1:15" hidden="1" x14ac:dyDescent="0.25">
      <c r="A5528" s="3" t="s">
        <v>15</v>
      </c>
      <c r="B5528" s="3" t="s">
        <v>13002</v>
      </c>
      <c r="C5528" s="3">
        <v>144585</v>
      </c>
      <c r="E5528" s="3">
        <v>25433426</v>
      </c>
      <c r="G5528" s="3" t="s">
        <v>11366</v>
      </c>
      <c r="H5528" s="3" t="s">
        <v>5708</v>
      </c>
      <c r="I5528" s="3" t="s">
        <v>20</v>
      </c>
      <c r="J5528" s="3">
        <v>95684</v>
      </c>
      <c r="K5528" s="3">
        <v>-120.711962</v>
      </c>
      <c r="L5528" s="3">
        <v>38.605849999999997</v>
      </c>
      <c r="N5528" s="3">
        <v>1000</v>
      </c>
      <c r="O5528" s="3">
        <v>10</v>
      </c>
    </row>
    <row r="5529" spans="1:15" hidden="1" x14ac:dyDescent="0.25">
      <c r="A5529" s="3" t="s">
        <v>15</v>
      </c>
      <c r="B5529" s="3" t="s">
        <v>13003</v>
      </c>
      <c r="G5529" s="3" t="s">
        <v>13004</v>
      </c>
      <c r="H5529" s="3" t="s">
        <v>12995</v>
      </c>
      <c r="I5529" s="3" t="s">
        <v>20</v>
      </c>
      <c r="J5529" s="3" t="s">
        <v>12977</v>
      </c>
      <c r="K5529" s="3">
        <v>-120.713785253</v>
      </c>
      <c r="L5529" s="3">
        <v>38.606045361</v>
      </c>
      <c r="N5529" s="3">
        <v>1000</v>
      </c>
      <c r="O5529" s="3">
        <v>10</v>
      </c>
    </row>
    <row r="5530" spans="1:15" hidden="1" x14ac:dyDescent="0.25">
      <c r="A5530" s="3" t="s">
        <v>15</v>
      </c>
      <c r="B5530" s="3" t="s">
        <v>13005</v>
      </c>
      <c r="C5530" s="3">
        <v>17017157</v>
      </c>
      <c r="E5530" s="3" t="s">
        <v>17</v>
      </c>
      <c r="G5530" s="3" t="s">
        <v>13006</v>
      </c>
      <c r="H5530" s="3" t="s">
        <v>5708</v>
      </c>
      <c r="I5530" s="3" t="s">
        <v>20</v>
      </c>
      <c r="J5530" s="3">
        <v>95684</v>
      </c>
      <c r="K5530" s="3">
        <v>-120.71046200000001</v>
      </c>
      <c r="L5530" s="3">
        <v>38.606785000000002</v>
      </c>
      <c r="N5530" s="3">
        <v>1000</v>
      </c>
      <c r="O5530" s="3">
        <v>10</v>
      </c>
    </row>
    <row r="5531" spans="1:15" hidden="1" x14ac:dyDescent="0.25">
      <c r="A5531" s="3" t="s">
        <v>15</v>
      </c>
      <c r="B5531" s="3" t="s">
        <v>13007</v>
      </c>
      <c r="C5531" s="3">
        <v>111402</v>
      </c>
      <c r="E5531" s="3" t="s">
        <v>17</v>
      </c>
      <c r="G5531" s="3" t="s">
        <v>13008</v>
      </c>
      <c r="H5531" s="3" t="s">
        <v>677</v>
      </c>
      <c r="I5531" s="3" t="s">
        <v>20</v>
      </c>
      <c r="J5531" s="3">
        <v>95666</v>
      </c>
      <c r="K5531" s="3">
        <v>-120.571369</v>
      </c>
      <c r="L5531" s="3">
        <v>38.432761999999997</v>
      </c>
      <c r="N5531" s="3">
        <v>1000</v>
      </c>
      <c r="O5531" s="3">
        <v>100</v>
      </c>
    </row>
    <row r="5532" spans="1:15" hidden="1" x14ac:dyDescent="0.25">
      <c r="A5532" s="3" t="s">
        <v>411</v>
      </c>
      <c r="B5532" s="3" t="s">
        <v>13009</v>
      </c>
      <c r="C5532" s="3">
        <v>17010540</v>
      </c>
      <c r="E5532" s="3" t="s">
        <v>17</v>
      </c>
      <c r="G5532" s="3" t="s">
        <v>13010</v>
      </c>
      <c r="H5532" s="3" t="s">
        <v>2314</v>
      </c>
      <c r="I5532" s="3" t="s">
        <v>20</v>
      </c>
      <c r="J5532" s="3">
        <v>95971</v>
      </c>
      <c r="K5532" s="3">
        <v>-120.905665</v>
      </c>
      <c r="L5532" s="3">
        <v>39.935735999999999</v>
      </c>
      <c r="M5532" s="3" t="s">
        <v>2213</v>
      </c>
      <c r="N5532" s="3">
        <v>1000</v>
      </c>
      <c r="O5532" s="3">
        <v>50</v>
      </c>
    </row>
    <row r="5533" spans="1:15" hidden="1" x14ac:dyDescent="0.25">
      <c r="A5533" s="3" t="s">
        <v>15</v>
      </c>
      <c r="B5533" s="3" t="s">
        <v>13011</v>
      </c>
      <c r="C5533" s="3">
        <v>16080787</v>
      </c>
      <c r="E5533" s="3" t="s">
        <v>17</v>
      </c>
      <c r="G5533" s="3" t="s">
        <v>6469</v>
      </c>
      <c r="H5533" s="3" t="s">
        <v>6467</v>
      </c>
      <c r="I5533" s="3" t="s">
        <v>20</v>
      </c>
      <c r="J5533" s="3">
        <v>93651</v>
      </c>
      <c r="K5533" s="3">
        <v>-119.51998399999999</v>
      </c>
      <c r="L5533" s="3">
        <v>37.036866000000003</v>
      </c>
      <c r="N5533" s="3">
        <v>1000</v>
      </c>
      <c r="O5533" s="3">
        <v>300</v>
      </c>
    </row>
    <row r="5534" spans="1:15" hidden="1" x14ac:dyDescent="0.25">
      <c r="A5534" s="3" t="s">
        <v>15</v>
      </c>
      <c r="B5534" s="3" t="s">
        <v>13012</v>
      </c>
      <c r="C5534" s="3">
        <v>107121</v>
      </c>
      <c r="E5534" s="3">
        <v>13676440</v>
      </c>
      <c r="G5534" s="3" t="s">
        <v>2567</v>
      </c>
      <c r="H5534" s="3" t="s">
        <v>2568</v>
      </c>
      <c r="I5534" s="3" t="s">
        <v>20</v>
      </c>
      <c r="J5534" s="3">
        <v>93518</v>
      </c>
      <c r="K5534" s="3">
        <v>-118.37836</v>
      </c>
      <c r="L5534" s="3">
        <v>35.345681999999996</v>
      </c>
      <c r="N5534" s="3">
        <v>1000</v>
      </c>
      <c r="O5534" s="3">
        <v>0</v>
      </c>
    </row>
    <row r="5535" spans="1:15" hidden="1" x14ac:dyDescent="0.25">
      <c r="A5535" s="5" t="s">
        <v>15</v>
      </c>
      <c r="B5535" s="5" t="s">
        <v>13013</v>
      </c>
      <c r="C5535" s="5"/>
      <c r="D5535" s="5"/>
      <c r="E5535" s="5"/>
      <c r="F5535" s="5"/>
      <c r="G5535" s="5" t="s">
        <v>13014</v>
      </c>
      <c r="H5535" s="5" t="s">
        <v>7729</v>
      </c>
      <c r="I5535" s="5" t="s">
        <v>20</v>
      </c>
      <c r="J5535" s="5">
        <v>92078</v>
      </c>
      <c r="K5535" s="5">
        <v>-117.20913</v>
      </c>
      <c r="L5535" s="5">
        <v>33.124043</v>
      </c>
      <c r="N5535" s="5">
        <v>1000</v>
      </c>
      <c r="O5535" s="5">
        <v>0</v>
      </c>
    </row>
    <row r="5536" spans="1:15" hidden="1" x14ac:dyDescent="0.25">
      <c r="A5536" s="5" t="s">
        <v>15</v>
      </c>
      <c r="B5536" s="5" t="s">
        <v>13015</v>
      </c>
      <c r="C5536" s="5"/>
      <c r="D5536" s="5"/>
      <c r="E5536" s="5"/>
      <c r="F5536" s="5"/>
      <c r="G5536" s="5" t="s">
        <v>13016</v>
      </c>
      <c r="H5536" s="5" t="s">
        <v>13017</v>
      </c>
      <c r="I5536" s="5" t="s">
        <v>20</v>
      </c>
      <c r="J5536" s="5">
        <v>92878</v>
      </c>
      <c r="K5536" s="5">
        <v>-117.56465</v>
      </c>
      <c r="L5536" s="5">
        <v>33.890371000000002</v>
      </c>
      <c r="N5536" s="5">
        <v>1000</v>
      </c>
      <c r="O5536" s="5">
        <v>0</v>
      </c>
    </row>
    <row r="5537" spans="1:15" hidden="1" x14ac:dyDescent="0.25">
      <c r="A5537" s="3" t="s">
        <v>15</v>
      </c>
      <c r="B5537" s="3" t="s">
        <v>13018</v>
      </c>
      <c r="C5537" s="3">
        <v>16077967</v>
      </c>
      <c r="E5537" s="3" t="s">
        <v>17</v>
      </c>
      <c r="G5537" s="3" t="s">
        <v>4475</v>
      </c>
      <c r="H5537" s="3" t="s">
        <v>2412</v>
      </c>
      <c r="I5537" s="3" t="s">
        <v>20</v>
      </c>
      <c r="J5537" s="3">
        <v>95965</v>
      </c>
      <c r="K5537" s="3">
        <v>-121.562842</v>
      </c>
      <c r="L5537" s="3">
        <v>39.650509</v>
      </c>
      <c r="N5537" s="3">
        <v>1000</v>
      </c>
      <c r="O5537" s="3">
        <v>200</v>
      </c>
    </row>
    <row r="5538" spans="1:15" hidden="1" x14ac:dyDescent="0.25">
      <c r="A5538" s="3" t="s">
        <v>15</v>
      </c>
      <c r="B5538" s="3" t="s">
        <v>13019</v>
      </c>
      <c r="C5538" s="3">
        <v>16074992</v>
      </c>
      <c r="E5538" s="3" t="s">
        <v>17</v>
      </c>
      <c r="G5538" s="3" t="s">
        <v>13020</v>
      </c>
      <c r="H5538" s="3" t="s">
        <v>13021</v>
      </c>
      <c r="I5538" s="3" t="s">
        <v>20</v>
      </c>
      <c r="J5538" s="3">
        <v>93256</v>
      </c>
      <c r="K5538" s="3">
        <v>-119.29370400000001</v>
      </c>
      <c r="L5538" s="3">
        <v>35.968961999999998</v>
      </c>
      <c r="N5538" s="3">
        <v>1000</v>
      </c>
      <c r="O5538" s="3">
        <v>200</v>
      </c>
    </row>
    <row r="5539" spans="1:15" hidden="1" x14ac:dyDescent="0.25">
      <c r="A5539" s="3" t="s">
        <v>15</v>
      </c>
      <c r="B5539" s="3" t="s">
        <v>13022</v>
      </c>
      <c r="G5539" s="3" t="s">
        <v>13023</v>
      </c>
      <c r="H5539" s="3" t="s">
        <v>347</v>
      </c>
      <c r="I5539" s="3" t="s">
        <v>20</v>
      </c>
      <c r="J5539" s="3" t="s">
        <v>348</v>
      </c>
      <c r="K5539" s="3">
        <v>-119.28120754</v>
      </c>
      <c r="L5539" s="3">
        <v>35.973435045999999</v>
      </c>
      <c r="N5539" s="3">
        <v>1000</v>
      </c>
      <c r="O5539" s="3">
        <v>300</v>
      </c>
    </row>
    <row r="5540" spans="1:15" hidden="1" x14ac:dyDescent="0.25">
      <c r="A5540" s="3" t="s">
        <v>90</v>
      </c>
      <c r="B5540" s="3" t="s">
        <v>13024</v>
      </c>
      <c r="G5540" s="3" t="s">
        <v>13025</v>
      </c>
      <c r="H5540" s="3" t="s">
        <v>347</v>
      </c>
      <c r="I5540" s="3" t="s">
        <v>20</v>
      </c>
      <c r="J5540" s="3" t="s">
        <v>348</v>
      </c>
      <c r="K5540" s="3">
        <v>-119.2915675</v>
      </c>
      <c r="L5540" s="3">
        <v>35.965732549999998</v>
      </c>
      <c r="N5540" s="3">
        <v>1000</v>
      </c>
      <c r="O5540" s="3">
        <v>200</v>
      </c>
    </row>
    <row r="5541" spans="1:15" x14ac:dyDescent="0.25">
      <c r="A5541" s="3" t="s">
        <v>80</v>
      </c>
      <c r="B5541" s="3" t="s">
        <v>13026</v>
      </c>
      <c r="G5541" s="3" t="s">
        <v>13027</v>
      </c>
      <c r="H5541" s="3" t="s">
        <v>347</v>
      </c>
      <c r="I5541" s="3" t="s">
        <v>20</v>
      </c>
      <c r="J5541" s="3" t="s">
        <v>348</v>
      </c>
      <c r="K5541" s="3">
        <v>-119.292560991</v>
      </c>
      <c r="L5541" s="3">
        <v>35.968366026299996</v>
      </c>
      <c r="N5541" s="3">
        <v>1000</v>
      </c>
      <c r="O5541" s="3">
        <v>300</v>
      </c>
    </row>
    <row r="5542" spans="1:15" hidden="1" x14ac:dyDescent="0.25">
      <c r="A5542" s="3" t="s">
        <v>39</v>
      </c>
      <c r="B5542" s="3" t="s">
        <v>13028</v>
      </c>
      <c r="G5542" s="3" t="s">
        <v>13029</v>
      </c>
      <c r="H5542" s="3" t="s">
        <v>347</v>
      </c>
      <c r="I5542" s="3" t="s">
        <v>20</v>
      </c>
      <c r="J5542" s="3" t="s">
        <v>348</v>
      </c>
      <c r="K5542" s="3">
        <v>-119.293801</v>
      </c>
      <c r="L5542" s="3">
        <v>35.975420999999997</v>
      </c>
      <c r="N5542" s="3">
        <v>1000</v>
      </c>
      <c r="O5542" s="3">
        <v>300</v>
      </c>
    </row>
    <row r="5543" spans="1:15" hidden="1" x14ac:dyDescent="0.25">
      <c r="A5543" s="3" t="s">
        <v>39</v>
      </c>
      <c r="B5543" s="3" t="s">
        <v>13030</v>
      </c>
      <c r="G5543" s="3" t="s">
        <v>13031</v>
      </c>
      <c r="H5543" s="3" t="s">
        <v>1206</v>
      </c>
      <c r="I5543" s="3" t="s">
        <v>20</v>
      </c>
      <c r="J5543" s="3" t="s">
        <v>1207</v>
      </c>
      <c r="K5543" s="3">
        <v>-121.215292886</v>
      </c>
      <c r="L5543" s="3">
        <v>38.912083555099997</v>
      </c>
      <c r="N5543" s="3">
        <v>1000</v>
      </c>
      <c r="O5543" s="3">
        <v>300</v>
      </c>
    </row>
    <row r="5544" spans="1:15" hidden="1" x14ac:dyDescent="0.25">
      <c r="A5544" s="3" t="s">
        <v>39</v>
      </c>
      <c r="B5544" s="3" t="s">
        <v>13032</v>
      </c>
      <c r="G5544" s="3" t="s">
        <v>13033</v>
      </c>
      <c r="H5544" s="3" t="s">
        <v>11449</v>
      </c>
      <c r="I5544" s="3" t="s">
        <v>20</v>
      </c>
      <c r="J5544" s="3" t="s">
        <v>8351</v>
      </c>
      <c r="K5544" s="3">
        <v>-120.99042722199999</v>
      </c>
      <c r="L5544" s="3">
        <v>39.000720394200002</v>
      </c>
      <c r="N5544" s="3">
        <v>1000</v>
      </c>
      <c r="O5544" s="3">
        <v>150</v>
      </c>
    </row>
    <row r="5545" spans="1:15" hidden="1" x14ac:dyDescent="0.25">
      <c r="A5545" s="3" t="s">
        <v>39</v>
      </c>
      <c r="B5545" s="3" t="s">
        <v>13034</v>
      </c>
      <c r="G5545" s="3" t="s">
        <v>13035</v>
      </c>
      <c r="H5545" s="3" t="s">
        <v>11449</v>
      </c>
      <c r="I5545" s="3" t="s">
        <v>20</v>
      </c>
      <c r="J5545" s="3" t="s">
        <v>8351</v>
      </c>
      <c r="K5545" s="3">
        <v>-120.97535780600001</v>
      </c>
      <c r="L5545" s="3">
        <v>39.044551610600003</v>
      </c>
      <c r="N5545" s="3">
        <v>1000</v>
      </c>
      <c r="O5545" s="3">
        <v>200</v>
      </c>
    </row>
    <row r="5546" spans="1:15" hidden="1" x14ac:dyDescent="0.25">
      <c r="A5546" s="3" t="s">
        <v>39</v>
      </c>
      <c r="B5546" s="3" t="s">
        <v>13036</v>
      </c>
      <c r="G5546" s="3" t="s">
        <v>13037</v>
      </c>
      <c r="H5546" s="3" t="s">
        <v>6505</v>
      </c>
      <c r="I5546" s="3" t="s">
        <v>20</v>
      </c>
      <c r="J5546" s="3" t="s">
        <v>2879</v>
      </c>
      <c r="K5546" s="3">
        <v>-120.88964420000001</v>
      </c>
      <c r="L5546" s="3">
        <v>39.0012513</v>
      </c>
      <c r="N5546" s="3">
        <v>1000</v>
      </c>
      <c r="O5546" s="3">
        <v>200</v>
      </c>
    </row>
    <row r="5547" spans="1:15" x14ac:dyDescent="0.25">
      <c r="A5547" s="3" t="s">
        <v>80</v>
      </c>
      <c r="B5547" s="3" t="s">
        <v>13038</v>
      </c>
      <c r="G5547" s="3" t="s">
        <v>13039</v>
      </c>
      <c r="H5547" s="3" t="s">
        <v>1213</v>
      </c>
      <c r="I5547" s="3" t="s">
        <v>20</v>
      </c>
      <c r="J5547" s="3" t="s">
        <v>1210</v>
      </c>
      <c r="K5547" s="3">
        <v>-13481612.251399999</v>
      </c>
      <c r="L5547" s="3">
        <v>4713015.2505999999</v>
      </c>
      <c r="N5547" s="3">
        <v>1000</v>
      </c>
    </row>
    <row r="5548" spans="1:15" hidden="1" x14ac:dyDescent="0.25">
      <c r="A5548" s="3" t="s">
        <v>15</v>
      </c>
      <c r="B5548" s="3" t="s">
        <v>13040</v>
      </c>
      <c r="C5548" s="3">
        <v>16038248</v>
      </c>
      <c r="E5548" s="3" t="s">
        <v>17</v>
      </c>
      <c r="G5548" s="3" t="s">
        <v>13041</v>
      </c>
      <c r="H5548" s="3" t="s">
        <v>424</v>
      </c>
      <c r="I5548" s="3" t="s">
        <v>20</v>
      </c>
      <c r="J5548" s="3">
        <v>95603</v>
      </c>
      <c r="K5548" s="3">
        <v>-121.10149199999999</v>
      </c>
      <c r="L5548" s="3">
        <v>38.938195999999998</v>
      </c>
      <c r="N5548" s="3">
        <v>1000</v>
      </c>
      <c r="O5548" s="3">
        <v>200</v>
      </c>
    </row>
    <row r="5549" spans="1:15" hidden="1" x14ac:dyDescent="0.25">
      <c r="A5549" s="3" t="s">
        <v>15</v>
      </c>
      <c r="B5549" s="3" t="s">
        <v>13042</v>
      </c>
      <c r="C5549" s="3">
        <v>111655</v>
      </c>
      <c r="E5549" s="3" t="s">
        <v>17</v>
      </c>
      <c r="G5549" s="3" t="s">
        <v>13043</v>
      </c>
      <c r="H5549" s="3" t="s">
        <v>8053</v>
      </c>
      <c r="I5549" s="3" t="s">
        <v>20</v>
      </c>
      <c r="J5549" s="3">
        <v>95722</v>
      </c>
      <c r="K5549" s="3">
        <v>-121.023993</v>
      </c>
      <c r="L5549" s="3">
        <v>38.996037000000001</v>
      </c>
      <c r="N5549" s="3">
        <v>1000</v>
      </c>
      <c r="O5549" s="3">
        <v>150</v>
      </c>
    </row>
    <row r="5550" spans="1:15" hidden="1" x14ac:dyDescent="0.25">
      <c r="A5550" s="3" t="s">
        <v>15</v>
      </c>
      <c r="B5550" s="3" t="s">
        <v>13044</v>
      </c>
      <c r="C5550" s="3">
        <v>144602</v>
      </c>
      <c r="E5550" s="3">
        <v>10191120</v>
      </c>
      <c r="G5550" s="3" t="s">
        <v>13045</v>
      </c>
      <c r="H5550" s="3" t="s">
        <v>8053</v>
      </c>
      <c r="I5550" s="3" t="s">
        <v>20</v>
      </c>
      <c r="J5550" s="3">
        <v>95722</v>
      </c>
      <c r="K5550" s="3">
        <v>-121.024006</v>
      </c>
      <c r="L5550" s="3">
        <v>38.996042000000003</v>
      </c>
      <c r="N5550" s="3">
        <v>1000</v>
      </c>
      <c r="O5550" s="3">
        <v>150</v>
      </c>
    </row>
    <row r="5551" spans="1:15" hidden="1" x14ac:dyDescent="0.25">
      <c r="A5551" s="3" t="s">
        <v>15</v>
      </c>
      <c r="B5551" s="3" t="s">
        <v>13046</v>
      </c>
      <c r="C5551" s="3">
        <v>16055542</v>
      </c>
      <c r="E5551" s="3" t="s">
        <v>17</v>
      </c>
      <c r="G5551" s="3" t="s">
        <v>13045</v>
      </c>
      <c r="H5551" s="3" t="s">
        <v>8053</v>
      </c>
      <c r="I5551" s="3" t="s">
        <v>20</v>
      </c>
      <c r="J5551" s="3">
        <v>95722</v>
      </c>
      <c r="K5551" s="3">
        <v>-121.024006</v>
      </c>
      <c r="L5551" s="3">
        <v>38.996042000000003</v>
      </c>
      <c r="N5551" s="3">
        <v>1000</v>
      </c>
      <c r="O5551" s="3">
        <v>150</v>
      </c>
    </row>
    <row r="5552" spans="1:15" hidden="1" x14ac:dyDescent="0.25">
      <c r="A5552" s="3" t="s">
        <v>15</v>
      </c>
      <c r="B5552" s="3" t="s">
        <v>13047</v>
      </c>
      <c r="C5552" s="3">
        <v>16050285</v>
      </c>
      <c r="E5552" s="3" t="s">
        <v>17</v>
      </c>
      <c r="G5552" s="3" t="s">
        <v>13048</v>
      </c>
      <c r="H5552" s="3" t="s">
        <v>424</v>
      </c>
      <c r="I5552" s="3" t="s">
        <v>20</v>
      </c>
      <c r="J5552" s="3">
        <v>95603</v>
      </c>
      <c r="K5552" s="3">
        <v>-121.078776</v>
      </c>
      <c r="L5552" s="3">
        <v>38.94003</v>
      </c>
      <c r="N5552" s="3">
        <v>1000</v>
      </c>
      <c r="O5552" s="3">
        <v>0</v>
      </c>
    </row>
    <row r="5553" spans="1:15" hidden="1" x14ac:dyDescent="0.25">
      <c r="A5553" s="3" t="s">
        <v>15</v>
      </c>
      <c r="B5553" s="3" t="s">
        <v>13049</v>
      </c>
      <c r="C5553" s="3">
        <v>16050249</v>
      </c>
      <c r="E5553" s="3" t="s">
        <v>17</v>
      </c>
      <c r="G5553" s="3" t="s">
        <v>13050</v>
      </c>
      <c r="H5553" s="3" t="s">
        <v>424</v>
      </c>
      <c r="I5553" s="3" t="s">
        <v>20</v>
      </c>
      <c r="J5553" s="3">
        <v>95603</v>
      </c>
      <c r="K5553" s="3">
        <v>-121.078926</v>
      </c>
      <c r="L5553" s="3">
        <v>38.939492000000001</v>
      </c>
      <c r="N5553" s="3">
        <v>1000</v>
      </c>
    </row>
    <row r="5554" spans="1:15" hidden="1" x14ac:dyDescent="0.25">
      <c r="A5554" s="3" t="s">
        <v>15</v>
      </c>
      <c r="B5554" s="3" t="s">
        <v>13051</v>
      </c>
      <c r="C5554" s="3">
        <v>111617</v>
      </c>
      <c r="E5554" s="3" t="s">
        <v>17</v>
      </c>
      <c r="G5554" s="3" t="s">
        <v>13052</v>
      </c>
      <c r="H5554" s="3" t="s">
        <v>5188</v>
      </c>
      <c r="I5554" s="3" t="s">
        <v>20</v>
      </c>
      <c r="J5554" s="3">
        <v>95695</v>
      </c>
      <c r="K5554" s="3">
        <v>-121.82245500000001</v>
      </c>
      <c r="L5554" s="3">
        <v>38.642231000000002</v>
      </c>
      <c r="N5554" s="3">
        <v>1000</v>
      </c>
    </row>
    <row r="5555" spans="1:15" hidden="1" x14ac:dyDescent="0.25">
      <c r="A5555" s="3" t="s">
        <v>15</v>
      </c>
      <c r="B5555" s="3" t="s">
        <v>13053</v>
      </c>
      <c r="C5555" s="3">
        <v>144389</v>
      </c>
      <c r="E5555" s="3">
        <v>14357057</v>
      </c>
      <c r="G5555" s="3" t="s">
        <v>13054</v>
      </c>
      <c r="H5555" s="3" t="s">
        <v>10819</v>
      </c>
      <c r="I5555" s="3" t="s">
        <v>20</v>
      </c>
      <c r="J5555" s="3">
        <v>95340</v>
      </c>
      <c r="K5555" s="3">
        <v>-120.32456999999999</v>
      </c>
      <c r="L5555" s="3">
        <v>37.233545999999997</v>
      </c>
      <c r="N5555" s="3">
        <v>1000</v>
      </c>
      <c r="O5555" s="3">
        <v>10</v>
      </c>
    </row>
    <row r="5556" spans="1:15" hidden="1" x14ac:dyDescent="0.25">
      <c r="A5556" s="3" t="s">
        <v>15</v>
      </c>
      <c r="B5556" s="3" t="s">
        <v>13055</v>
      </c>
      <c r="C5556" s="3">
        <v>110596</v>
      </c>
      <c r="E5556" s="3">
        <v>14357057</v>
      </c>
      <c r="G5556" s="3" t="s">
        <v>13056</v>
      </c>
      <c r="H5556" s="3" t="s">
        <v>10819</v>
      </c>
      <c r="I5556" s="3" t="s">
        <v>20</v>
      </c>
      <c r="J5556" s="3">
        <v>95341</v>
      </c>
      <c r="K5556" s="3">
        <v>-120.32456999999999</v>
      </c>
      <c r="L5556" s="3">
        <v>37.233545999999997</v>
      </c>
      <c r="N5556" s="3">
        <v>1000</v>
      </c>
      <c r="O5556" s="3">
        <v>10</v>
      </c>
    </row>
    <row r="5557" spans="1:15" hidden="1" x14ac:dyDescent="0.25">
      <c r="A5557" s="3" t="s">
        <v>39</v>
      </c>
      <c r="B5557" s="3" t="s">
        <v>13057</v>
      </c>
      <c r="G5557" s="3" t="s">
        <v>13058</v>
      </c>
      <c r="H5557" s="3" t="s">
        <v>3422</v>
      </c>
      <c r="I5557" s="3" t="s">
        <v>20</v>
      </c>
      <c r="J5557" s="3" t="s">
        <v>3419</v>
      </c>
      <c r="K5557" s="3">
        <v>-120.316287014</v>
      </c>
      <c r="L5557" s="3">
        <v>37.289397245000004</v>
      </c>
      <c r="N5557" s="3">
        <v>1000</v>
      </c>
      <c r="O5557" s="3">
        <v>120</v>
      </c>
    </row>
    <row r="5558" spans="1:15" hidden="1" x14ac:dyDescent="0.25">
      <c r="A5558" s="3" t="s">
        <v>411</v>
      </c>
      <c r="B5558" s="3" t="s">
        <v>13059</v>
      </c>
      <c r="C5558" s="3">
        <v>16034914</v>
      </c>
      <c r="E5558" s="3" t="s">
        <v>17</v>
      </c>
      <c r="G5558" s="3" t="s">
        <v>13060</v>
      </c>
      <c r="H5558" s="3" t="s">
        <v>3422</v>
      </c>
      <c r="I5558" s="3" t="s">
        <v>20</v>
      </c>
      <c r="J5558" s="3">
        <v>95365</v>
      </c>
      <c r="K5558" s="3">
        <v>-120.316604</v>
      </c>
      <c r="L5558" s="3">
        <v>37.288162999999997</v>
      </c>
      <c r="M5558" s="3" t="s">
        <v>692</v>
      </c>
      <c r="N5558" s="3">
        <v>1000</v>
      </c>
      <c r="O5558" s="3">
        <v>120</v>
      </c>
    </row>
    <row r="5559" spans="1:15" hidden="1" x14ac:dyDescent="0.25">
      <c r="A5559" s="3" t="s">
        <v>39</v>
      </c>
      <c r="B5559" s="3" t="s">
        <v>13061</v>
      </c>
      <c r="G5559" s="3" t="s">
        <v>13062</v>
      </c>
      <c r="H5559" s="3" t="s">
        <v>12756</v>
      </c>
      <c r="I5559" s="3" t="s">
        <v>20</v>
      </c>
      <c r="J5559" s="3" t="s">
        <v>12757</v>
      </c>
      <c r="K5559" s="3">
        <v>-122.913893528</v>
      </c>
      <c r="L5559" s="3">
        <v>40.362433822900002</v>
      </c>
      <c r="N5559" s="3">
        <v>1000</v>
      </c>
    </row>
    <row r="5560" spans="1:15" hidden="1" x14ac:dyDescent="0.25">
      <c r="A5560" s="3" t="s">
        <v>15</v>
      </c>
      <c r="B5560" s="3" t="s">
        <v>13063</v>
      </c>
      <c r="C5560" s="3">
        <v>112404</v>
      </c>
      <c r="E5560" s="3">
        <v>12725446</v>
      </c>
      <c r="G5560" s="3" t="s">
        <v>8093</v>
      </c>
      <c r="H5560" s="3" t="s">
        <v>12756</v>
      </c>
      <c r="I5560" s="3" t="s">
        <v>20</v>
      </c>
      <c r="J5560" s="3">
        <v>96076</v>
      </c>
      <c r="K5560" s="3">
        <v>-122.913042</v>
      </c>
      <c r="L5560" s="3">
        <v>40.362381999999997</v>
      </c>
      <c r="N5560" s="3">
        <v>1000</v>
      </c>
    </row>
    <row r="5561" spans="1:15" hidden="1" x14ac:dyDescent="0.25">
      <c r="A5561" s="3" t="s">
        <v>39</v>
      </c>
      <c r="B5561" s="3" t="s">
        <v>13064</v>
      </c>
      <c r="G5561" s="3" t="s">
        <v>13065</v>
      </c>
      <c r="H5561" s="3" t="s">
        <v>13066</v>
      </c>
      <c r="I5561" s="3" t="s">
        <v>20</v>
      </c>
      <c r="J5561" s="3" t="s">
        <v>12757</v>
      </c>
      <c r="K5561" s="3">
        <v>-122.913053014</v>
      </c>
      <c r="L5561" s="3">
        <v>40.362353511999999</v>
      </c>
      <c r="N5561" s="3">
        <v>1000</v>
      </c>
    </row>
    <row r="5562" spans="1:15" hidden="1" x14ac:dyDescent="0.25">
      <c r="A5562" s="3" t="s">
        <v>15</v>
      </c>
      <c r="B5562" s="3" t="s">
        <v>13067</v>
      </c>
      <c r="G5562" s="3" t="s">
        <v>13068</v>
      </c>
      <c r="H5562" s="3" t="s">
        <v>5958</v>
      </c>
      <c r="I5562" s="3" t="s">
        <v>20</v>
      </c>
      <c r="J5562" s="3" t="s">
        <v>13069</v>
      </c>
      <c r="K5562" s="3">
        <v>-117.87821099999999</v>
      </c>
      <c r="L5562" s="3">
        <v>33.809417000000003</v>
      </c>
      <c r="N5562" s="3">
        <v>1000</v>
      </c>
      <c r="O5562" s="3">
        <v>100</v>
      </c>
    </row>
    <row r="5563" spans="1:15" hidden="1" x14ac:dyDescent="0.25">
      <c r="A5563" s="3" t="s">
        <v>39</v>
      </c>
      <c r="B5563" s="3" t="s">
        <v>13070</v>
      </c>
      <c r="G5563" s="3" t="s">
        <v>13071</v>
      </c>
      <c r="H5563" s="3" t="s">
        <v>2425</v>
      </c>
      <c r="I5563" s="3" t="s">
        <v>20</v>
      </c>
      <c r="J5563" s="3" t="s">
        <v>2422</v>
      </c>
      <c r="K5563" s="3">
        <v>-121.647646911</v>
      </c>
      <c r="L5563" s="3">
        <v>39.935913002699998</v>
      </c>
      <c r="N5563" s="3">
        <v>1000</v>
      </c>
      <c r="O5563" s="3">
        <v>10</v>
      </c>
    </row>
    <row r="5564" spans="1:15" hidden="1" x14ac:dyDescent="0.25">
      <c r="A5564" s="3" t="s">
        <v>15</v>
      </c>
      <c r="B5564" s="3" t="s">
        <v>13072</v>
      </c>
      <c r="C5564" s="3">
        <v>16069683</v>
      </c>
      <c r="E5564" s="3" t="s">
        <v>17</v>
      </c>
      <c r="G5564" s="3" t="s">
        <v>13073</v>
      </c>
      <c r="H5564" s="3" t="s">
        <v>11568</v>
      </c>
      <c r="I5564" s="3" t="s">
        <v>20</v>
      </c>
      <c r="J5564" s="3">
        <v>91950</v>
      </c>
      <c r="K5564" s="3">
        <v>-117.066284</v>
      </c>
      <c r="L5564" s="3">
        <v>32.656897999999998</v>
      </c>
      <c r="N5564" s="3">
        <v>1000</v>
      </c>
      <c r="O5564" s="3">
        <v>25</v>
      </c>
    </row>
    <row r="5565" spans="1:15" hidden="1" x14ac:dyDescent="0.25">
      <c r="A5565" s="3" t="s">
        <v>15</v>
      </c>
      <c r="B5565" s="3" t="s">
        <v>13074</v>
      </c>
      <c r="G5565" s="3" t="s">
        <v>13075</v>
      </c>
      <c r="H5565" s="3" t="s">
        <v>96</v>
      </c>
      <c r="I5565" s="3" t="s">
        <v>20</v>
      </c>
      <c r="J5565" s="3" t="s">
        <v>7808</v>
      </c>
      <c r="K5565" s="3">
        <v>-118.192340016</v>
      </c>
      <c r="L5565" s="3">
        <v>34.027300072000003</v>
      </c>
      <c r="N5565" s="3">
        <v>1000</v>
      </c>
    </row>
    <row r="5566" spans="1:15" hidden="1" x14ac:dyDescent="0.25">
      <c r="A5566" s="3" t="s">
        <v>15</v>
      </c>
      <c r="B5566" s="3" t="s">
        <v>13076</v>
      </c>
      <c r="G5566" s="3" t="s">
        <v>13077</v>
      </c>
      <c r="H5566" s="3" t="s">
        <v>96</v>
      </c>
      <c r="I5566" s="3" t="s">
        <v>20</v>
      </c>
      <c r="J5566" s="3" t="s">
        <v>7808</v>
      </c>
      <c r="K5566" s="3">
        <v>-118.192340016</v>
      </c>
      <c r="L5566" s="3">
        <v>34.027300072000003</v>
      </c>
      <c r="N5566" s="3">
        <v>1000</v>
      </c>
    </row>
    <row r="5567" spans="1:15" hidden="1" x14ac:dyDescent="0.25">
      <c r="A5567" s="3" t="s">
        <v>15</v>
      </c>
      <c r="B5567" s="3" t="s">
        <v>13078</v>
      </c>
      <c r="C5567" s="3">
        <v>144666</v>
      </c>
      <c r="E5567" s="3">
        <v>11961133</v>
      </c>
      <c r="G5567" s="3" t="s">
        <v>13079</v>
      </c>
      <c r="H5567" s="3" t="s">
        <v>3088</v>
      </c>
      <c r="I5567" s="3" t="s">
        <v>20</v>
      </c>
      <c r="J5567" s="3">
        <v>95963</v>
      </c>
      <c r="K5567" s="3">
        <v>-122.105498</v>
      </c>
      <c r="L5567" s="3">
        <v>39.710878000000001</v>
      </c>
      <c r="N5567" s="3">
        <v>1000</v>
      </c>
      <c r="O5567" s="3">
        <v>200</v>
      </c>
    </row>
    <row r="5568" spans="1:15" hidden="1" x14ac:dyDescent="0.25">
      <c r="A5568" s="3" t="s">
        <v>15</v>
      </c>
      <c r="B5568" s="3" t="s">
        <v>13080</v>
      </c>
      <c r="C5568" s="3">
        <v>112131</v>
      </c>
      <c r="E5568" s="3" t="s">
        <v>17</v>
      </c>
      <c r="G5568" s="3" t="s">
        <v>13079</v>
      </c>
      <c r="H5568" s="3" t="s">
        <v>3088</v>
      </c>
      <c r="I5568" s="3" t="s">
        <v>20</v>
      </c>
      <c r="J5568" s="3">
        <v>95963</v>
      </c>
      <c r="K5568" s="3">
        <v>-122.105498</v>
      </c>
      <c r="L5568" s="3">
        <v>39.710878000000001</v>
      </c>
      <c r="N5568" s="3">
        <v>1000</v>
      </c>
      <c r="O5568" s="3">
        <v>200</v>
      </c>
    </row>
    <row r="5569" spans="1:15" hidden="1" x14ac:dyDescent="0.25">
      <c r="A5569" s="3" t="s">
        <v>39</v>
      </c>
      <c r="B5569" s="3" t="s">
        <v>13081</v>
      </c>
      <c r="G5569" s="3" t="s">
        <v>7000</v>
      </c>
      <c r="H5569" s="3" t="s">
        <v>3094</v>
      </c>
      <c r="I5569" s="3" t="s">
        <v>20</v>
      </c>
      <c r="J5569" s="3" t="s">
        <v>3091</v>
      </c>
      <c r="K5569" s="3">
        <v>-122.008741899</v>
      </c>
      <c r="L5569" s="3">
        <v>39.709000162000002</v>
      </c>
      <c r="N5569" s="3">
        <v>1000</v>
      </c>
    </row>
    <row r="5570" spans="1:15" hidden="1" x14ac:dyDescent="0.25">
      <c r="A5570" s="3" t="s">
        <v>90</v>
      </c>
      <c r="B5570" s="3" t="s">
        <v>13082</v>
      </c>
      <c r="C5570" s="3">
        <v>111492</v>
      </c>
      <c r="E5570" s="3" t="s">
        <v>17</v>
      </c>
      <c r="G5570" s="3" t="s">
        <v>13083</v>
      </c>
      <c r="H5570" s="3" t="s">
        <v>13084</v>
      </c>
      <c r="I5570" s="3" t="s">
        <v>20</v>
      </c>
      <c r="J5570" s="3">
        <v>95668</v>
      </c>
      <c r="K5570" s="3">
        <v>-121.50526600000001</v>
      </c>
      <c r="L5570" s="3">
        <v>38.824204999999999</v>
      </c>
      <c r="N5570" s="3">
        <v>1000</v>
      </c>
      <c r="O5570" s="3">
        <v>300</v>
      </c>
    </row>
    <row r="5571" spans="1:15" hidden="1" x14ac:dyDescent="0.25">
      <c r="A5571" s="3" t="s">
        <v>15</v>
      </c>
      <c r="B5571" s="3" t="s">
        <v>13085</v>
      </c>
      <c r="C5571" s="3">
        <v>111493</v>
      </c>
      <c r="E5571" s="3" t="s">
        <v>17</v>
      </c>
      <c r="G5571" s="3" t="s">
        <v>13086</v>
      </c>
      <c r="H5571" s="3" t="s">
        <v>13084</v>
      </c>
      <c r="I5571" s="3" t="s">
        <v>20</v>
      </c>
      <c r="J5571" s="3">
        <v>95668</v>
      </c>
      <c r="K5571" s="3">
        <v>-121.503979</v>
      </c>
      <c r="L5571" s="3">
        <v>38.823599000000002</v>
      </c>
      <c r="N5571" s="3">
        <v>1000</v>
      </c>
      <c r="O5571" s="3">
        <v>300</v>
      </c>
    </row>
    <row r="5572" spans="1:15" hidden="1" x14ac:dyDescent="0.25">
      <c r="A5572" s="3" t="s">
        <v>39</v>
      </c>
      <c r="B5572" s="3" t="s">
        <v>13087</v>
      </c>
      <c r="G5572" s="3" t="s">
        <v>13088</v>
      </c>
      <c r="H5572" s="3" t="s">
        <v>13084</v>
      </c>
      <c r="I5572" s="3" t="s">
        <v>20</v>
      </c>
      <c r="J5572" s="3" t="s">
        <v>13089</v>
      </c>
      <c r="K5572" s="3">
        <v>-121.503379821</v>
      </c>
      <c r="L5572" s="3">
        <v>38.824218749800004</v>
      </c>
      <c r="N5572" s="3">
        <v>1000</v>
      </c>
      <c r="O5572" s="3">
        <v>300</v>
      </c>
    </row>
    <row r="5573" spans="1:15" hidden="1" x14ac:dyDescent="0.25">
      <c r="A5573" s="3" t="s">
        <v>39</v>
      </c>
      <c r="B5573" s="3" t="s">
        <v>13090</v>
      </c>
      <c r="G5573" s="3" t="s">
        <v>13091</v>
      </c>
      <c r="H5573" s="3" t="s">
        <v>13092</v>
      </c>
      <c r="I5573" s="3" t="s">
        <v>20</v>
      </c>
      <c r="J5573" s="3" t="s">
        <v>13089</v>
      </c>
      <c r="K5573" s="3">
        <v>-121.51416</v>
      </c>
      <c r="L5573" s="3">
        <v>38.824919999999999</v>
      </c>
      <c r="N5573" s="3">
        <v>1000</v>
      </c>
      <c r="O5573" s="3">
        <v>300</v>
      </c>
    </row>
    <row r="5574" spans="1:15" hidden="1" x14ac:dyDescent="0.25">
      <c r="A5574" s="3" t="s">
        <v>15</v>
      </c>
      <c r="B5574" s="3" t="s">
        <v>13093</v>
      </c>
      <c r="C5574" s="3">
        <v>144576</v>
      </c>
      <c r="E5574" s="3">
        <v>13838867</v>
      </c>
      <c r="G5574" s="3" t="s">
        <v>13086</v>
      </c>
      <c r="H5574" s="3" t="s">
        <v>13084</v>
      </c>
      <c r="I5574" s="3" t="s">
        <v>20</v>
      </c>
      <c r="J5574" s="3">
        <v>95668</v>
      </c>
      <c r="K5574" s="3">
        <v>-121.504395</v>
      </c>
      <c r="L5574" s="3">
        <v>38.823379000000003</v>
      </c>
      <c r="N5574" s="3">
        <v>1000</v>
      </c>
      <c r="O5574" s="3">
        <v>300</v>
      </c>
    </row>
    <row r="5575" spans="1:15" hidden="1" x14ac:dyDescent="0.25">
      <c r="A5575" s="3" t="s">
        <v>15</v>
      </c>
      <c r="B5575" s="3" t="s">
        <v>13094</v>
      </c>
      <c r="C5575" s="3">
        <v>112070</v>
      </c>
      <c r="E5575" s="3" t="s">
        <v>17</v>
      </c>
      <c r="G5575" s="3" t="s">
        <v>13095</v>
      </c>
      <c r="H5575" s="3" t="s">
        <v>610</v>
      </c>
      <c r="I5575" s="3" t="s">
        <v>20</v>
      </c>
      <c r="J5575" s="3">
        <v>95949</v>
      </c>
      <c r="K5575" s="3">
        <v>-121.112737</v>
      </c>
      <c r="L5575" s="3">
        <v>39.073934999999999</v>
      </c>
      <c r="N5575" s="3">
        <v>1000</v>
      </c>
      <c r="O5575" s="3">
        <v>200</v>
      </c>
    </row>
    <row r="5576" spans="1:15" hidden="1" x14ac:dyDescent="0.25">
      <c r="A5576" s="3" t="s">
        <v>39</v>
      </c>
      <c r="B5576" s="3" t="s">
        <v>13096</v>
      </c>
      <c r="G5576" s="3" t="s">
        <v>13097</v>
      </c>
      <c r="H5576" s="3" t="s">
        <v>1016</v>
      </c>
      <c r="I5576" s="3" t="s">
        <v>20</v>
      </c>
      <c r="J5576" s="3" t="s">
        <v>1017</v>
      </c>
      <c r="K5576" s="3">
        <v>-119.052040863</v>
      </c>
      <c r="L5576" s="3">
        <v>34.22365739</v>
      </c>
      <c r="N5576" s="3">
        <v>1000</v>
      </c>
    </row>
    <row r="5577" spans="1:15" hidden="1" x14ac:dyDescent="0.25">
      <c r="A5577" s="3" t="s">
        <v>39</v>
      </c>
      <c r="B5577" s="3" t="s">
        <v>13098</v>
      </c>
      <c r="G5577" s="3" t="s">
        <v>13099</v>
      </c>
      <c r="H5577" s="3" t="s">
        <v>13100</v>
      </c>
      <c r="I5577" s="3" t="s">
        <v>20</v>
      </c>
      <c r="J5577" s="3" t="s">
        <v>5455</v>
      </c>
      <c r="K5577" s="3">
        <v>-120.67907719999999</v>
      </c>
      <c r="L5577" s="3">
        <v>38.694487899999999</v>
      </c>
      <c r="N5577" s="3">
        <v>1000</v>
      </c>
      <c r="O5577" s="3">
        <v>300</v>
      </c>
    </row>
    <row r="5578" spans="1:15" x14ac:dyDescent="0.25">
      <c r="A5578" s="3" t="s">
        <v>80</v>
      </c>
      <c r="B5578" s="3" t="s">
        <v>13101</v>
      </c>
      <c r="G5578" s="3" t="s">
        <v>13102</v>
      </c>
      <c r="H5578" s="3" t="s">
        <v>272</v>
      </c>
      <c r="I5578" s="3" t="s">
        <v>20</v>
      </c>
      <c r="J5578" s="3" t="s">
        <v>273</v>
      </c>
      <c r="K5578" s="3">
        <v>-120.243620675</v>
      </c>
      <c r="L5578" s="3">
        <v>36.137146574399999</v>
      </c>
      <c r="N5578" s="3">
        <v>1000</v>
      </c>
      <c r="O5578" s="3">
        <v>0</v>
      </c>
    </row>
    <row r="5579" spans="1:15" hidden="1" x14ac:dyDescent="0.25">
      <c r="A5579" s="3" t="s">
        <v>15</v>
      </c>
      <c r="B5579" s="3" t="s">
        <v>13103</v>
      </c>
      <c r="C5579" s="3">
        <v>107022</v>
      </c>
      <c r="E5579" s="3">
        <v>13762836</v>
      </c>
      <c r="G5579" s="3" t="s">
        <v>13104</v>
      </c>
      <c r="H5579" s="3" t="s">
        <v>2973</v>
      </c>
      <c r="I5579" s="3" t="s">
        <v>20</v>
      </c>
      <c r="J5579" s="3">
        <v>93451</v>
      </c>
      <c r="K5579" s="3">
        <v>-120.613827</v>
      </c>
      <c r="L5579" s="3">
        <v>35.710008000000002</v>
      </c>
      <c r="N5579" s="3">
        <v>1000</v>
      </c>
      <c r="O5579" s="3">
        <v>100</v>
      </c>
    </row>
    <row r="5580" spans="1:15" hidden="1" x14ac:dyDescent="0.25">
      <c r="A5580" s="3" t="s">
        <v>39</v>
      </c>
      <c r="B5580" s="3" t="s">
        <v>13105</v>
      </c>
      <c r="G5580" s="3" t="s">
        <v>13106</v>
      </c>
      <c r="H5580" s="3" t="s">
        <v>13107</v>
      </c>
      <c r="I5580" s="3" t="s">
        <v>20</v>
      </c>
      <c r="J5580" s="3" t="s">
        <v>13108</v>
      </c>
      <c r="K5580" s="3">
        <v>-121.958892823</v>
      </c>
      <c r="L5580" s="3">
        <v>41.976959228699997</v>
      </c>
      <c r="N5580" s="3">
        <v>1000</v>
      </c>
      <c r="O5580" s="3">
        <v>25</v>
      </c>
    </row>
    <row r="5581" spans="1:15" hidden="1" x14ac:dyDescent="0.25">
      <c r="A5581" s="3" t="s">
        <v>15</v>
      </c>
      <c r="B5581" s="3" t="s">
        <v>13109</v>
      </c>
      <c r="G5581" s="3" t="s">
        <v>13110</v>
      </c>
      <c r="H5581" s="3" t="s">
        <v>5454</v>
      </c>
      <c r="I5581" s="3" t="s">
        <v>20</v>
      </c>
      <c r="J5581" s="3" t="s">
        <v>5455</v>
      </c>
      <c r="K5581" s="3">
        <v>-120.663896025</v>
      </c>
      <c r="L5581" s="3">
        <v>38.683135491000002</v>
      </c>
      <c r="N5581" s="3">
        <v>1000</v>
      </c>
      <c r="O5581" s="3">
        <v>300</v>
      </c>
    </row>
    <row r="5582" spans="1:15" hidden="1" x14ac:dyDescent="0.25">
      <c r="A5582" s="3" t="s">
        <v>15</v>
      </c>
      <c r="B5582" s="3" t="s">
        <v>13111</v>
      </c>
      <c r="C5582" s="3">
        <v>111484</v>
      </c>
      <c r="E5582" s="3" t="s">
        <v>17</v>
      </c>
      <c r="G5582" s="3" t="s">
        <v>13112</v>
      </c>
      <c r="H5582" s="3" t="s">
        <v>5719</v>
      </c>
      <c r="I5582" s="3" t="s">
        <v>20</v>
      </c>
      <c r="J5582" s="3">
        <v>95667</v>
      </c>
      <c r="K5582" s="3">
        <v>-120.677773</v>
      </c>
      <c r="L5582" s="3">
        <v>38.693598999999999</v>
      </c>
      <c r="N5582" s="3">
        <v>1000</v>
      </c>
      <c r="O5582" s="3">
        <v>300</v>
      </c>
    </row>
    <row r="5583" spans="1:15" hidden="1" x14ac:dyDescent="0.25">
      <c r="A5583" s="3" t="s">
        <v>39</v>
      </c>
      <c r="B5583" s="3" t="s">
        <v>13113</v>
      </c>
      <c r="G5583" s="3" t="s">
        <v>13114</v>
      </c>
      <c r="H5583" s="3" t="s">
        <v>12707</v>
      </c>
      <c r="I5583" s="3" t="s">
        <v>20</v>
      </c>
      <c r="J5583" s="3" t="s">
        <v>2974</v>
      </c>
      <c r="K5583" s="3">
        <v>-120.224040096</v>
      </c>
      <c r="L5583" s="3">
        <v>35.567392839999997</v>
      </c>
      <c r="N5583" s="3">
        <v>1000</v>
      </c>
      <c r="O5583" s="3">
        <v>0</v>
      </c>
    </row>
    <row r="5584" spans="1:15" hidden="1" x14ac:dyDescent="0.25">
      <c r="A5584" s="3" t="s">
        <v>39</v>
      </c>
      <c r="B5584" s="3" t="s">
        <v>13115</v>
      </c>
      <c r="G5584" s="3" t="s">
        <v>13116</v>
      </c>
      <c r="H5584" s="3" t="s">
        <v>904</v>
      </c>
      <c r="I5584" s="3" t="s">
        <v>20</v>
      </c>
      <c r="J5584" s="3" t="s">
        <v>273</v>
      </c>
      <c r="K5584" s="3">
        <v>-120.249245703</v>
      </c>
      <c r="L5584" s="3">
        <v>36.136881148400001</v>
      </c>
      <c r="N5584" s="3">
        <v>1000</v>
      </c>
      <c r="O5584" s="3">
        <v>0</v>
      </c>
    </row>
    <row r="5585" spans="1:15" hidden="1" x14ac:dyDescent="0.25">
      <c r="A5585" s="3" t="s">
        <v>15</v>
      </c>
      <c r="B5585" s="3" t="s">
        <v>13117</v>
      </c>
      <c r="C5585" s="3">
        <v>17001341</v>
      </c>
      <c r="E5585" s="3" t="s">
        <v>17</v>
      </c>
      <c r="G5585" s="3" t="s">
        <v>13118</v>
      </c>
      <c r="H5585" s="3" t="s">
        <v>2973</v>
      </c>
      <c r="I5585" s="3" t="s">
        <v>20</v>
      </c>
      <c r="J5585" s="3">
        <v>93451</v>
      </c>
      <c r="K5585" s="3">
        <v>-120.613827</v>
      </c>
      <c r="L5585" s="3">
        <v>35.710008000000002</v>
      </c>
      <c r="N5585" s="3">
        <v>1000</v>
      </c>
      <c r="O5585" s="3">
        <v>100</v>
      </c>
    </row>
    <row r="5586" spans="1:15" hidden="1" x14ac:dyDescent="0.25">
      <c r="A5586" s="3" t="s">
        <v>15</v>
      </c>
      <c r="B5586" s="3" t="s">
        <v>13117</v>
      </c>
      <c r="C5586" s="3">
        <v>16020150</v>
      </c>
      <c r="E5586" s="3" t="s">
        <v>17</v>
      </c>
      <c r="G5586" s="3" t="s">
        <v>13119</v>
      </c>
      <c r="H5586" s="3" t="s">
        <v>2973</v>
      </c>
      <c r="I5586" s="3" t="s">
        <v>20</v>
      </c>
      <c r="J5586" s="3">
        <v>93541</v>
      </c>
      <c r="K5586" s="3">
        <v>-120.61333500000001</v>
      </c>
      <c r="L5586" s="3">
        <v>35.71125</v>
      </c>
      <c r="N5586" s="3">
        <v>1000</v>
      </c>
      <c r="O5586" s="3">
        <v>100</v>
      </c>
    </row>
    <row r="5587" spans="1:15" hidden="1" x14ac:dyDescent="0.25">
      <c r="A5587" s="3" t="s">
        <v>15</v>
      </c>
      <c r="B5587" s="3" t="s">
        <v>13120</v>
      </c>
      <c r="C5587" s="3">
        <v>106606</v>
      </c>
      <c r="E5587" s="3" t="s">
        <v>17</v>
      </c>
      <c r="G5587" s="3" t="s">
        <v>2327</v>
      </c>
      <c r="H5587" s="3" t="s">
        <v>1641</v>
      </c>
      <c r="I5587" s="3" t="s">
        <v>20</v>
      </c>
      <c r="J5587" s="3">
        <v>93257</v>
      </c>
      <c r="K5587" s="3">
        <v>-119.16002899999999</v>
      </c>
      <c r="L5587" s="3">
        <v>36.043596999999998</v>
      </c>
      <c r="N5587" s="3">
        <v>1000</v>
      </c>
    </row>
    <row r="5588" spans="1:15" hidden="1" x14ac:dyDescent="0.25">
      <c r="A5588" s="3" t="s">
        <v>15</v>
      </c>
      <c r="B5588" s="3" t="s">
        <v>13121</v>
      </c>
      <c r="C5588" s="3">
        <v>143890</v>
      </c>
      <c r="E5588" s="3">
        <v>6880496</v>
      </c>
      <c r="G5588" s="3" t="s">
        <v>2327</v>
      </c>
      <c r="H5588" s="3" t="s">
        <v>1641</v>
      </c>
      <c r="I5588" s="3" t="s">
        <v>20</v>
      </c>
      <c r="J5588" s="3">
        <v>93257</v>
      </c>
      <c r="K5588" s="3">
        <v>-119.16002899999999</v>
      </c>
      <c r="L5588" s="3">
        <v>36.043596999999998</v>
      </c>
      <c r="N5588" s="3">
        <v>1000</v>
      </c>
    </row>
    <row r="5589" spans="1:15" hidden="1" x14ac:dyDescent="0.25">
      <c r="A5589" s="3" t="s">
        <v>15</v>
      </c>
      <c r="B5589" s="3" t="s">
        <v>13122</v>
      </c>
      <c r="C5589" s="3">
        <v>16043741</v>
      </c>
      <c r="E5589" s="3" t="s">
        <v>17</v>
      </c>
      <c r="G5589" s="3" t="s">
        <v>13123</v>
      </c>
      <c r="H5589" s="3" t="s">
        <v>1641</v>
      </c>
      <c r="I5589" s="3" t="s">
        <v>20</v>
      </c>
      <c r="J5589" s="3">
        <v>93257</v>
      </c>
      <c r="K5589" s="3">
        <v>-119.16002899999999</v>
      </c>
      <c r="L5589" s="3">
        <v>36.043596999999998</v>
      </c>
      <c r="N5589" s="3">
        <v>1000</v>
      </c>
    </row>
    <row r="5590" spans="1:15" hidden="1" x14ac:dyDescent="0.25">
      <c r="A5590" s="3" t="s">
        <v>39</v>
      </c>
      <c r="B5590" s="3" t="s">
        <v>13124</v>
      </c>
      <c r="G5590" s="3" t="s">
        <v>2327</v>
      </c>
      <c r="H5590" s="3" t="s">
        <v>1644</v>
      </c>
      <c r="I5590" s="3" t="s">
        <v>20</v>
      </c>
      <c r="J5590" s="3" t="s">
        <v>1645</v>
      </c>
      <c r="K5590" s="3">
        <v>-119.161272517</v>
      </c>
      <c r="L5590" s="3">
        <v>36.044038061999998</v>
      </c>
      <c r="N5590" s="3">
        <v>1000</v>
      </c>
      <c r="O5590" s="3">
        <v>10</v>
      </c>
    </row>
    <row r="5591" spans="1:15" hidden="1" x14ac:dyDescent="0.25">
      <c r="A5591" s="3" t="s">
        <v>15</v>
      </c>
      <c r="B5591" s="3" t="s">
        <v>13125</v>
      </c>
      <c r="C5591" s="3">
        <v>16070008</v>
      </c>
      <c r="E5591" s="3" t="s">
        <v>17</v>
      </c>
      <c r="G5591" s="3" t="s">
        <v>2327</v>
      </c>
      <c r="H5591" s="3" t="s">
        <v>1641</v>
      </c>
      <c r="I5591" s="3" t="s">
        <v>20</v>
      </c>
      <c r="J5591" s="3">
        <v>93257</v>
      </c>
      <c r="K5591" s="3">
        <v>-119.160034</v>
      </c>
      <c r="L5591" s="3">
        <v>36.043598000000003</v>
      </c>
      <c r="N5591" s="3">
        <v>1000</v>
      </c>
    </row>
    <row r="5592" spans="1:15" hidden="1" x14ac:dyDescent="0.25">
      <c r="A5592" s="3" t="s">
        <v>15</v>
      </c>
      <c r="B5592" s="3" t="s">
        <v>13126</v>
      </c>
      <c r="C5592" s="3">
        <v>143973</v>
      </c>
      <c r="E5592" s="3">
        <v>13762836</v>
      </c>
      <c r="G5592" s="3" t="s">
        <v>13104</v>
      </c>
      <c r="H5592" s="3" t="s">
        <v>2973</v>
      </c>
      <c r="I5592" s="3" t="s">
        <v>20</v>
      </c>
      <c r="J5592" s="3">
        <v>93451</v>
      </c>
      <c r="K5592" s="3">
        <v>-120.613827</v>
      </c>
      <c r="L5592" s="3">
        <v>35.710008000000002</v>
      </c>
      <c r="N5592" s="3">
        <v>1000</v>
      </c>
      <c r="O5592" s="3">
        <v>100</v>
      </c>
    </row>
    <row r="5593" spans="1:15" hidden="1" x14ac:dyDescent="0.25">
      <c r="A5593" s="3" t="s">
        <v>39</v>
      </c>
      <c r="B5593" s="3" t="s">
        <v>13127</v>
      </c>
      <c r="G5593" s="3" t="s">
        <v>13128</v>
      </c>
      <c r="H5593" s="3" t="s">
        <v>695</v>
      </c>
      <c r="I5593" s="3" t="s">
        <v>20</v>
      </c>
      <c r="J5593" s="3" t="s">
        <v>696</v>
      </c>
      <c r="K5593" s="3">
        <v>-121.88151481200001</v>
      </c>
      <c r="L5593" s="3">
        <v>37.656945141999998</v>
      </c>
      <c r="N5593" s="3">
        <v>1000</v>
      </c>
    </row>
    <row r="5594" spans="1:15" hidden="1" x14ac:dyDescent="0.25">
      <c r="A5594" s="3" t="s">
        <v>39</v>
      </c>
      <c r="B5594" s="3" t="s">
        <v>13129</v>
      </c>
      <c r="G5594" s="3" t="s">
        <v>13130</v>
      </c>
      <c r="H5594" s="3" t="s">
        <v>695</v>
      </c>
      <c r="I5594" s="3" t="s">
        <v>20</v>
      </c>
      <c r="J5594" s="3" t="s">
        <v>696</v>
      </c>
      <c r="K5594" s="3">
        <v>-121.879509324</v>
      </c>
      <c r="L5594" s="3">
        <v>37.654759789000003</v>
      </c>
      <c r="N5594" s="3">
        <v>1000</v>
      </c>
    </row>
    <row r="5595" spans="1:15" hidden="1" x14ac:dyDescent="0.25">
      <c r="A5595" s="3" t="s">
        <v>15</v>
      </c>
      <c r="B5595" s="3" t="s">
        <v>13131</v>
      </c>
      <c r="C5595" s="3">
        <v>112113</v>
      </c>
      <c r="E5595" s="3" t="s">
        <v>17</v>
      </c>
      <c r="G5595" s="3" t="s">
        <v>13132</v>
      </c>
      <c r="H5595" s="3" t="s">
        <v>11906</v>
      </c>
      <c r="I5595" s="3" t="s">
        <v>20</v>
      </c>
      <c r="J5595" s="3">
        <v>95960</v>
      </c>
      <c r="K5595" s="3">
        <v>-120.969036</v>
      </c>
      <c r="L5595" s="3">
        <v>39.442813000000001</v>
      </c>
      <c r="N5595" s="3">
        <v>1000</v>
      </c>
      <c r="O5595" s="3">
        <v>10</v>
      </c>
    </row>
    <row r="5596" spans="1:15" hidden="1" x14ac:dyDescent="0.25">
      <c r="A5596" s="3" t="s">
        <v>39</v>
      </c>
      <c r="B5596" s="3" t="s">
        <v>13133</v>
      </c>
      <c r="G5596" s="3" t="s">
        <v>13134</v>
      </c>
      <c r="H5596" s="3" t="s">
        <v>1690</v>
      </c>
      <c r="I5596" s="3" t="s">
        <v>20</v>
      </c>
      <c r="J5596" s="3" t="s">
        <v>489</v>
      </c>
      <c r="K5596" s="3">
        <v>-120.04085887700001</v>
      </c>
      <c r="L5596" s="3">
        <v>35.049896764700001</v>
      </c>
      <c r="N5596" s="3">
        <v>1000</v>
      </c>
      <c r="O5596" s="3">
        <v>0</v>
      </c>
    </row>
    <row r="5597" spans="1:15" hidden="1" x14ac:dyDescent="0.25">
      <c r="A5597" s="3" t="s">
        <v>15</v>
      </c>
      <c r="B5597" s="3" t="s">
        <v>13135</v>
      </c>
      <c r="C5597" s="3">
        <v>144757</v>
      </c>
      <c r="E5597" s="3">
        <v>11963543</v>
      </c>
      <c r="G5597" s="3" t="s">
        <v>13136</v>
      </c>
      <c r="H5597" s="3" t="s">
        <v>8257</v>
      </c>
      <c r="I5597" s="3" t="s">
        <v>20</v>
      </c>
      <c r="J5597" s="3">
        <v>96075</v>
      </c>
      <c r="K5597" s="3">
        <v>-121.912198</v>
      </c>
      <c r="L5597" s="3">
        <v>40.331991000000002</v>
      </c>
      <c r="N5597" s="3">
        <v>1000</v>
      </c>
    </row>
    <row r="5598" spans="1:15" hidden="1" x14ac:dyDescent="0.25">
      <c r="A5598" s="3" t="s">
        <v>15</v>
      </c>
      <c r="B5598" s="3" t="s">
        <v>13137</v>
      </c>
      <c r="C5598" s="3">
        <v>112403</v>
      </c>
      <c r="E5598" s="3" t="s">
        <v>17</v>
      </c>
      <c r="G5598" s="3" t="s">
        <v>13138</v>
      </c>
      <c r="H5598" s="3" t="s">
        <v>8257</v>
      </c>
      <c r="I5598" s="3" t="s">
        <v>20</v>
      </c>
      <c r="J5598" s="3">
        <v>96075</v>
      </c>
      <c r="K5598" s="3">
        <v>-121.912198</v>
      </c>
      <c r="L5598" s="3">
        <v>40.331991000000002</v>
      </c>
      <c r="N5598" s="3">
        <v>1000</v>
      </c>
    </row>
    <row r="5599" spans="1:15" hidden="1" x14ac:dyDescent="0.25">
      <c r="A5599" s="3" t="s">
        <v>15</v>
      </c>
      <c r="B5599" s="3" t="s">
        <v>13139</v>
      </c>
      <c r="C5599" s="3">
        <v>17005856</v>
      </c>
      <c r="E5599" s="3" t="s">
        <v>17</v>
      </c>
      <c r="G5599" s="3" t="s">
        <v>13140</v>
      </c>
      <c r="H5599" s="3" t="s">
        <v>2314</v>
      </c>
      <c r="I5599" s="3" t="s">
        <v>20</v>
      </c>
      <c r="J5599" s="3">
        <v>95971</v>
      </c>
      <c r="K5599" s="3">
        <v>-120.938872</v>
      </c>
      <c r="L5599" s="3">
        <v>39.937511000000001</v>
      </c>
      <c r="N5599" s="3">
        <v>1000</v>
      </c>
      <c r="O5599" s="3">
        <v>100</v>
      </c>
    </row>
    <row r="5600" spans="1:15" hidden="1" x14ac:dyDescent="0.25">
      <c r="A5600" s="3" t="s">
        <v>15</v>
      </c>
      <c r="B5600" s="3" t="s">
        <v>13141</v>
      </c>
      <c r="C5600" s="3">
        <v>223050</v>
      </c>
      <c r="E5600" s="3">
        <v>18989988</v>
      </c>
      <c r="G5600" s="3" t="s">
        <v>13142</v>
      </c>
      <c r="H5600" s="3" t="s">
        <v>2314</v>
      </c>
      <c r="I5600" s="3" t="s">
        <v>20</v>
      </c>
      <c r="J5600" s="3">
        <v>95971</v>
      </c>
      <c r="K5600" s="3">
        <v>-120.93891600000001</v>
      </c>
      <c r="L5600" s="3">
        <v>39.937730000000002</v>
      </c>
      <c r="N5600" s="3">
        <v>1000</v>
      </c>
      <c r="O5600" s="3">
        <v>100</v>
      </c>
    </row>
    <row r="5601" spans="1:15" hidden="1" x14ac:dyDescent="0.25">
      <c r="A5601" s="3" t="s">
        <v>15</v>
      </c>
      <c r="B5601" s="3" t="s">
        <v>13143</v>
      </c>
      <c r="C5601" s="3">
        <v>16078523</v>
      </c>
      <c r="E5601" s="3" t="s">
        <v>17</v>
      </c>
      <c r="G5601" s="3" t="s">
        <v>13144</v>
      </c>
      <c r="H5601" s="3" t="s">
        <v>2314</v>
      </c>
      <c r="I5601" s="3" t="s">
        <v>20</v>
      </c>
      <c r="J5601" s="3">
        <v>95971</v>
      </c>
      <c r="K5601" s="3">
        <v>-120.94870899999999</v>
      </c>
      <c r="L5601" s="3">
        <v>39.937313000000003</v>
      </c>
      <c r="N5601" s="3">
        <v>1000</v>
      </c>
      <c r="O5601" s="3">
        <v>200</v>
      </c>
    </row>
    <row r="5602" spans="1:15" hidden="1" x14ac:dyDescent="0.25">
      <c r="A5602" s="3" t="s">
        <v>15</v>
      </c>
      <c r="B5602" s="3" t="s">
        <v>13145</v>
      </c>
      <c r="C5602" s="3">
        <v>112174</v>
      </c>
      <c r="E5602" s="3" t="s">
        <v>17</v>
      </c>
      <c r="G5602" s="3" t="s">
        <v>13146</v>
      </c>
      <c r="H5602" s="3" t="s">
        <v>2314</v>
      </c>
      <c r="I5602" s="3" t="s">
        <v>20</v>
      </c>
      <c r="J5602" s="3">
        <v>95971</v>
      </c>
      <c r="K5602" s="3">
        <v>-120.93869599999999</v>
      </c>
      <c r="L5602" s="3">
        <v>39.936501999999997</v>
      </c>
      <c r="N5602" s="3">
        <v>1000</v>
      </c>
      <c r="O5602" s="3">
        <v>100</v>
      </c>
    </row>
    <row r="5603" spans="1:15" hidden="1" x14ac:dyDescent="0.25">
      <c r="A5603" s="3" t="s">
        <v>15</v>
      </c>
      <c r="B5603" s="3" t="s">
        <v>13147</v>
      </c>
      <c r="C5603" s="3">
        <v>144677</v>
      </c>
      <c r="E5603" s="3">
        <v>13333067</v>
      </c>
      <c r="G5603" s="3" t="s">
        <v>13148</v>
      </c>
      <c r="H5603" s="3" t="s">
        <v>2314</v>
      </c>
      <c r="I5603" s="3" t="s">
        <v>20</v>
      </c>
      <c r="J5603" s="3">
        <v>95971</v>
      </c>
      <c r="K5603" s="3">
        <v>-120.943851</v>
      </c>
      <c r="L5603" s="3">
        <v>39.936208999999998</v>
      </c>
      <c r="N5603" s="3">
        <v>1000</v>
      </c>
      <c r="O5603" s="3">
        <v>200</v>
      </c>
    </row>
    <row r="5604" spans="1:15" hidden="1" x14ac:dyDescent="0.25">
      <c r="A5604" s="3" t="s">
        <v>15</v>
      </c>
      <c r="B5604" s="3" t="s">
        <v>13149</v>
      </c>
      <c r="C5604" s="3">
        <v>230472</v>
      </c>
      <c r="E5604" s="3" t="s">
        <v>17</v>
      </c>
      <c r="G5604" s="3" t="s">
        <v>13150</v>
      </c>
      <c r="H5604" s="3" t="s">
        <v>2314</v>
      </c>
      <c r="I5604" s="3" t="s">
        <v>20</v>
      </c>
      <c r="J5604" s="3">
        <v>95971</v>
      </c>
      <c r="K5604" s="3">
        <v>-120.943561</v>
      </c>
      <c r="L5604" s="3">
        <v>39.936014999999998</v>
      </c>
      <c r="N5604" s="3">
        <v>1000</v>
      </c>
      <c r="O5604" s="3">
        <v>200</v>
      </c>
    </row>
    <row r="5605" spans="1:15" hidden="1" x14ac:dyDescent="0.25">
      <c r="A5605" s="3" t="s">
        <v>90</v>
      </c>
      <c r="B5605" s="3" t="s">
        <v>13151</v>
      </c>
      <c r="C5605" s="3">
        <v>144676</v>
      </c>
      <c r="E5605" s="3">
        <v>14324529</v>
      </c>
      <c r="G5605" s="3" t="s">
        <v>13152</v>
      </c>
      <c r="H5605" s="3" t="s">
        <v>2314</v>
      </c>
      <c r="I5605" s="3" t="s">
        <v>20</v>
      </c>
      <c r="J5605" s="3">
        <v>95971</v>
      </c>
      <c r="K5605" s="3">
        <v>-120.946971</v>
      </c>
      <c r="L5605" s="3">
        <v>39.936047000000002</v>
      </c>
      <c r="N5605" s="3">
        <v>1000</v>
      </c>
      <c r="O5605" s="3">
        <v>200</v>
      </c>
    </row>
    <row r="5606" spans="1:15" hidden="1" x14ac:dyDescent="0.25">
      <c r="A5606" s="3" t="s">
        <v>15</v>
      </c>
      <c r="B5606" s="3" t="s">
        <v>13153</v>
      </c>
      <c r="G5606" s="3" t="s">
        <v>13148</v>
      </c>
      <c r="H5606" s="3" t="s">
        <v>2314</v>
      </c>
      <c r="I5606" s="3" t="s">
        <v>20</v>
      </c>
      <c r="J5606" s="3" t="s">
        <v>465</v>
      </c>
      <c r="K5606" s="3">
        <v>-120.94383999999999</v>
      </c>
      <c r="L5606" s="3">
        <v>39.936107999999997</v>
      </c>
      <c r="N5606" s="3">
        <v>1000</v>
      </c>
      <c r="O5606" s="3">
        <v>200</v>
      </c>
    </row>
    <row r="5607" spans="1:15" hidden="1" x14ac:dyDescent="0.25">
      <c r="A5607" s="3" t="s">
        <v>39</v>
      </c>
      <c r="B5607" s="3" t="s">
        <v>13154</v>
      </c>
      <c r="G5607" s="3" t="s">
        <v>13155</v>
      </c>
      <c r="H5607" s="3" t="s">
        <v>464</v>
      </c>
      <c r="I5607" s="3" t="s">
        <v>20</v>
      </c>
      <c r="J5607" s="3" t="s">
        <v>465</v>
      </c>
      <c r="K5607" s="3">
        <v>-120.963398</v>
      </c>
      <c r="L5607" s="3">
        <v>39.951929999999997</v>
      </c>
      <c r="N5607" s="3">
        <v>1000</v>
      </c>
      <c r="O5607" s="3">
        <v>50</v>
      </c>
    </row>
    <row r="5608" spans="1:15" hidden="1" x14ac:dyDescent="0.25">
      <c r="A5608" s="3" t="s">
        <v>15</v>
      </c>
      <c r="B5608" s="3" t="s">
        <v>13156</v>
      </c>
      <c r="C5608" s="3">
        <v>17005870</v>
      </c>
      <c r="E5608" s="3" t="s">
        <v>17</v>
      </c>
      <c r="G5608" s="3" t="s">
        <v>13157</v>
      </c>
      <c r="H5608" s="3" t="s">
        <v>2314</v>
      </c>
      <c r="I5608" s="3" t="s">
        <v>20</v>
      </c>
      <c r="J5608" s="3">
        <v>95971</v>
      </c>
      <c r="K5608" s="3">
        <v>-120.911466</v>
      </c>
      <c r="L5608" s="3">
        <v>39.933903000000001</v>
      </c>
      <c r="N5608" s="3">
        <v>1000</v>
      </c>
      <c r="O5608" s="3">
        <v>100</v>
      </c>
    </row>
    <row r="5609" spans="1:15" x14ac:dyDescent="0.25">
      <c r="A5609" s="3" t="s">
        <v>80</v>
      </c>
      <c r="B5609" s="3" t="s">
        <v>13158</v>
      </c>
      <c r="G5609" s="3" t="s">
        <v>13159</v>
      </c>
      <c r="H5609" s="3" t="s">
        <v>464</v>
      </c>
      <c r="I5609" s="3" t="s">
        <v>20</v>
      </c>
      <c r="J5609" s="3" t="s">
        <v>465</v>
      </c>
      <c r="K5609" s="3">
        <v>-120.963411388</v>
      </c>
      <c r="L5609" s="3">
        <v>39.951921959400003</v>
      </c>
      <c r="N5609" s="3">
        <v>1000</v>
      </c>
      <c r="O5609" s="3">
        <v>50</v>
      </c>
    </row>
    <row r="5610" spans="1:15" hidden="1" x14ac:dyDescent="0.25">
      <c r="A5610" s="3" t="s">
        <v>15</v>
      </c>
      <c r="B5610" s="3" t="s">
        <v>13160</v>
      </c>
      <c r="G5610" s="3" t="s">
        <v>13148</v>
      </c>
      <c r="H5610" s="3" t="s">
        <v>2314</v>
      </c>
      <c r="I5610" s="3" t="s">
        <v>20</v>
      </c>
      <c r="J5610" s="3" t="s">
        <v>465</v>
      </c>
      <c r="K5610" s="3">
        <v>-120.94414</v>
      </c>
      <c r="L5610" s="3">
        <v>39.937171999999997</v>
      </c>
      <c r="N5610" s="3">
        <v>1000</v>
      </c>
      <c r="O5610" s="3">
        <v>200</v>
      </c>
    </row>
    <row r="5611" spans="1:15" hidden="1" x14ac:dyDescent="0.25">
      <c r="A5611" s="3" t="s">
        <v>39</v>
      </c>
      <c r="B5611" s="3" t="s">
        <v>13161</v>
      </c>
      <c r="G5611" s="3" t="s">
        <v>13162</v>
      </c>
      <c r="H5611" s="3" t="s">
        <v>464</v>
      </c>
      <c r="I5611" s="3" t="s">
        <v>20</v>
      </c>
      <c r="J5611" s="3" t="s">
        <v>465</v>
      </c>
      <c r="K5611" s="3">
        <v>-120.9122016</v>
      </c>
      <c r="L5611" s="3">
        <v>39.933835600000002</v>
      </c>
      <c r="N5611" s="3">
        <v>1000</v>
      </c>
      <c r="O5611" s="3">
        <v>100</v>
      </c>
    </row>
    <row r="5612" spans="1:15" x14ac:dyDescent="0.25">
      <c r="A5612" s="3" t="s">
        <v>80</v>
      </c>
      <c r="B5612" s="3" t="s">
        <v>13163</v>
      </c>
      <c r="G5612" s="3" t="s">
        <v>13164</v>
      </c>
      <c r="H5612" s="3" t="s">
        <v>464</v>
      </c>
      <c r="I5612" s="3" t="s">
        <v>20</v>
      </c>
      <c r="J5612" s="3" t="s">
        <v>465</v>
      </c>
      <c r="K5612" s="3">
        <v>-120.9621015</v>
      </c>
      <c r="L5612" s="3">
        <v>39.939318</v>
      </c>
      <c r="N5612" s="3">
        <v>1000</v>
      </c>
      <c r="O5612" s="3">
        <v>200</v>
      </c>
    </row>
    <row r="5613" spans="1:15" hidden="1" x14ac:dyDescent="0.25">
      <c r="A5613" s="3" t="s">
        <v>39</v>
      </c>
      <c r="B5613" s="3" t="s">
        <v>13165</v>
      </c>
      <c r="G5613" s="3" t="s">
        <v>13166</v>
      </c>
      <c r="H5613" s="3" t="s">
        <v>13167</v>
      </c>
      <c r="I5613" s="3" t="s">
        <v>20</v>
      </c>
      <c r="J5613" s="3" t="s">
        <v>2473</v>
      </c>
      <c r="K5613" s="3">
        <v>-120.65042699999999</v>
      </c>
      <c r="L5613" s="3">
        <v>39.789672000099998</v>
      </c>
      <c r="N5613" s="3">
        <v>1000</v>
      </c>
      <c r="O5613" s="3">
        <v>100</v>
      </c>
    </row>
    <row r="5614" spans="1:15" x14ac:dyDescent="0.25">
      <c r="A5614" s="3" t="s">
        <v>80</v>
      </c>
      <c r="B5614" s="3" t="s">
        <v>13168</v>
      </c>
      <c r="G5614" s="3" t="s">
        <v>13164</v>
      </c>
      <c r="H5614" s="3" t="s">
        <v>464</v>
      </c>
      <c r="I5614" s="3" t="s">
        <v>20</v>
      </c>
      <c r="J5614" s="3" t="s">
        <v>465</v>
      </c>
      <c r="K5614" s="3">
        <v>-120.9621015</v>
      </c>
      <c r="L5614" s="3">
        <v>39.939318</v>
      </c>
      <c r="N5614" s="3">
        <v>1000</v>
      </c>
      <c r="O5614" s="3">
        <v>200</v>
      </c>
    </row>
    <row r="5615" spans="1:15" hidden="1" x14ac:dyDescent="0.25">
      <c r="A5615" s="3" t="s">
        <v>39</v>
      </c>
      <c r="B5615" s="3" t="s">
        <v>13169</v>
      </c>
      <c r="G5615" s="3" t="s">
        <v>13170</v>
      </c>
      <c r="H5615" s="3" t="s">
        <v>2314</v>
      </c>
      <c r="I5615" s="3" t="s">
        <v>20</v>
      </c>
      <c r="J5615" s="3" t="s">
        <v>465</v>
      </c>
      <c r="K5615" s="3">
        <v>-120.91500000000001</v>
      </c>
      <c r="L5615" s="3">
        <v>39.937199999999997</v>
      </c>
      <c r="N5615" s="3">
        <v>1000</v>
      </c>
      <c r="O5615" s="3">
        <v>200</v>
      </c>
    </row>
    <row r="5616" spans="1:15" hidden="1" x14ac:dyDescent="0.25">
      <c r="A5616" s="3" t="s">
        <v>15</v>
      </c>
      <c r="B5616" s="3" t="s">
        <v>13171</v>
      </c>
      <c r="C5616" s="3">
        <v>144678</v>
      </c>
      <c r="E5616" s="3">
        <v>13333067</v>
      </c>
      <c r="G5616" s="3" t="s">
        <v>13148</v>
      </c>
      <c r="H5616" s="3" t="s">
        <v>2314</v>
      </c>
      <c r="I5616" s="3" t="s">
        <v>20</v>
      </c>
      <c r="J5616" s="3">
        <v>95971</v>
      </c>
      <c r="K5616" s="3">
        <v>-120.944372</v>
      </c>
      <c r="L5616" s="3">
        <v>39.935670999999999</v>
      </c>
      <c r="N5616" s="3">
        <v>1000</v>
      </c>
      <c r="O5616" s="3">
        <v>200</v>
      </c>
    </row>
    <row r="5617" spans="1:15" hidden="1" x14ac:dyDescent="0.25">
      <c r="A5617" s="3" t="s">
        <v>15</v>
      </c>
      <c r="B5617" s="3" t="s">
        <v>13172</v>
      </c>
      <c r="C5617" s="3">
        <v>16032718</v>
      </c>
      <c r="E5617" s="3" t="s">
        <v>17</v>
      </c>
      <c r="G5617" s="3" t="s">
        <v>13148</v>
      </c>
      <c r="H5617" s="3" t="s">
        <v>2314</v>
      </c>
      <c r="I5617" s="3" t="s">
        <v>20</v>
      </c>
      <c r="J5617" s="3">
        <v>95971</v>
      </c>
      <c r="K5617" s="3">
        <v>-120.943851</v>
      </c>
      <c r="L5617" s="3">
        <v>39.936208999999998</v>
      </c>
      <c r="N5617" s="3">
        <v>1000</v>
      </c>
      <c r="O5617" s="3">
        <v>200</v>
      </c>
    </row>
    <row r="5618" spans="1:15" x14ac:dyDescent="0.25">
      <c r="A5618" s="3" t="s">
        <v>80</v>
      </c>
      <c r="B5618" s="3" t="s">
        <v>13173</v>
      </c>
      <c r="G5618" s="3" t="s">
        <v>13174</v>
      </c>
      <c r="H5618" s="3" t="s">
        <v>1043</v>
      </c>
      <c r="I5618" s="3" t="s">
        <v>20</v>
      </c>
      <c r="J5618" s="3" t="s">
        <v>1044</v>
      </c>
      <c r="K5618" s="3">
        <v>-123.69159000000001</v>
      </c>
      <c r="L5618" s="3">
        <v>38.908709999999999</v>
      </c>
      <c r="N5618" s="3">
        <v>1000</v>
      </c>
      <c r="O5618" s="3">
        <v>10</v>
      </c>
    </row>
    <row r="5619" spans="1:15" hidden="1" x14ac:dyDescent="0.25">
      <c r="A5619" s="3" t="s">
        <v>39</v>
      </c>
      <c r="B5619" s="3" t="s">
        <v>13175</v>
      </c>
      <c r="G5619" s="3" t="s">
        <v>13176</v>
      </c>
      <c r="H5619" s="3" t="s">
        <v>1038</v>
      </c>
      <c r="I5619" s="3" t="s">
        <v>20</v>
      </c>
      <c r="J5619" s="3" t="s">
        <v>1044</v>
      </c>
      <c r="K5619" s="3">
        <v>-123.70085640800001</v>
      </c>
      <c r="L5619" s="3">
        <v>38.915148437399999</v>
      </c>
      <c r="N5619" s="3">
        <v>1000</v>
      </c>
      <c r="O5619" s="3">
        <v>10</v>
      </c>
    </row>
    <row r="5620" spans="1:15" hidden="1" x14ac:dyDescent="0.25">
      <c r="A5620" s="3" t="s">
        <v>15</v>
      </c>
      <c r="B5620" s="3" t="s">
        <v>13177</v>
      </c>
      <c r="C5620" s="3">
        <v>110996</v>
      </c>
      <c r="E5620" s="3" t="s">
        <v>17</v>
      </c>
      <c r="G5620" s="3" t="s">
        <v>13178</v>
      </c>
      <c r="H5620" s="3" t="s">
        <v>1038</v>
      </c>
      <c r="I5620" s="3" t="s">
        <v>20</v>
      </c>
      <c r="J5620" s="3">
        <v>95468</v>
      </c>
      <c r="K5620" s="3">
        <v>-123.697169</v>
      </c>
      <c r="L5620" s="3">
        <v>38.913894999999997</v>
      </c>
      <c r="N5620" s="3">
        <v>1000</v>
      </c>
      <c r="O5620" s="3">
        <v>10</v>
      </c>
    </row>
    <row r="5621" spans="1:15" hidden="1" x14ac:dyDescent="0.25">
      <c r="A5621" s="3" t="s">
        <v>39</v>
      </c>
      <c r="B5621" s="3" t="s">
        <v>13179</v>
      </c>
      <c r="G5621" s="3" t="s">
        <v>13180</v>
      </c>
      <c r="H5621" s="3" t="s">
        <v>1043</v>
      </c>
      <c r="I5621" s="3" t="s">
        <v>20</v>
      </c>
      <c r="J5621" s="3" t="s">
        <v>1044</v>
      </c>
      <c r="K5621" s="3">
        <v>-123.693351925</v>
      </c>
      <c r="L5621" s="3">
        <v>38.913181105</v>
      </c>
      <c r="N5621" s="3">
        <v>1000</v>
      </c>
      <c r="O5621" s="3">
        <v>10</v>
      </c>
    </row>
    <row r="5622" spans="1:15" hidden="1" x14ac:dyDescent="0.25">
      <c r="A5622" s="3" t="s">
        <v>15</v>
      </c>
      <c r="B5622" s="3" t="s">
        <v>13181</v>
      </c>
      <c r="C5622" s="3">
        <v>144479</v>
      </c>
      <c r="E5622" s="3">
        <v>11889755</v>
      </c>
      <c r="G5622" s="3" t="s">
        <v>13180</v>
      </c>
      <c r="H5622" s="3" t="s">
        <v>1038</v>
      </c>
      <c r="I5622" s="3" t="s">
        <v>20</v>
      </c>
      <c r="J5622" s="3">
        <v>95468</v>
      </c>
      <c r="K5622" s="3">
        <v>-123.698688</v>
      </c>
      <c r="L5622" s="3">
        <v>38.914642999999998</v>
      </c>
      <c r="N5622" s="3">
        <v>1000</v>
      </c>
      <c r="O5622" s="3">
        <v>10</v>
      </c>
    </row>
    <row r="5623" spans="1:15" hidden="1" x14ac:dyDescent="0.25">
      <c r="A5623" s="3" t="s">
        <v>15</v>
      </c>
      <c r="B5623" s="3" t="s">
        <v>13182</v>
      </c>
      <c r="G5623" s="3" t="s">
        <v>13183</v>
      </c>
      <c r="H5623" s="3" t="s">
        <v>1135</v>
      </c>
      <c r="I5623" s="3" t="s">
        <v>20</v>
      </c>
      <c r="J5623" s="3" t="s">
        <v>1473</v>
      </c>
      <c r="K5623" s="3">
        <v>-117.251393957</v>
      </c>
      <c r="L5623" s="3">
        <v>32.716926706999999</v>
      </c>
      <c r="N5623" s="3">
        <v>1000</v>
      </c>
    </row>
    <row r="5624" spans="1:15" hidden="1" x14ac:dyDescent="0.25">
      <c r="A5624" s="3" t="s">
        <v>15</v>
      </c>
      <c r="B5624" s="3" t="s">
        <v>13184</v>
      </c>
      <c r="G5624" s="3" t="s">
        <v>13185</v>
      </c>
      <c r="H5624" s="3" t="s">
        <v>775</v>
      </c>
      <c r="I5624" s="3" t="s">
        <v>20</v>
      </c>
      <c r="J5624" s="3" t="s">
        <v>1473</v>
      </c>
      <c r="K5624" s="3">
        <v>-117.250265</v>
      </c>
      <c r="L5624" s="3">
        <v>32.718390999999997</v>
      </c>
      <c r="N5624" s="3">
        <v>1000</v>
      </c>
    </row>
    <row r="5625" spans="1:15" hidden="1" x14ac:dyDescent="0.25">
      <c r="A5625" s="3" t="s">
        <v>39</v>
      </c>
      <c r="B5625" s="3" t="s">
        <v>13186</v>
      </c>
      <c r="G5625" s="3" t="s">
        <v>13187</v>
      </c>
      <c r="H5625" s="3" t="s">
        <v>13188</v>
      </c>
      <c r="I5625" s="3" t="s">
        <v>20</v>
      </c>
      <c r="J5625" s="3" t="s">
        <v>13189</v>
      </c>
      <c r="K5625" s="3">
        <v>-119.09909057599999</v>
      </c>
      <c r="L5625" s="3">
        <v>34.111305236500002</v>
      </c>
      <c r="N5625" s="3">
        <v>1000</v>
      </c>
    </row>
    <row r="5626" spans="1:15" hidden="1" x14ac:dyDescent="0.25">
      <c r="A5626" s="3" t="s">
        <v>90</v>
      </c>
      <c r="B5626" s="3" t="s">
        <v>13190</v>
      </c>
      <c r="C5626" s="3">
        <v>109655</v>
      </c>
      <c r="E5626" s="3" t="s">
        <v>17</v>
      </c>
      <c r="G5626" s="3" t="s">
        <v>13191</v>
      </c>
      <c r="H5626" s="3" t="s">
        <v>13192</v>
      </c>
      <c r="I5626" s="3" t="s">
        <v>20</v>
      </c>
      <c r="J5626" s="3">
        <v>94956</v>
      </c>
      <c r="K5626" s="3">
        <v>-122.80693599999999</v>
      </c>
      <c r="L5626" s="3">
        <v>38.069088999999998</v>
      </c>
      <c r="N5626" s="3">
        <v>1000</v>
      </c>
      <c r="O5626" s="3">
        <v>100</v>
      </c>
    </row>
    <row r="5627" spans="1:15" x14ac:dyDescent="0.25">
      <c r="A5627" s="3" t="s">
        <v>80</v>
      </c>
      <c r="B5627" s="3" t="s">
        <v>13193</v>
      </c>
      <c r="G5627" s="3" t="s">
        <v>13194</v>
      </c>
      <c r="H5627" s="3" t="s">
        <v>4203</v>
      </c>
      <c r="I5627" s="3" t="s">
        <v>20</v>
      </c>
      <c r="J5627" s="3" t="s">
        <v>4204</v>
      </c>
      <c r="K5627" s="3">
        <v>-122.8084065</v>
      </c>
      <c r="L5627" s="3">
        <v>38.069099999999999</v>
      </c>
      <c r="N5627" s="3">
        <v>1000</v>
      </c>
      <c r="O5627" s="3">
        <v>100</v>
      </c>
    </row>
    <row r="5628" spans="1:15" hidden="1" x14ac:dyDescent="0.25">
      <c r="A5628" s="3" t="s">
        <v>39</v>
      </c>
      <c r="B5628" s="3" t="s">
        <v>13195</v>
      </c>
      <c r="G5628" s="3" t="s">
        <v>13196</v>
      </c>
      <c r="H5628" s="3" t="s">
        <v>13197</v>
      </c>
      <c r="I5628" s="3" t="s">
        <v>20</v>
      </c>
      <c r="J5628" s="3" t="s">
        <v>4204</v>
      </c>
      <c r="K5628" s="3">
        <v>-122.807983558</v>
      </c>
      <c r="L5628" s="3">
        <v>38.0681207509</v>
      </c>
      <c r="N5628" s="3">
        <v>1000</v>
      </c>
      <c r="O5628" s="3">
        <v>100</v>
      </c>
    </row>
    <row r="5629" spans="1:15" x14ac:dyDescent="0.25">
      <c r="A5629" s="3" t="s">
        <v>80</v>
      </c>
      <c r="B5629" s="3" t="s">
        <v>13198</v>
      </c>
      <c r="G5629" s="3" t="s">
        <v>13199</v>
      </c>
      <c r="H5629" s="3" t="s">
        <v>2043</v>
      </c>
      <c r="I5629" s="3" t="s">
        <v>20</v>
      </c>
      <c r="J5629" s="3" t="s">
        <v>2044</v>
      </c>
      <c r="K5629" s="3">
        <v>-122.72485949999999</v>
      </c>
      <c r="L5629" s="3">
        <v>37.914363000000002</v>
      </c>
      <c r="N5629" s="3">
        <v>1000</v>
      </c>
      <c r="O5629" s="3">
        <v>0</v>
      </c>
    </row>
    <row r="5630" spans="1:15" x14ac:dyDescent="0.25">
      <c r="A5630" s="3" t="s">
        <v>80</v>
      </c>
      <c r="B5630" s="3" t="s">
        <v>13198</v>
      </c>
      <c r="G5630" s="3" t="s">
        <v>12669</v>
      </c>
      <c r="H5630" s="3" t="s">
        <v>4203</v>
      </c>
      <c r="I5630" s="3" t="s">
        <v>20</v>
      </c>
      <c r="J5630" s="3" t="s">
        <v>4204</v>
      </c>
      <c r="K5630" s="3">
        <v>-122.808789</v>
      </c>
      <c r="L5630" s="3">
        <v>38.068587000000001</v>
      </c>
      <c r="N5630" s="3">
        <v>1000</v>
      </c>
    </row>
    <row r="5631" spans="1:15" x14ac:dyDescent="0.25">
      <c r="A5631" s="3" t="s">
        <v>80</v>
      </c>
      <c r="B5631" s="3" t="s">
        <v>13198</v>
      </c>
      <c r="G5631" s="3" t="s">
        <v>13200</v>
      </c>
      <c r="H5631" s="3" t="s">
        <v>13201</v>
      </c>
      <c r="I5631" s="3" t="s">
        <v>20</v>
      </c>
      <c r="J5631" s="3" t="s">
        <v>13202</v>
      </c>
      <c r="K5631" s="3">
        <v>-122.674702043</v>
      </c>
      <c r="L5631" s="3">
        <v>38.016225696900001</v>
      </c>
      <c r="N5631" s="3">
        <v>1000</v>
      </c>
    </row>
    <row r="5632" spans="1:15" hidden="1" x14ac:dyDescent="0.25">
      <c r="A5632" s="3" t="s">
        <v>90</v>
      </c>
      <c r="B5632" s="3" t="s">
        <v>13203</v>
      </c>
      <c r="G5632" s="3" t="s">
        <v>13204</v>
      </c>
      <c r="H5632" s="3" t="s">
        <v>4203</v>
      </c>
      <c r="I5632" s="3" t="s">
        <v>20</v>
      </c>
      <c r="J5632" s="3" t="s">
        <v>4204</v>
      </c>
      <c r="K5632" s="3">
        <v>-122.80625000000001</v>
      </c>
      <c r="L5632" s="3">
        <v>38.069241089999998</v>
      </c>
      <c r="N5632" s="3">
        <v>1000</v>
      </c>
      <c r="O5632" s="3">
        <v>100</v>
      </c>
    </row>
    <row r="5633" spans="1:15" hidden="1" x14ac:dyDescent="0.25">
      <c r="A5633" s="3" t="s">
        <v>15</v>
      </c>
      <c r="B5633" s="3" t="s">
        <v>13205</v>
      </c>
      <c r="C5633" s="3">
        <v>107516</v>
      </c>
      <c r="E5633" s="3" t="s">
        <v>17</v>
      </c>
      <c r="G5633" s="3" t="s">
        <v>13206</v>
      </c>
      <c r="H5633" s="3" t="s">
        <v>13207</v>
      </c>
      <c r="I5633" s="3" t="s">
        <v>20</v>
      </c>
      <c r="J5633" s="3">
        <v>93664</v>
      </c>
      <c r="K5633" s="3">
        <v>-119.013098</v>
      </c>
      <c r="L5633" s="3">
        <v>37.011637</v>
      </c>
      <c r="N5633" s="3">
        <v>1000</v>
      </c>
      <c r="O5633" s="3">
        <v>25</v>
      </c>
    </row>
    <row r="5634" spans="1:15" hidden="1" x14ac:dyDescent="0.25">
      <c r="A5634" s="3" t="s">
        <v>39</v>
      </c>
      <c r="B5634" s="3" t="s">
        <v>13208</v>
      </c>
      <c r="G5634" s="3" t="s">
        <v>13209</v>
      </c>
      <c r="H5634" s="3" t="s">
        <v>6552</v>
      </c>
      <c r="I5634" s="3" t="s">
        <v>20</v>
      </c>
      <c r="J5634" s="3" t="s">
        <v>6557</v>
      </c>
      <c r="K5634" s="3">
        <v>-123.119903202</v>
      </c>
      <c r="L5634" s="3">
        <v>38.505376137799999</v>
      </c>
      <c r="N5634" s="3">
        <v>1000</v>
      </c>
      <c r="O5634" s="3">
        <v>115</v>
      </c>
    </row>
    <row r="5635" spans="1:15" hidden="1" x14ac:dyDescent="0.25">
      <c r="A5635" s="3" t="s">
        <v>39</v>
      </c>
      <c r="B5635" s="3" t="s">
        <v>13210</v>
      </c>
      <c r="G5635" s="3" t="s">
        <v>13211</v>
      </c>
      <c r="H5635" s="3" t="s">
        <v>1166</v>
      </c>
      <c r="I5635" s="3" t="s">
        <v>20</v>
      </c>
      <c r="J5635" s="3" t="s">
        <v>13212</v>
      </c>
      <c r="K5635" s="3">
        <v>-122.49590019999999</v>
      </c>
      <c r="L5635" s="3">
        <v>37.769340300000003</v>
      </c>
      <c r="N5635" s="3">
        <v>1000</v>
      </c>
    </row>
    <row r="5636" spans="1:15" hidden="1" x14ac:dyDescent="0.25">
      <c r="A5636" s="3" t="s">
        <v>15</v>
      </c>
      <c r="B5636" s="3" t="s">
        <v>13213</v>
      </c>
      <c r="C5636" s="3">
        <v>102284</v>
      </c>
      <c r="E5636" s="3" t="s">
        <v>17</v>
      </c>
      <c r="G5636" s="3" t="s">
        <v>13214</v>
      </c>
      <c r="H5636" s="3" t="s">
        <v>2643</v>
      </c>
      <c r="I5636" s="3" t="s">
        <v>20</v>
      </c>
      <c r="J5636" s="3">
        <v>91106</v>
      </c>
      <c r="K5636" s="3">
        <v>-118.128619</v>
      </c>
      <c r="L5636" s="3">
        <v>34.134307999999997</v>
      </c>
      <c r="N5636" s="3">
        <v>1000</v>
      </c>
    </row>
    <row r="5637" spans="1:15" x14ac:dyDescent="0.25">
      <c r="A5637" s="3" t="s">
        <v>80</v>
      </c>
      <c r="B5637" s="3" t="s">
        <v>13215</v>
      </c>
      <c r="G5637" s="3" t="s">
        <v>13216</v>
      </c>
      <c r="H5637" s="3" t="s">
        <v>1166</v>
      </c>
      <c r="I5637" s="3" t="s">
        <v>20</v>
      </c>
      <c r="J5637" s="3" t="s">
        <v>1167</v>
      </c>
      <c r="K5637" s="3">
        <v>-122.49931989</v>
      </c>
      <c r="L5637" s="3">
        <v>37.731309988</v>
      </c>
      <c r="N5637" s="3">
        <v>1000</v>
      </c>
    </row>
    <row r="5638" spans="1:15" hidden="1" x14ac:dyDescent="0.25">
      <c r="A5638" s="3" t="s">
        <v>39</v>
      </c>
      <c r="B5638" s="3" t="s">
        <v>13217</v>
      </c>
      <c r="G5638" s="3" t="s">
        <v>13218</v>
      </c>
      <c r="H5638" s="3" t="s">
        <v>1166</v>
      </c>
      <c r="I5638" s="3" t="s">
        <v>20</v>
      </c>
      <c r="J5638" s="3" t="s">
        <v>1167</v>
      </c>
      <c r="K5638" s="3">
        <v>-122.500691</v>
      </c>
      <c r="L5638" s="3">
        <v>37.730403000000003</v>
      </c>
      <c r="N5638" s="3">
        <v>1000</v>
      </c>
    </row>
    <row r="5639" spans="1:15" hidden="1" x14ac:dyDescent="0.25">
      <c r="A5639" s="3" t="s">
        <v>15</v>
      </c>
      <c r="B5639" s="3" t="s">
        <v>13219</v>
      </c>
      <c r="G5639" s="3" t="s">
        <v>13220</v>
      </c>
      <c r="H5639" s="3" t="s">
        <v>5550</v>
      </c>
      <c r="I5639" s="3" t="s">
        <v>20</v>
      </c>
      <c r="J5639" s="3" t="s">
        <v>5551</v>
      </c>
      <c r="K5639" s="3">
        <v>-120.02748883700001</v>
      </c>
      <c r="L5639" s="3">
        <v>36.921931983999997</v>
      </c>
      <c r="N5639" s="3">
        <v>1000</v>
      </c>
      <c r="O5639" s="3">
        <v>50</v>
      </c>
    </row>
    <row r="5640" spans="1:15" hidden="1" x14ac:dyDescent="0.25">
      <c r="A5640" s="3" t="s">
        <v>15</v>
      </c>
      <c r="B5640" s="3" t="s">
        <v>13221</v>
      </c>
      <c r="C5640" s="3">
        <v>143603</v>
      </c>
      <c r="E5640" s="3">
        <v>11734183</v>
      </c>
      <c r="G5640" s="3" t="s">
        <v>13222</v>
      </c>
      <c r="H5640" s="3" t="s">
        <v>2730</v>
      </c>
      <c r="I5640" s="3" t="s">
        <v>20</v>
      </c>
      <c r="J5640" s="3">
        <v>91766</v>
      </c>
      <c r="K5640" s="3">
        <v>-117.749743</v>
      </c>
      <c r="L5640" s="3">
        <v>34.052252000000003</v>
      </c>
      <c r="N5640" s="3">
        <v>1000</v>
      </c>
    </row>
    <row r="5641" spans="1:15" hidden="1" x14ac:dyDescent="0.25">
      <c r="A5641" s="3" t="s">
        <v>15</v>
      </c>
      <c r="B5641" s="3" t="s">
        <v>13223</v>
      </c>
      <c r="C5641" s="3">
        <v>16026807</v>
      </c>
      <c r="E5641" s="3" t="s">
        <v>17</v>
      </c>
      <c r="G5641" s="3" t="s">
        <v>13224</v>
      </c>
      <c r="H5641" s="3" t="s">
        <v>2730</v>
      </c>
      <c r="I5641" s="3" t="s">
        <v>20</v>
      </c>
      <c r="J5641" s="3">
        <v>91766</v>
      </c>
      <c r="K5641" s="3">
        <v>-117.74974</v>
      </c>
      <c r="L5641" s="3">
        <v>34.052187000000004</v>
      </c>
      <c r="N5641" s="3">
        <v>1000</v>
      </c>
    </row>
    <row r="5642" spans="1:15" hidden="1" x14ac:dyDescent="0.25">
      <c r="A5642" s="3" t="s">
        <v>39</v>
      </c>
      <c r="B5642" s="3" t="s">
        <v>13225</v>
      </c>
      <c r="G5642" s="3" t="s">
        <v>13226</v>
      </c>
      <c r="H5642" s="3" t="s">
        <v>746</v>
      </c>
      <c r="I5642" s="3" t="s">
        <v>20</v>
      </c>
      <c r="J5642" s="3" t="s">
        <v>12716</v>
      </c>
      <c r="K5642" s="3">
        <v>-117.74916039999999</v>
      </c>
      <c r="L5642" s="3">
        <v>34.051860400000002</v>
      </c>
      <c r="N5642" s="3">
        <v>1000</v>
      </c>
    </row>
    <row r="5643" spans="1:15" hidden="1" x14ac:dyDescent="0.25">
      <c r="A5643" s="3" t="s">
        <v>15</v>
      </c>
      <c r="B5643" s="3" t="s">
        <v>13227</v>
      </c>
      <c r="C5643" s="3">
        <v>106698</v>
      </c>
      <c r="E5643" s="3">
        <v>10522043</v>
      </c>
      <c r="G5643" s="3" t="s">
        <v>13228</v>
      </c>
      <c r="H5643" s="3" t="s">
        <v>13229</v>
      </c>
      <c r="I5643" s="3" t="s">
        <v>20</v>
      </c>
      <c r="J5643" s="3">
        <v>93280</v>
      </c>
      <c r="K5643" s="3">
        <v>-119.328498</v>
      </c>
      <c r="L5643" s="3">
        <v>35.717480999999999</v>
      </c>
      <c r="N5643" s="3">
        <v>1000</v>
      </c>
    </row>
    <row r="5644" spans="1:15" hidden="1" x14ac:dyDescent="0.25">
      <c r="A5644" s="3" t="s">
        <v>15</v>
      </c>
      <c r="B5644" s="3" t="s">
        <v>13230</v>
      </c>
      <c r="C5644" s="3">
        <v>143922</v>
      </c>
      <c r="E5644" s="3">
        <v>10522043</v>
      </c>
      <c r="G5644" s="3" t="s">
        <v>13228</v>
      </c>
      <c r="H5644" s="3" t="s">
        <v>8462</v>
      </c>
      <c r="I5644" s="3" t="s">
        <v>20</v>
      </c>
      <c r="J5644" s="3">
        <v>93280</v>
      </c>
      <c r="K5644" s="3">
        <v>-119.313039</v>
      </c>
      <c r="L5644" s="3">
        <v>35.717511999999999</v>
      </c>
      <c r="N5644" s="3">
        <v>1000</v>
      </c>
    </row>
    <row r="5645" spans="1:15" hidden="1" x14ac:dyDescent="0.25">
      <c r="A5645" s="3" t="s">
        <v>39</v>
      </c>
      <c r="B5645" s="3" t="s">
        <v>13231</v>
      </c>
      <c r="G5645" s="3" t="s">
        <v>13232</v>
      </c>
      <c r="H5645" s="3" t="s">
        <v>2892</v>
      </c>
      <c r="I5645" s="3" t="s">
        <v>20</v>
      </c>
      <c r="J5645" s="3" t="s">
        <v>2078</v>
      </c>
      <c r="K5645" s="3">
        <v>-119.727260836</v>
      </c>
      <c r="L5645" s="3">
        <v>37.469841193999997</v>
      </c>
      <c r="N5645" s="3">
        <v>1000</v>
      </c>
      <c r="O5645" s="3">
        <v>50</v>
      </c>
    </row>
    <row r="5646" spans="1:15" hidden="1" x14ac:dyDescent="0.25">
      <c r="A5646" s="3" t="s">
        <v>39</v>
      </c>
      <c r="B5646" s="3" t="s">
        <v>13233</v>
      </c>
      <c r="G5646" s="3" t="s">
        <v>13234</v>
      </c>
      <c r="H5646" s="3" t="s">
        <v>2077</v>
      </c>
      <c r="I5646" s="3" t="s">
        <v>20</v>
      </c>
      <c r="J5646" s="3" t="s">
        <v>2078</v>
      </c>
      <c r="K5646" s="3">
        <v>-119.736082169</v>
      </c>
      <c r="L5646" s="3">
        <v>37.464184646699998</v>
      </c>
      <c r="N5646" s="3">
        <v>1000</v>
      </c>
      <c r="O5646" s="3">
        <v>50</v>
      </c>
    </row>
    <row r="5647" spans="1:15" hidden="1" x14ac:dyDescent="0.25">
      <c r="A5647" s="3" t="s">
        <v>39</v>
      </c>
      <c r="B5647" s="3" t="s">
        <v>13235</v>
      </c>
      <c r="G5647" s="3" t="s">
        <v>13236</v>
      </c>
      <c r="H5647" s="3" t="s">
        <v>6482</v>
      </c>
      <c r="I5647" s="3" t="s">
        <v>20</v>
      </c>
      <c r="J5647" s="3" t="s">
        <v>2295</v>
      </c>
      <c r="K5647" s="3">
        <v>-121.309695648</v>
      </c>
      <c r="L5647" s="3">
        <v>39.387642204000002</v>
      </c>
      <c r="N5647" s="3">
        <v>1000</v>
      </c>
      <c r="O5647" s="3">
        <v>200</v>
      </c>
    </row>
    <row r="5648" spans="1:15" hidden="1" x14ac:dyDescent="0.25">
      <c r="A5648" s="3" t="s">
        <v>15</v>
      </c>
      <c r="B5648" s="3" t="s">
        <v>13237</v>
      </c>
      <c r="C5648" s="3">
        <v>16058393</v>
      </c>
      <c r="E5648" s="3" t="s">
        <v>17</v>
      </c>
      <c r="G5648" s="3" t="s">
        <v>13238</v>
      </c>
      <c r="H5648" s="3" t="s">
        <v>9825</v>
      </c>
      <c r="I5648" s="3" t="s">
        <v>20</v>
      </c>
      <c r="J5648" s="3">
        <v>93667</v>
      </c>
      <c r="K5648" s="3">
        <v>-119.45303</v>
      </c>
      <c r="L5648" s="3">
        <v>37.036859</v>
      </c>
      <c r="N5648" s="3">
        <v>1000</v>
      </c>
      <c r="O5648" s="3">
        <v>300</v>
      </c>
    </row>
    <row r="5649" spans="1:15" hidden="1" x14ac:dyDescent="0.25">
      <c r="A5649" s="3" t="s">
        <v>39</v>
      </c>
      <c r="B5649" s="3" t="s">
        <v>13239</v>
      </c>
      <c r="G5649" s="3" t="s">
        <v>13240</v>
      </c>
      <c r="H5649" s="3" t="s">
        <v>13241</v>
      </c>
      <c r="I5649" s="3" t="s">
        <v>20</v>
      </c>
      <c r="J5649" s="3" t="s">
        <v>13242</v>
      </c>
      <c r="K5649" s="3">
        <v>-121.654167718</v>
      </c>
      <c r="L5649" s="3">
        <v>41.154980592699999</v>
      </c>
      <c r="N5649" s="3">
        <v>1000</v>
      </c>
    </row>
    <row r="5650" spans="1:15" hidden="1" x14ac:dyDescent="0.25">
      <c r="A5650" s="3" t="s">
        <v>15</v>
      </c>
      <c r="B5650" s="3" t="s">
        <v>13243</v>
      </c>
      <c r="C5650" s="3">
        <v>109032</v>
      </c>
      <c r="E5650" s="3" t="s">
        <v>17</v>
      </c>
      <c r="G5650" s="3" t="s">
        <v>13244</v>
      </c>
      <c r="H5650" s="3" t="s">
        <v>11527</v>
      </c>
      <c r="I5650" s="3" t="s">
        <v>20</v>
      </c>
      <c r="J5650" s="3">
        <v>94567</v>
      </c>
      <c r="K5650" s="3">
        <v>-122.438975</v>
      </c>
      <c r="L5650" s="3">
        <v>38.623184999999999</v>
      </c>
      <c r="N5650" s="3">
        <v>1000</v>
      </c>
      <c r="O5650" s="3">
        <v>10</v>
      </c>
    </row>
    <row r="5651" spans="1:15" hidden="1" x14ac:dyDescent="0.25">
      <c r="A5651" s="3" t="s">
        <v>15</v>
      </c>
      <c r="B5651" s="3" t="s">
        <v>13245</v>
      </c>
      <c r="C5651" s="3">
        <v>144215</v>
      </c>
      <c r="E5651" s="3">
        <v>22470322</v>
      </c>
      <c r="G5651" s="3" t="s">
        <v>13244</v>
      </c>
      <c r="H5651" s="3" t="s">
        <v>11527</v>
      </c>
      <c r="I5651" s="3" t="s">
        <v>20</v>
      </c>
      <c r="J5651" s="3">
        <v>94567</v>
      </c>
      <c r="K5651" s="3">
        <v>-122.43882600000001</v>
      </c>
      <c r="L5651" s="3">
        <v>38.623049000000002</v>
      </c>
      <c r="N5651" s="3">
        <v>1000</v>
      </c>
      <c r="O5651" s="3">
        <v>10</v>
      </c>
    </row>
    <row r="5652" spans="1:15" hidden="1" x14ac:dyDescent="0.25">
      <c r="A5652" s="3" t="s">
        <v>39</v>
      </c>
      <c r="B5652" s="3" t="s">
        <v>13246</v>
      </c>
      <c r="G5652" s="3" t="s">
        <v>13244</v>
      </c>
      <c r="H5652" s="3" t="s">
        <v>13247</v>
      </c>
      <c r="I5652" s="3" t="s">
        <v>20</v>
      </c>
      <c r="J5652" s="3" t="s">
        <v>11528</v>
      </c>
      <c r="K5652" s="3">
        <v>-122.43671126700001</v>
      </c>
      <c r="L5652" s="3">
        <v>38.619597427999999</v>
      </c>
      <c r="N5652" s="3">
        <v>1000</v>
      </c>
      <c r="O5652" s="3">
        <v>10</v>
      </c>
    </row>
    <row r="5653" spans="1:15" hidden="1" x14ac:dyDescent="0.25">
      <c r="A5653" s="3" t="s">
        <v>15</v>
      </c>
      <c r="B5653" s="3" t="s">
        <v>13248</v>
      </c>
      <c r="C5653" s="3">
        <v>16071869</v>
      </c>
      <c r="E5653" s="3">
        <v>21340310</v>
      </c>
      <c r="G5653" s="3" t="s">
        <v>13249</v>
      </c>
      <c r="H5653" s="3" t="s">
        <v>1419</v>
      </c>
      <c r="I5653" s="3" t="s">
        <v>20</v>
      </c>
      <c r="J5653" s="3">
        <v>90731</v>
      </c>
      <c r="K5653" s="3">
        <v>-118.28243399999999</v>
      </c>
      <c r="L5653" s="3">
        <v>33.739986000000002</v>
      </c>
      <c r="N5653" s="3">
        <v>1000</v>
      </c>
    </row>
    <row r="5654" spans="1:15" hidden="1" x14ac:dyDescent="0.25">
      <c r="A5654" s="3" t="s">
        <v>39</v>
      </c>
      <c r="B5654" s="3" t="s">
        <v>13250</v>
      </c>
      <c r="G5654" s="3" t="s">
        <v>13251</v>
      </c>
      <c r="H5654" s="3" t="s">
        <v>1422</v>
      </c>
      <c r="I5654" s="3" t="s">
        <v>20</v>
      </c>
      <c r="J5654" s="3" t="s">
        <v>1423</v>
      </c>
      <c r="K5654" s="3">
        <v>-118.28186684400001</v>
      </c>
      <c r="L5654" s="3">
        <v>33.740779189000001</v>
      </c>
      <c r="N5654" s="3">
        <v>1000</v>
      </c>
    </row>
    <row r="5655" spans="1:15" hidden="1" x14ac:dyDescent="0.25">
      <c r="A5655" s="3" t="s">
        <v>15</v>
      </c>
      <c r="B5655" s="3" t="s">
        <v>13252</v>
      </c>
      <c r="C5655" s="3">
        <v>102629</v>
      </c>
      <c r="E5655" s="3">
        <v>12766937</v>
      </c>
      <c r="G5655" s="3" t="s">
        <v>13253</v>
      </c>
      <c r="H5655" s="3" t="s">
        <v>7167</v>
      </c>
      <c r="I5655" s="3" t="s">
        <v>20</v>
      </c>
      <c r="J5655" s="3">
        <v>91344</v>
      </c>
      <c r="K5655" s="3">
        <v>-118.479919</v>
      </c>
      <c r="L5655" s="3">
        <v>34.262315999999998</v>
      </c>
      <c r="N5655" s="3">
        <v>1000</v>
      </c>
    </row>
    <row r="5656" spans="1:15" hidden="1" x14ac:dyDescent="0.25">
      <c r="A5656" s="3" t="s">
        <v>39</v>
      </c>
      <c r="B5656" s="3" t="s">
        <v>13254</v>
      </c>
      <c r="G5656" s="3" t="s">
        <v>13255</v>
      </c>
      <c r="H5656" s="3" t="s">
        <v>476</v>
      </c>
      <c r="I5656" s="3" t="s">
        <v>20</v>
      </c>
      <c r="J5656" s="3" t="s">
        <v>477</v>
      </c>
      <c r="K5656" s="3">
        <v>-118.480647619</v>
      </c>
      <c r="L5656" s="3">
        <v>34.263650241000001</v>
      </c>
      <c r="N5656" s="3">
        <v>1000</v>
      </c>
    </row>
    <row r="5657" spans="1:15" hidden="1" x14ac:dyDescent="0.25">
      <c r="A5657" s="3" t="s">
        <v>39</v>
      </c>
      <c r="B5657" s="3" t="s">
        <v>13256</v>
      </c>
      <c r="G5657" s="3" t="s">
        <v>13257</v>
      </c>
      <c r="H5657" s="3" t="s">
        <v>1641</v>
      </c>
      <c r="I5657" s="3" t="s">
        <v>20</v>
      </c>
      <c r="J5657" s="3" t="s">
        <v>1645</v>
      </c>
      <c r="K5657" s="3">
        <v>-119.036494322</v>
      </c>
      <c r="L5657" s="3">
        <v>36.073280054999998</v>
      </c>
      <c r="N5657" s="3">
        <v>1000</v>
      </c>
    </row>
    <row r="5658" spans="1:15" hidden="1" x14ac:dyDescent="0.25">
      <c r="A5658" s="3" t="s">
        <v>39</v>
      </c>
      <c r="B5658" s="3" t="s">
        <v>13258</v>
      </c>
      <c r="G5658" s="3" t="s">
        <v>13259</v>
      </c>
      <c r="H5658" s="3" t="s">
        <v>1641</v>
      </c>
      <c r="I5658" s="3" t="s">
        <v>20</v>
      </c>
      <c r="J5658" s="3" t="s">
        <v>1645</v>
      </c>
      <c r="K5658" s="3">
        <v>-119.017059</v>
      </c>
      <c r="L5658" s="3">
        <v>36.070781899899998</v>
      </c>
      <c r="N5658" s="3">
        <v>1000</v>
      </c>
    </row>
    <row r="5659" spans="1:15" hidden="1" x14ac:dyDescent="0.25">
      <c r="A5659" s="3" t="s">
        <v>39</v>
      </c>
      <c r="B5659" s="3" t="s">
        <v>13260</v>
      </c>
      <c r="G5659" s="3" t="s">
        <v>13261</v>
      </c>
      <c r="H5659" s="3" t="s">
        <v>1641</v>
      </c>
      <c r="I5659" s="3" t="s">
        <v>20</v>
      </c>
      <c r="J5659" s="3" t="s">
        <v>1645</v>
      </c>
      <c r="K5659" s="3">
        <v>-118.98124367600001</v>
      </c>
      <c r="L5659" s="3">
        <v>36.044283118199999</v>
      </c>
      <c r="N5659" s="3">
        <v>1000</v>
      </c>
      <c r="O5659" s="3">
        <v>300</v>
      </c>
    </row>
    <row r="5660" spans="1:15" hidden="1" x14ac:dyDescent="0.25">
      <c r="A5660" s="3" t="s">
        <v>39</v>
      </c>
      <c r="B5660" s="3" t="s">
        <v>13262</v>
      </c>
      <c r="G5660" s="3" t="s">
        <v>13263</v>
      </c>
      <c r="H5660" s="3" t="s">
        <v>1644</v>
      </c>
      <c r="I5660" s="3" t="s">
        <v>20</v>
      </c>
      <c r="J5660" s="3" t="s">
        <v>1645</v>
      </c>
      <c r="K5660" s="3">
        <v>-119.0178416</v>
      </c>
      <c r="L5660" s="3">
        <v>36.071838100000001</v>
      </c>
      <c r="N5660" s="3">
        <v>1000</v>
      </c>
    </row>
    <row r="5661" spans="1:15" hidden="1" x14ac:dyDescent="0.25">
      <c r="A5661" s="3" t="s">
        <v>90</v>
      </c>
      <c r="B5661" s="3" t="s">
        <v>13264</v>
      </c>
      <c r="C5661" s="3">
        <v>143886</v>
      </c>
      <c r="E5661" s="3" t="s">
        <v>17</v>
      </c>
      <c r="G5661" s="3" t="s">
        <v>13265</v>
      </c>
      <c r="H5661" s="3" t="s">
        <v>1641</v>
      </c>
      <c r="I5661" s="3" t="s">
        <v>20</v>
      </c>
      <c r="J5661" s="3">
        <v>93257</v>
      </c>
      <c r="K5661" s="3">
        <v>-119.017034</v>
      </c>
      <c r="L5661" s="3">
        <v>36.071131999999999</v>
      </c>
      <c r="N5661" s="3">
        <v>1000</v>
      </c>
    </row>
    <row r="5662" spans="1:15" hidden="1" x14ac:dyDescent="0.25">
      <c r="A5662" s="3" t="s">
        <v>90</v>
      </c>
      <c r="B5662" s="3" t="s">
        <v>13266</v>
      </c>
      <c r="C5662" s="3">
        <v>17010932</v>
      </c>
      <c r="E5662" s="3" t="s">
        <v>17</v>
      </c>
      <c r="G5662" s="3" t="s">
        <v>13265</v>
      </c>
      <c r="H5662" s="3" t="s">
        <v>1641</v>
      </c>
      <c r="I5662" s="3" t="s">
        <v>20</v>
      </c>
      <c r="J5662" s="3">
        <v>93257</v>
      </c>
      <c r="K5662" s="3">
        <v>-119.017034</v>
      </c>
      <c r="L5662" s="3">
        <v>36.071131999999999</v>
      </c>
      <c r="N5662" s="3">
        <v>1000</v>
      </c>
    </row>
    <row r="5663" spans="1:15" x14ac:dyDescent="0.25">
      <c r="A5663" s="3" t="s">
        <v>80</v>
      </c>
      <c r="B5663" s="3" t="s">
        <v>13267</v>
      </c>
      <c r="G5663" s="3" t="s">
        <v>13268</v>
      </c>
      <c r="H5663" s="3" t="s">
        <v>1644</v>
      </c>
      <c r="I5663" s="3" t="s">
        <v>20</v>
      </c>
      <c r="J5663" s="3" t="s">
        <v>1645</v>
      </c>
      <c r="K5663" s="3">
        <v>-119.021475008</v>
      </c>
      <c r="L5663" s="3">
        <v>36.052614884</v>
      </c>
      <c r="N5663" s="3">
        <v>1000</v>
      </c>
    </row>
    <row r="5664" spans="1:15" hidden="1" x14ac:dyDescent="0.25">
      <c r="A5664" s="3" t="s">
        <v>39</v>
      </c>
      <c r="B5664" s="3" t="s">
        <v>13269</v>
      </c>
      <c r="G5664" s="3" t="s">
        <v>13270</v>
      </c>
      <c r="H5664" s="3" t="s">
        <v>13271</v>
      </c>
      <c r="I5664" s="3" t="s">
        <v>20</v>
      </c>
      <c r="J5664" s="3" t="s">
        <v>1645</v>
      </c>
      <c r="K5664" s="3">
        <v>-119.021781</v>
      </c>
      <c r="L5664" s="3">
        <v>36.051977999999998</v>
      </c>
      <c r="N5664" s="3">
        <v>1000</v>
      </c>
    </row>
    <row r="5665" spans="1:15" hidden="1" x14ac:dyDescent="0.25">
      <c r="A5665" s="3" t="s">
        <v>90</v>
      </c>
      <c r="B5665" s="3" t="s">
        <v>13272</v>
      </c>
      <c r="C5665" s="3">
        <v>17032736</v>
      </c>
      <c r="E5665" s="3" t="s">
        <v>17</v>
      </c>
      <c r="G5665" s="3" t="s">
        <v>13273</v>
      </c>
      <c r="H5665" s="3" t="s">
        <v>122</v>
      </c>
      <c r="I5665" s="3" t="s">
        <v>20</v>
      </c>
      <c r="J5665" s="3">
        <v>94134</v>
      </c>
      <c r="K5665" s="3">
        <v>-122.40636600000001</v>
      </c>
      <c r="L5665" s="3">
        <v>37.7271</v>
      </c>
      <c r="N5665" s="3">
        <v>1000</v>
      </c>
    </row>
    <row r="5666" spans="1:15" hidden="1" x14ac:dyDescent="0.25">
      <c r="A5666" s="3" t="s">
        <v>90</v>
      </c>
      <c r="B5666" s="3" t="s">
        <v>13274</v>
      </c>
      <c r="G5666" s="3" t="s">
        <v>13275</v>
      </c>
      <c r="H5666" s="3" t="s">
        <v>3212</v>
      </c>
      <c r="I5666" s="3" t="s">
        <v>20</v>
      </c>
      <c r="J5666" s="3" t="s">
        <v>3213</v>
      </c>
      <c r="K5666" s="3">
        <v>-120.46581569999999</v>
      </c>
      <c r="L5666" s="3">
        <v>39.805104470000003</v>
      </c>
      <c r="N5666" s="3">
        <v>1000</v>
      </c>
      <c r="O5666" s="3">
        <v>200</v>
      </c>
    </row>
    <row r="5667" spans="1:15" hidden="1" x14ac:dyDescent="0.25">
      <c r="A5667" s="3" t="s">
        <v>90</v>
      </c>
      <c r="B5667" s="3" t="s">
        <v>13274</v>
      </c>
      <c r="G5667" s="3" t="s">
        <v>13276</v>
      </c>
      <c r="H5667" s="3" t="s">
        <v>1166</v>
      </c>
      <c r="I5667" s="3" t="s">
        <v>20</v>
      </c>
      <c r="J5667" s="3" t="s">
        <v>10665</v>
      </c>
      <c r="K5667" s="3">
        <v>-122.40633029999999</v>
      </c>
      <c r="L5667" s="3">
        <v>37.726960779999999</v>
      </c>
      <c r="N5667" s="3">
        <v>1000</v>
      </c>
    </row>
    <row r="5668" spans="1:15" hidden="1" x14ac:dyDescent="0.25">
      <c r="A5668" s="3" t="s">
        <v>15</v>
      </c>
      <c r="B5668" s="3" t="s">
        <v>13277</v>
      </c>
      <c r="C5668" s="3">
        <v>112480</v>
      </c>
      <c r="E5668" s="3" t="s">
        <v>17</v>
      </c>
      <c r="G5668" s="3" t="s">
        <v>13278</v>
      </c>
      <c r="H5668" s="3" t="s">
        <v>1579</v>
      </c>
      <c r="I5668" s="3" t="s">
        <v>20</v>
      </c>
      <c r="J5668" s="3">
        <v>96122</v>
      </c>
      <c r="K5668" s="3">
        <v>-120.47072300000001</v>
      </c>
      <c r="L5668" s="3">
        <v>39.802700000000002</v>
      </c>
      <c r="N5668" s="3">
        <v>1000</v>
      </c>
      <c r="O5668" s="3">
        <v>200</v>
      </c>
    </row>
    <row r="5669" spans="1:15" hidden="1" x14ac:dyDescent="0.25">
      <c r="A5669" s="3" t="s">
        <v>39</v>
      </c>
      <c r="B5669" s="3" t="s">
        <v>13279</v>
      </c>
      <c r="G5669" s="3" t="s">
        <v>13280</v>
      </c>
      <c r="H5669" s="3" t="s">
        <v>4032</v>
      </c>
      <c r="I5669" s="3" t="s">
        <v>20</v>
      </c>
      <c r="J5669" s="3" t="s">
        <v>4033</v>
      </c>
      <c r="K5669" s="3">
        <v>-121.769162511</v>
      </c>
      <c r="L5669" s="3">
        <v>37.691020453</v>
      </c>
      <c r="N5669" s="3">
        <v>1000</v>
      </c>
    </row>
    <row r="5670" spans="1:15" hidden="1" x14ac:dyDescent="0.25">
      <c r="A5670" s="3" t="s">
        <v>39</v>
      </c>
      <c r="B5670" s="3" t="s">
        <v>13281</v>
      </c>
      <c r="G5670" s="3" t="s">
        <v>13282</v>
      </c>
      <c r="H5670" s="3" t="s">
        <v>1579</v>
      </c>
      <c r="I5670" s="3" t="s">
        <v>20</v>
      </c>
      <c r="J5670" s="3" t="s">
        <v>3213</v>
      </c>
      <c r="K5670" s="3">
        <v>-120.4706157</v>
      </c>
      <c r="L5670" s="3">
        <v>39.813381399999997</v>
      </c>
      <c r="N5670" s="3">
        <v>1000</v>
      </c>
      <c r="O5670" s="3">
        <v>200</v>
      </c>
    </row>
    <row r="5671" spans="1:15" hidden="1" x14ac:dyDescent="0.25">
      <c r="A5671" s="3" t="s">
        <v>39</v>
      </c>
      <c r="B5671" s="3" t="s">
        <v>13283</v>
      </c>
      <c r="G5671" s="3" t="s">
        <v>13284</v>
      </c>
      <c r="H5671" s="3" t="s">
        <v>1579</v>
      </c>
      <c r="I5671" s="3" t="s">
        <v>20</v>
      </c>
      <c r="J5671" s="3" t="s">
        <v>3213</v>
      </c>
      <c r="K5671" s="3">
        <v>-120.470278501</v>
      </c>
      <c r="L5671" s="3">
        <v>39.805321800900003</v>
      </c>
      <c r="N5671" s="3">
        <v>1000</v>
      </c>
      <c r="O5671" s="3">
        <v>200</v>
      </c>
    </row>
    <row r="5672" spans="1:15" hidden="1" x14ac:dyDescent="0.25">
      <c r="A5672" s="3" t="s">
        <v>15</v>
      </c>
      <c r="B5672" s="3" t="s">
        <v>13285</v>
      </c>
      <c r="C5672" s="3">
        <v>16084018</v>
      </c>
      <c r="E5672" s="3" t="s">
        <v>17</v>
      </c>
      <c r="G5672" s="3" t="s">
        <v>13286</v>
      </c>
      <c r="H5672" s="3" t="s">
        <v>1075</v>
      </c>
      <c r="I5672" s="3" t="s">
        <v>20</v>
      </c>
      <c r="J5672" s="3">
        <v>92618</v>
      </c>
      <c r="K5672" s="3">
        <v>-117.712981</v>
      </c>
      <c r="L5672" s="3">
        <v>33.672809000000001</v>
      </c>
      <c r="N5672" s="3">
        <v>1000</v>
      </c>
      <c r="O5672" s="3">
        <v>50</v>
      </c>
    </row>
    <row r="5673" spans="1:15" hidden="1" x14ac:dyDescent="0.25">
      <c r="A5673" s="3" t="s">
        <v>15</v>
      </c>
      <c r="B5673" s="3" t="s">
        <v>13285</v>
      </c>
      <c r="C5673" s="3">
        <v>112482</v>
      </c>
      <c r="E5673" s="3" t="s">
        <v>17</v>
      </c>
      <c r="G5673" s="3" t="s">
        <v>8531</v>
      </c>
      <c r="H5673" s="3" t="s">
        <v>1579</v>
      </c>
      <c r="I5673" s="3" t="s">
        <v>20</v>
      </c>
      <c r="J5673" s="3">
        <v>96122</v>
      </c>
      <c r="K5673" s="3">
        <v>-120.466336</v>
      </c>
      <c r="L5673" s="3">
        <v>39.801730999999997</v>
      </c>
      <c r="N5673" s="3">
        <v>1000</v>
      </c>
      <c r="O5673" s="3">
        <v>200</v>
      </c>
    </row>
    <row r="5674" spans="1:15" hidden="1" x14ac:dyDescent="0.25">
      <c r="A5674" s="3" t="s">
        <v>39</v>
      </c>
      <c r="B5674" s="3" t="s">
        <v>13287</v>
      </c>
      <c r="G5674" s="3" t="s">
        <v>8531</v>
      </c>
      <c r="H5674" s="3" t="s">
        <v>3212</v>
      </c>
      <c r="I5674" s="3" t="s">
        <v>20</v>
      </c>
      <c r="J5674" s="3" t="s">
        <v>3213</v>
      </c>
      <c r="K5674" s="3">
        <v>-120.466782334</v>
      </c>
      <c r="L5674" s="3">
        <v>39.801810195999998</v>
      </c>
      <c r="N5674" s="3">
        <v>1000</v>
      </c>
      <c r="O5674" s="3">
        <v>200</v>
      </c>
    </row>
    <row r="5675" spans="1:15" x14ac:dyDescent="0.25">
      <c r="A5675" s="3" t="s">
        <v>80</v>
      </c>
      <c r="B5675" s="3" t="s">
        <v>13288</v>
      </c>
      <c r="G5675" s="3" t="s">
        <v>13289</v>
      </c>
      <c r="H5675" s="3" t="s">
        <v>3212</v>
      </c>
      <c r="I5675" s="3" t="s">
        <v>20</v>
      </c>
      <c r="J5675" s="3" t="s">
        <v>3213</v>
      </c>
      <c r="K5675" s="3">
        <v>-120.463911</v>
      </c>
      <c r="L5675" s="3">
        <v>39.805731000000002</v>
      </c>
      <c r="N5675" s="3">
        <v>1000</v>
      </c>
      <c r="O5675" s="3">
        <v>200</v>
      </c>
    </row>
    <row r="5676" spans="1:15" hidden="1" x14ac:dyDescent="0.25">
      <c r="A5676" s="3" t="s">
        <v>15</v>
      </c>
      <c r="B5676" s="3" t="s">
        <v>13290</v>
      </c>
      <c r="C5676" s="3">
        <v>16065359</v>
      </c>
      <c r="E5676" s="3" t="s">
        <v>17</v>
      </c>
      <c r="G5676" s="3" t="s">
        <v>3211</v>
      </c>
      <c r="H5676" s="3" t="s">
        <v>1579</v>
      </c>
      <c r="I5676" s="3" t="s">
        <v>20</v>
      </c>
      <c r="J5676" s="3">
        <v>96122</v>
      </c>
      <c r="K5676" s="3">
        <v>-120.477987</v>
      </c>
      <c r="L5676" s="3">
        <v>39.818069000000001</v>
      </c>
      <c r="N5676" s="3">
        <v>1000</v>
      </c>
    </row>
    <row r="5677" spans="1:15" hidden="1" x14ac:dyDescent="0.25">
      <c r="A5677" s="3" t="s">
        <v>15</v>
      </c>
      <c r="B5677" s="3" t="s">
        <v>13291</v>
      </c>
      <c r="C5677" s="3">
        <v>17005873</v>
      </c>
      <c r="E5677" s="3" t="s">
        <v>17</v>
      </c>
      <c r="G5677" s="3" t="s">
        <v>13292</v>
      </c>
      <c r="H5677" s="3" t="s">
        <v>2314</v>
      </c>
      <c r="I5677" s="3" t="s">
        <v>20</v>
      </c>
      <c r="J5677" s="3">
        <v>95971</v>
      </c>
      <c r="K5677" s="3">
        <v>-120.911466</v>
      </c>
      <c r="L5677" s="3">
        <v>39.933903000000001</v>
      </c>
      <c r="N5677" s="3">
        <v>1000</v>
      </c>
      <c r="O5677" s="3">
        <v>100</v>
      </c>
    </row>
    <row r="5678" spans="1:15" hidden="1" x14ac:dyDescent="0.25">
      <c r="A5678" s="3" t="s">
        <v>15</v>
      </c>
      <c r="B5678" s="3" t="s">
        <v>13293</v>
      </c>
      <c r="G5678" s="3" t="s">
        <v>13294</v>
      </c>
      <c r="H5678" s="3" t="s">
        <v>3212</v>
      </c>
      <c r="I5678" s="3" t="s">
        <v>20</v>
      </c>
      <c r="J5678" s="3" t="s">
        <v>3213</v>
      </c>
      <c r="K5678" s="3">
        <v>-120.470351921</v>
      </c>
      <c r="L5678" s="3">
        <v>39.804339949000003</v>
      </c>
      <c r="N5678" s="3">
        <v>1000</v>
      </c>
      <c r="O5678" s="3">
        <v>200</v>
      </c>
    </row>
    <row r="5679" spans="1:15" hidden="1" x14ac:dyDescent="0.25">
      <c r="A5679" s="3" t="s">
        <v>39</v>
      </c>
      <c r="B5679" s="3" t="s">
        <v>13295</v>
      </c>
      <c r="G5679" s="3" t="s">
        <v>13296</v>
      </c>
      <c r="H5679" s="3" t="s">
        <v>1075</v>
      </c>
      <c r="I5679" s="3" t="s">
        <v>20</v>
      </c>
      <c r="J5679" s="3" t="s">
        <v>3863</v>
      </c>
      <c r="K5679" s="3">
        <v>-117.71222364899999</v>
      </c>
      <c r="L5679" s="3">
        <v>33.692611836099999</v>
      </c>
      <c r="N5679" s="3">
        <v>1000</v>
      </c>
    </row>
    <row r="5680" spans="1:15" hidden="1" x14ac:dyDescent="0.25">
      <c r="A5680" s="3" t="s">
        <v>39</v>
      </c>
      <c r="B5680" s="3" t="s">
        <v>13297</v>
      </c>
      <c r="G5680" s="3" t="s">
        <v>13298</v>
      </c>
      <c r="H5680" s="3" t="s">
        <v>1579</v>
      </c>
      <c r="I5680" s="3" t="s">
        <v>20</v>
      </c>
      <c r="J5680" s="3" t="s">
        <v>3213</v>
      </c>
      <c r="K5680" s="3">
        <v>-120.466764</v>
      </c>
      <c r="L5680" s="3">
        <v>39.806995000000001</v>
      </c>
      <c r="N5680" s="3">
        <v>1000</v>
      </c>
      <c r="O5680" s="3">
        <v>200</v>
      </c>
    </row>
    <row r="5681" spans="1:15" hidden="1" x14ac:dyDescent="0.25">
      <c r="A5681" s="3" t="s">
        <v>15</v>
      </c>
      <c r="B5681" s="3" t="s">
        <v>13299</v>
      </c>
      <c r="C5681" s="3">
        <v>17016505</v>
      </c>
      <c r="E5681" s="3" t="s">
        <v>17</v>
      </c>
      <c r="G5681" s="3" t="s">
        <v>13300</v>
      </c>
      <c r="H5681" s="3" t="s">
        <v>13301</v>
      </c>
      <c r="I5681" s="3" t="s">
        <v>20</v>
      </c>
      <c r="J5681" s="3">
        <v>91963</v>
      </c>
      <c r="K5681" s="3">
        <v>-116.61265</v>
      </c>
      <c r="L5681" s="3">
        <v>32.610492000000001</v>
      </c>
      <c r="N5681" s="3">
        <v>1000</v>
      </c>
      <c r="O5681" s="3">
        <v>100</v>
      </c>
    </row>
    <row r="5682" spans="1:15" hidden="1" x14ac:dyDescent="0.25">
      <c r="A5682" s="3" t="s">
        <v>39</v>
      </c>
      <c r="B5682" s="3" t="s">
        <v>13302</v>
      </c>
      <c r="G5682" s="3" t="s">
        <v>13303</v>
      </c>
      <c r="H5682" s="3" t="s">
        <v>4399</v>
      </c>
      <c r="I5682" s="3" t="s">
        <v>20</v>
      </c>
      <c r="J5682" s="3" t="s">
        <v>7518</v>
      </c>
      <c r="K5682" s="3">
        <v>-123.21039799899999</v>
      </c>
      <c r="L5682" s="3">
        <v>40.4152759997</v>
      </c>
      <c r="N5682" s="3">
        <v>1000</v>
      </c>
      <c r="O5682" s="3">
        <v>10</v>
      </c>
    </row>
    <row r="5683" spans="1:15" hidden="1" x14ac:dyDescent="0.25">
      <c r="A5683" s="6" t="s">
        <v>90</v>
      </c>
      <c r="B5683" s="6" t="s">
        <v>13304</v>
      </c>
      <c r="C5683" s="6">
        <v>103769</v>
      </c>
      <c r="D5683" s="6"/>
      <c r="E5683" s="6" t="s">
        <v>17</v>
      </c>
      <c r="F5683" s="6"/>
      <c r="G5683" s="6" t="s">
        <v>13305</v>
      </c>
      <c r="H5683" s="6" t="s">
        <v>11425</v>
      </c>
      <c r="I5683" s="6" t="s">
        <v>20</v>
      </c>
      <c r="J5683" s="6">
        <v>91963</v>
      </c>
      <c r="K5683" s="6">
        <v>-116.612492</v>
      </c>
      <c r="L5683" s="6">
        <v>32.610790999999999</v>
      </c>
      <c r="M5683" s="6"/>
      <c r="N5683" s="6">
        <v>1000</v>
      </c>
      <c r="O5683" s="7" t="s">
        <v>93</v>
      </c>
    </row>
    <row r="5684" spans="1:15" hidden="1" x14ac:dyDescent="0.25">
      <c r="A5684" s="3" t="s">
        <v>39</v>
      </c>
      <c r="B5684" s="3" t="s">
        <v>13306</v>
      </c>
      <c r="G5684" s="3" t="s">
        <v>13307</v>
      </c>
      <c r="H5684" s="3" t="s">
        <v>13308</v>
      </c>
      <c r="I5684" s="3" t="s">
        <v>20</v>
      </c>
      <c r="J5684" s="3" t="s">
        <v>13309</v>
      </c>
      <c r="K5684" s="3">
        <v>-116.6131065</v>
      </c>
      <c r="L5684" s="3">
        <v>32.615139001999999</v>
      </c>
      <c r="N5684" s="3">
        <v>1000</v>
      </c>
      <c r="O5684" s="3">
        <v>100</v>
      </c>
    </row>
    <row r="5685" spans="1:15" hidden="1" x14ac:dyDescent="0.25">
      <c r="A5685" s="3" t="s">
        <v>15</v>
      </c>
      <c r="B5685" s="3" t="s">
        <v>13310</v>
      </c>
      <c r="C5685" s="3">
        <v>103768</v>
      </c>
      <c r="E5685" s="3" t="s">
        <v>17</v>
      </c>
      <c r="G5685" s="3" t="s">
        <v>13311</v>
      </c>
      <c r="H5685" s="3" t="s">
        <v>11425</v>
      </c>
      <c r="I5685" s="3" t="s">
        <v>20</v>
      </c>
      <c r="J5685" s="3">
        <v>91963</v>
      </c>
      <c r="K5685" s="3">
        <v>-116.612492</v>
      </c>
      <c r="L5685" s="3">
        <v>32.610792000000004</v>
      </c>
      <c r="N5685" s="3">
        <v>1000</v>
      </c>
      <c r="O5685" s="3">
        <v>100</v>
      </c>
    </row>
    <row r="5686" spans="1:15" hidden="1" x14ac:dyDescent="0.25">
      <c r="A5686" s="3" t="s">
        <v>39</v>
      </c>
      <c r="B5686" s="3" t="s">
        <v>13312</v>
      </c>
      <c r="G5686" s="3" t="s">
        <v>11424</v>
      </c>
      <c r="H5686" s="3" t="s">
        <v>13308</v>
      </c>
      <c r="I5686" s="3" t="s">
        <v>20</v>
      </c>
      <c r="J5686" s="3" t="s">
        <v>13309</v>
      </c>
      <c r="K5686" s="3">
        <v>-116.613295357</v>
      </c>
      <c r="L5686" s="3">
        <v>32.609653137000002</v>
      </c>
      <c r="N5686" s="3">
        <v>1000</v>
      </c>
      <c r="O5686" s="3">
        <v>100</v>
      </c>
    </row>
    <row r="5687" spans="1:15" hidden="1" x14ac:dyDescent="0.25">
      <c r="A5687" s="3" t="s">
        <v>15</v>
      </c>
      <c r="B5687" s="3" t="s">
        <v>13313</v>
      </c>
      <c r="G5687" s="3" t="s">
        <v>13314</v>
      </c>
      <c r="H5687" s="3" t="s">
        <v>13308</v>
      </c>
      <c r="I5687" s="3" t="s">
        <v>20</v>
      </c>
      <c r="J5687" s="3" t="s">
        <v>13309</v>
      </c>
      <c r="K5687" s="3">
        <v>-116.612491879</v>
      </c>
      <c r="L5687" s="3">
        <v>32.610791624000001</v>
      </c>
      <c r="N5687" s="3">
        <v>1000</v>
      </c>
      <c r="O5687" s="3">
        <v>100</v>
      </c>
    </row>
    <row r="5688" spans="1:15" hidden="1" x14ac:dyDescent="0.25">
      <c r="A5688" s="3" t="s">
        <v>39</v>
      </c>
      <c r="B5688" s="3" t="s">
        <v>13315</v>
      </c>
      <c r="G5688" s="3" t="s">
        <v>13316</v>
      </c>
      <c r="H5688" s="3" t="s">
        <v>11425</v>
      </c>
      <c r="I5688" s="3" t="s">
        <v>20</v>
      </c>
      <c r="J5688" s="3" t="s">
        <v>13309</v>
      </c>
      <c r="K5688" s="3">
        <v>-116.608936684</v>
      </c>
      <c r="L5688" s="3">
        <v>32.6049938146</v>
      </c>
      <c r="N5688" s="3">
        <v>1000</v>
      </c>
      <c r="O5688" s="3">
        <v>100</v>
      </c>
    </row>
    <row r="5689" spans="1:15" hidden="1" x14ac:dyDescent="0.25">
      <c r="A5689" s="3" t="s">
        <v>15</v>
      </c>
      <c r="B5689" s="3" t="s">
        <v>13317</v>
      </c>
      <c r="C5689" s="3">
        <v>144480</v>
      </c>
      <c r="E5689" s="3">
        <v>13044961</v>
      </c>
      <c r="G5689" s="3" t="s">
        <v>13318</v>
      </c>
      <c r="H5689" s="3" t="s">
        <v>3543</v>
      </c>
      <c r="I5689" s="3" t="s">
        <v>20</v>
      </c>
      <c r="J5689" s="3">
        <v>95469</v>
      </c>
      <c r="K5689" s="3">
        <v>-123.10495400000001</v>
      </c>
      <c r="L5689" s="3">
        <v>39.321373000000001</v>
      </c>
      <c r="N5689" s="3">
        <v>1000</v>
      </c>
      <c r="O5689" s="3">
        <v>50</v>
      </c>
    </row>
    <row r="5690" spans="1:15" hidden="1" x14ac:dyDescent="0.25">
      <c r="A5690" s="3" t="s">
        <v>15</v>
      </c>
      <c r="B5690" s="3" t="s">
        <v>13319</v>
      </c>
      <c r="C5690" s="3">
        <v>17005066</v>
      </c>
      <c r="E5690" s="3" t="s">
        <v>17</v>
      </c>
      <c r="G5690" s="3" t="s">
        <v>13318</v>
      </c>
      <c r="H5690" s="3" t="s">
        <v>3543</v>
      </c>
      <c r="I5690" s="3" t="s">
        <v>20</v>
      </c>
      <c r="J5690" s="3">
        <v>95469</v>
      </c>
      <c r="K5690" s="3">
        <v>-123.10495400000001</v>
      </c>
      <c r="L5690" s="3">
        <v>39.321373000000001</v>
      </c>
      <c r="N5690" s="3">
        <v>1000</v>
      </c>
      <c r="O5690" s="3">
        <v>50</v>
      </c>
    </row>
    <row r="5691" spans="1:15" hidden="1" x14ac:dyDescent="0.25">
      <c r="A5691" s="3" t="s">
        <v>15</v>
      </c>
      <c r="B5691" s="3" t="s">
        <v>13320</v>
      </c>
      <c r="C5691" s="3">
        <v>16046482</v>
      </c>
      <c r="E5691" s="3" t="s">
        <v>17</v>
      </c>
      <c r="G5691" s="3" t="s">
        <v>13318</v>
      </c>
      <c r="H5691" s="3" t="s">
        <v>3543</v>
      </c>
      <c r="I5691" s="3" t="s">
        <v>20</v>
      </c>
      <c r="J5691" s="3">
        <v>95469</v>
      </c>
      <c r="K5691" s="3">
        <v>-123.10495400000001</v>
      </c>
      <c r="L5691" s="3">
        <v>39.321373000000001</v>
      </c>
      <c r="N5691" s="3">
        <v>1000</v>
      </c>
      <c r="O5691" s="3">
        <v>50</v>
      </c>
    </row>
    <row r="5692" spans="1:15" hidden="1" x14ac:dyDescent="0.25">
      <c r="A5692" s="3" t="s">
        <v>39</v>
      </c>
      <c r="B5692" s="3" t="s">
        <v>13321</v>
      </c>
      <c r="G5692" s="3" t="s">
        <v>13322</v>
      </c>
      <c r="H5692" s="3" t="s">
        <v>13323</v>
      </c>
      <c r="I5692" s="3" t="s">
        <v>20</v>
      </c>
      <c r="J5692" s="3" t="s">
        <v>9327</v>
      </c>
      <c r="K5692" s="3">
        <v>-123.1051741</v>
      </c>
      <c r="L5692" s="3">
        <v>39.321813200000001</v>
      </c>
      <c r="N5692" s="3">
        <v>1000</v>
      </c>
      <c r="O5692" s="3">
        <v>50</v>
      </c>
    </row>
    <row r="5693" spans="1:15" hidden="1" x14ac:dyDescent="0.25">
      <c r="A5693" s="3" t="s">
        <v>15</v>
      </c>
      <c r="B5693" s="3" t="s">
        <v>13324</v>
      </c>
      <c r="C5693" s="3">
        <v>111000</v>
      </c>
      <c r="E5693" s="3" t="s">
        <v>17</v>
      </c>
      <c r="G5693" s="3" t="s">
        <v>3542</v>
      </c>
      <c r="H5693" s="3" t="s">
        <v>3543</v>
      </c>
      <c r="I5693" s="3" t="s">
        <v>20</v>
      </c>
      <c r="J5693" s="3">
        <v>95469</v>
      </c>
      <c r="K5693" s="3">
        <v>-123.10495400000001</v>
      </c>
      <c r="L5693" s="3">
        <v>39.321373000000001</v>
      </c>
      <c r="N5693" s="3">
        <v>1000</v>
      </c>
      <c r="O5693" s="3">
        <v>50</v>
      </c>
    </row>
    <row r="5694" spans="1:15" hidden="1" x14ac:dyDescent="0.25">
      <c r="A5694" s="3" t="s">
        <v>15</v>
      </c>
      <c r="B5694" s="3" t="s">
        <v>13325</v>
      </c>
      <c r="C5694" s="3">
        <v>16060214</v>
      </c>
      <c r="E5694" s="3" t="s">
        <v>17</v>
      </c>
      <c r="G5694" s="3" t="s">
        <v>13318</v>
      </c>
      <c r="H5694" s="3" t="s">
        <v>3543</v>
      </c>
      <c r="I5694" s="3" t="s">
        <v>20</v>
      </c>
      <c r="J5694" s="3">
        <v>95469</v>
      </c>
      <c r="K5694" s="3">
        <v>-123.10495400000001</v>
      </c>
      <c r="L5694" s="3">
        <v>39.321373000000001</v>
      </c>
      <c r="N5694" s="3">
        <v>1000</v>
      </c>
      <c r="O5694" s="3">
        <v>50</v>
      </c>
    </row>
    <row r="5695" spans="1:15" hidden="1" x14ac:dyDescent="0.25">
      <c r="A5695" s="3" t="s">
        <v>15</v>
      </c>
      <c r="B5695" s="3" t="s">
        <v>13326</v>
      </c>
      <c r="C5695" s="3">
        <v>111001</v>
      </c>
      <c r="E5695" s="3" t="s">
        <v>17</v>
      </c>
      <c r="G5695" s="3" t="s">
        <v>3542</v>
      </c>
      <c r="H5695" s="3" t="s">
        <v>3543</v>
      </c>
      <c r="I5695" s="3" t="s">
        <v>20</v>
      </c>
      <c r="J5695" s="3">
        <v>95469</v>
      </c>
      <c r="K5695" s="3">
        <v>-123.10495400000001</v>
      </c>
      <c r="L5695" s="3">
        <v>39.321373000000001</v>
      </c>
      <c r="N5695" s="3">
        <v>1000</v>
      </c>
      <c r="O5695" s="3">
        <v>50</v>
      </c>
    </row>
    <row r="5696" spans="1:15" hidden="1" x14ac:dyDescent="0.25">
      <c r="A5696" s="3" t="s">
        <v>15</v>
      </c>
      <c r="B5696" s="3" t="s">
        <v>13327</v>
      </c>
      <c r="G5696" s="3" t="s">
        <v>13328</v>
      </c>
      <c r="H5696" s="3" t="s">
        <v>13323</v>
      </c>
      <c r="I5696" s="3" t="s">
        <v>20</v>
      </c>
      <c r="J5696" s="3" t="s">
        <v>9327</v>
      </c>
      <c r="K5696" s="3">
        <v>-123.105252119</v>
      </c>
      <c r="L5696" s="3">
        <v>39.321799912000003</v>
      </c>
      <c r="N5696" s="3">
        <v>1000</v>
      </c>
      <c r="O5696" s="3">
        <v>50</v>
      </c>
    </row>
    <row r="5697" spans="1:15" hidden="1" x14ac:dyDescent="0.25">
      <c r="A5697" s="3" t="s">
        <v>39</v>
      </c>
      <c r="B5697" s="3" t="s">
        <v>13329</v>
      </c>
      <c r="G5697" s="3" t="s">
        <v>13330</v>
      </c>
      <c r="H5697" s="3" t="s">
        <v>3543</v>
      </c>
      <c r="I5697" s="3" t="s">
        <v>20</v>
      </c>
      <c r="J5697" s="3" t="s">
        <v>9327</v>
      </c>
      <c r="K5697" s="3">
        <v>-123.10297716300001</v>
      </c>
      <c r="L5697" s="3">
        <v>39.321530731000003</v>
      </c>
      <c r="N5697" s="3">
        <v>1000</v>
      </c>
      <c r="O5697" s="3">
        <v>50</v>
      </c>
    </row>
    <row r="5698" spans="1:15" hidden="1" x14ac:dyDescent="0.25">
      <c r="A5698" s="5" t="s">
        <v>15</v>
      </c>
      <c r="B5698" s="5" t="s">
        <v>13331</v>
      </c>
      <c r="C5698" s="5"/>
      <c r="D5698" s="5"/>
      <c r="E5698" s="5"/>
      <c r="F5698" s="5"/>
      <c r="G5698" s="5" t="s">
        <v>13332</v>
      </c>
      <c r="H5698" s="5" t="s">
        <v>775</v>
      </c>
      <c r="I5698" s="5" t="s">
        <v>20</v>
      </c>
      <c r="J5698" s="5">
        <v>92127</v>
      </c>
      <c r="K5698" s="5">
        <v>-117.08942</v>
      </c>
      <c r="L5698" s="5">
        <v>33.023173999999997</v>
      </c>
      <c r="N5698" s="5">
        <v>1000</v>
      </c>
      <c r="O5698" s="5">
        <v>0</v>
      </c>
    </row>
    <row r="5699" spans="1:15" hidden="1" x14ac:dyDescent="0.25">
      <c r="A5699" s="3" t="s">
        <v>39</v>
      </c>
      <c r="B5699" s="3" t="s">
        <v>13333</v>
      </c>
      <c r="G5699" s="3" t="s">
        <v>3823</v>
      </c>
      <c r="H5699" s="3" t="s">
        <v>501</v>
      </c>
      <c r="I5699" s="3" t="s">
        <v>20</v>
      </c>
      <c r="J5699" s="3" t="s">
        <v>3824</v>
      </c>
      <c r="K5699" s="3">
        <v>-117.687109073</v>
      </c>
      <c r="L5699" s="3">
        <v>33.990490438899997</v>
      </c>
      <c r="N5699" s="3">
        <v>1000</v>
      </c>
      <c r="O5699" s="3">
        <v>50</v>
      </c>
    </row>
    <row r="5700" spans="1:15" hidden="1" x14ac:dyDescent="0.25">
      <c r="A5700" s="3" t="s">
        <v>39</v>
      </c>
      <c r="B5700" s="3" t="s">
        <v>13334</v>
      </c>
      <c r="G5700" s="3" t="s">
        <v>13335</v>
      </c>
      <c r="H5700" s="3" t="s">
        <v>3889</v>
      </c>
      <c r="I5700" s="3" t="s">
        <v>20</v>
      </c>
      <c r="J5700" s="3" t="s">
        <v>2062</v>
      </c>
      <c r="K5700" s="3">
        <v>-117.814061138</v>
      </c>
      <c r="L5700" s="3">
        <v>34.102968374</v>
      </c>
      <c r="N5700" s="3">
        <v>1000</v>
      </c>
    </row>
    <row r="5701" spans="1:15" hidden="1" x14ac:dyDescent="0.25">
      <c r="A5701" s="3" t="s">
        <v>39</v>
      </c>
      <c r="B5701" s="3" t="s">
        <v>13336</v>
      </c>
      <c r="G5701" s="3" t="s">
        <v>13337</v>
      </c>
      <c r="H5701" s="3" t="s">
        <v>431</v>
      </c>
      <c r="I5701" s="3" t="s">
        <v>20</v>
      </c>
      <c r="J5701" s="3" t="s">
        <v>432</v>
      </c>
      <c r="K5701" s="3">
        <v>-123.692526731</v>
      </c>
      <c r="L5701" s="3">
        <v>40.1201563045</v>
      </c>
      <c r="N5701" s="3">
        <v>1000</v>
      </c>
      <c r="O5701" s="3">
        <v>100</v>
      </c>
    </row>
    <row r="5702" spans="1:15" x14ac:dyDescent="0.25">
      <c r="A5702" s="3" t="s">
        <v>80</v>
      </c>
      <c r="B5702" s="3" t="s">
        <v>13338</v>
      </c>
      <c r="G5702" s="3" t="s">
        <v>13339</v>
      </c>
      <c r="H5702" s="3" t="s">
        <v>195</v>
      </c>
      <c r="I5702" s="3" t="s">
        <v>20</v>
      </c>
      <c r="J5702" s="3" t="s">
        <v>5589</v>
      </c>
      <c r="K5702" s="3">
        <v>-118.192999828</v>
      </c>
      <c r="L5702" s="3">
        <v>33.768954801</v>
      </c>
      <c r="N5702" s="3">
        <v>1000</v>
      </c>
    </row>
    <row r="5703" spans="1:15" hidden="1" x14ac:dyDescent="0.25">
      <c r="A5703" s="3" t="s">
        <v>15</v>
      </c>
      <c r="B5703" s="3" t="s">
        <v>13340</v>
      </c>
      <c r="C5703" s="3">
        <v>17024399</v>
      </c>
      <c r="E5703" s="3" t="s">
        <v>17</v>
      </c>
      <c r="G5703" s="3" t="s">
        <v>13341</v>
      </c>
      <c r="H5703" s="3" t="s">
        <v>13342</v>
      </c>
      <c r="I5703" s="3" t="s">
        <v>20</v>
      </c>
      <c r="J5703" s="3">
        <v>90255</v>
      </c>
      <c r="K5703" s="3">
        <v>-118.23059600000001</v>
      </c>
      <c r="L5703" s="3">
        <v>33.966391999999999</v>
      </c>
      <c r="N5703" s="3">
        <v>1000</v>
      </c>
    </row>
    <row r="5704" spans="1:15" hidden="1" x14ac:dyDescent="0.25">
      <c r="A5704" s="3" t="s">
        <v>15</v>
      </c>
      <c r="B5704" s="3" t="s">
        <v>13343</v>
      </c>
      <c r="G5704" s="3" t="s">
        <v>13344</v>
      </c>
      <c r="H5704" s="3" t="s">
        <v>111</v>
      </c>
      <c r="I5704" s="3" t="s">
        <v>20</v>
      </c>
      <c r="J5704" s="3" t="s">
        <v>112</v>
      </c>
      <c r="K5704" s="3">
        <v>-122.04290165099999</v>
      </c>
      <c r="L5704" s="3">
        <v>37.351895808000002</v>
      </c>
      <c r="N5704" s="3">
        <v>1000</v>
      </c>
      <c r="O5704" s="3">
        <v>50</v>
      </c>
    </row>
    <row r="5705" spans="1:15" hidden="1" x14ac:dyDescent="0.25">
      <c r="A5705" s="3" t="s">
        <v>15</v>
      </c>
      <c r="B5705" s="3" t="s">
        <v>13345</v>
      </c>
      <c r="C5705" s="3">
        <v>16052668</v>
      </c>
      <c r="E5705" s="3">
        <v>12236949</v>
      </c>
      <c r="G5705" s="3" t="s">
        <v>13346</v>
      </c>
      <c r="H5705" s="3" t="s">
        <v>302</v>
      </c>
      <c r="I5705" s="3" t="s">
        <v>20</v>
      </c>
      <c r="J5705" s="3">
        <v>94607</v>
      </c>
      <c r="K5705" s="3">
        <v>-122.297766</v>
      </c>
      <c r="L5705" s="3">
        <v>37.808557</v>
      </c>
      <c r="N5705" s="3">
        <v>1000</v>
      </c>
    </row>
    <row r="5706" spans="1:15" hidden="1" x14ac:dyDescent="0.25">
      <c r="A5706" s="3" t="s">
        <v>15</v>
      </c>
      <c r="B5706" s="3" t="s">
        <v>13347</v>
      </c>
      <c r="C5706" s="3">
        <v>16081893</v>
      </c>
      <c r="E5706" s="3">
        <v>12236949</v>
      </c>
      <c r="G5706" s="3" t="s">
        <v>13348</v>
      </c>
      <c r="H5706" s="3" t="s">
        <v>302</v>
      </c>
      <c r="I5706" s="3" t="s">
        <v>20</v>
      </c>
      <c r="J5706" s="3">
        <v>94607</v>
      </c>
      <c r="K5706" s="3">
        <v>-122.297738</v>
      </c>
      <c r="L5706" s="3">
        <v>37.808551000000001</v>
      </c>
      <c r="N5706" s="3">
        <v>1000</v>
      </c>
    </row>
    <row r="5707" spans="1:15" hidden="1" x14ac:dyDescent="0.25">
      <c r="A5707" s="3" t="s">
        <v>15</v>
      </c>
      <c r="B5707" s="3" t="s">
        <v>13349</v>
      </c>
      <c r="C5707" s="3">
        <v>109285</v>
      </c>
      <c r="E5707" s="3">
        <v>12247763</v>
      </c>
      <c r="G5707" s="3" t="s">
        <v>13346</v>
      </c>
      <c r="H5707" s="3" t="s">
        <v>302</v>
      </c>
      <c r="I5707" s="3" t="s">
        <v>20</v>
      </c>
      <c r="J5707" s="3">
        <v>94607</v>
      </c>
      <c r="K5707" s="3">
        <v>-122.297462</v>
      </c>
      <c r="L5707" s="3">
        <v>37.808647999999998</v>
      </c>
      <c r="N5707" s="3">
        <v>1000</v>
      </c>
    </row>
    <row r="5708" spans="1:15" hidden="1" x14ac:dyDescent="0.25">
      <c r="A5708" s="3" t="s">
        <v>15</v>
      </c>
      <c r="B5708" s="3" t="s">
        <v>13350</v>
      </c>
      <c r="C5708" s="3">
        <v>17004663</v>
      </c>
      <c r="E5708" s="3" t="s">
        <v>17</v>
      </c>
      <c r="G5708" s="3" t="s">
        <v>13351</v>
      </c>
      <c r="H5708" s="3" t="s">
        <v>452</v>
      </c>
      <c r="I5708" s="3" t="s">
        <v>20</v>
      </c>
      <c r="J5708" s="3">
        <v>95358</v>
      </c>
      <c r="K5708" s="3">
        <v>-121.028794</v>
      </c>
      <c r="L5708" s="3">
        <v>37.711837000000003</v>
      </c>
      <c r="N5708" s="3">
        <v>1000</v>
      </c>
      <c r="O5708" s="3">
        <v>300</v>
      </c>
    </row>
    <row r="5709" spans="1:15" hidden="1" x14ac:dyDescent="0.25">
      <c r="A5709" s="3" t="s">
        <v>15</v>
      </c>
      <c r="B5709" s="3" t="s">
        <v>13352</v>
      </c>
      <c r="G5709" s="3" t="s">
        <v>13353</v>
      </c>
      <c r="H5709" s="3" t="s">
        <v>11553</v>
      </c>
      <c r="I5709" s="3" t="s">
        <v>20</v>
      </c>
      <c r="J5709" s="3" t="s">
        <v>11554</v>
      </c>
      <c r="K5709" s="3">
        <v>-118.30202100699999</v>
      </c>
      <c r="L5709" s="3">
        <v>33.804782035999999</v>
      </c>
      <c r="N5709" s="3">
        <v>1000</v>
      </c>
    </row>
    <row r="5710" spans="1:15" hidden="1" x14ac:dyDescent="0.25">
      <c r="A5710" s="3" t="s">
        <v>15</v>
      </c>
      <c r="B5710" s="3" t="s">
        <v>13354</v>
      </c>
      <c r="C5710" s="3">
        <v>101857</v>
      </c>
      <c r="E5710" s="3">
        <v>12767059</v>
      </c>
      <c r="G5710" s="3" t="s">
        <v>13355</v>
      </c>
      <c r="H5710" s="3" t="s">
        <v>11558</v>
      </c>
      <c r="I5710" s="3" t="s">
        <v>20</v>
      </c>
      <c r="J5710" s="3">
        <v>90710</v>
      </c>
      <c r="K5710" s="3">
        <v>-118.302021</v>
      </c>
      <c r="L5710" s="3">
        <v>33.804782000000003</v>
      </c>
      <c r="N5710" s="3">
        <v>1000</v>
      </c>
    </row>
    <row r="5711" spans="1:15" hidden="1" x14ac:dyDescent="0.25">
      <c r="A5711" s="3" t="s">
        <v>39</v>
      </c>
      <c r="B5711" s="3" t="s">
        <v>13356</v>
      </c>
      <c r="G5711" s="3" t="s">
        <v>13357</v>
      </c>
      <c r="H5711" s="3" t="s">
        <v>11461</v>
      </c>
      <c r="I5711" s="3" t="s">
        <v>20</v>
      </c>
      <c r="J5711" s="3" t="s">
        <v>1459</v>
      </c>
      <c r="K5711" s="3">
        <v>-122.539333395</v>
      </c>
      <c r="L5711" s="3">
        <v>37.832557236100001</v>
      </c>
      <c r="N5711" s="3">
        <v>1000</v>
      </c>
    </row>
    <row r="5712" spans="1:15" hidden="1" x14ac:dyDescent="0.25">
      <c r="A5712" s="3" t="s">
        <v>15</v>
      </c>
      <c r="B5712" s="3" t="s">
        <v>13358</v>
      </c>
      <c r="C5712" s="3">
        <v>108273</v>
      </c>
      <c r="E5712" s="3">
        <v>12870671</v>
      </c>
      <c r="G5712" s="3" t="s">
        <v>13359</v>
      </c>
      <c r="H5712" s="3" t="s">
        <v>122</v>
      </c>
      <c r="I5712" s="3" t="s">
        <v>20</v>
      </c>
      <c r="J5712" s="3">
        <v>94121</v>
      </c>
      <c r="K5712" s="3">
        <v>-122.489976</v>
      </c>
      <c r="L5712" s="3">
        <v>37.780974999999998</v>
      </c>
      <c r="N5712" s="3">
        <v>1000</v>
      </c>
    </row>
    <row r="5713" spans="1:15" hidden="1" x14ac:dyDescent="0.25">
      <c r="A5713" s="3" t="s">
        <v>39</v>
      </c>
      <c r="B5713" s="3" t="s">
        <v>13360</v>
      </c>
      <c r="G5713" s="3" t="s">
        <v>13361</v>
      </c>
      <c r="H5713" s="3" t="s">
        <v>2811</v>
      </c>
      <c r="I5713" s="3" t="s">
        <v>20</v>
      </c>
      <c r="J5713" s="3" t="s">
        <v>2754</v>
      </c>
      <c r="K5713" s="3">
        <v>-121.805209998</v>
      </c>
      <c r="L5713" s="3">
        <v>36.646073092000002</v>
      </c>
      <c r="N5713" s="3">
        <v>1000</v>
      </c>
    </row>
    <row r="5714" spans="1:15" hidden="1" x14ac:dyDescent="0.25">
      <c r="A5714" s="3" t="s">
        <v>39</v>
      </c>
      <c r="B5714" s="3" t="s">
        <v>13362</v>
      </c>
      <c r="G5714" s="3" t="s">
        <v>13363</v>
      </c>
      <c r="H5714" s="3" t="s">
        <v>2753</v>
      </c>
      <c r="I5714" s="3" t="s">
        <v>20</v>
      </c>
      <c r="J5714" s="3" t="s">
        <v>2754</v>
      </c>
      <c r="K5714" s="3">
        <v>-121.80154</v>
      </c>
      <c r="L5714" s="3">
        <v>36.643920000999998</v>
      </c>
      <c r="N5714" s="3">
        <v>1000</v>
      </c>
      <c r="O5714" s="3">
        <v>25</v>
      </c>
    </row>
    <row r="5715" spans="1:15" hidden="1" x14ac:dyDescent="0.25">
      <c r="A5715" s="3" t="s">
        <v>15</v>
      </c>
      <c r="B5715" s="3" t="s">
        <v>13364</v>
      </c>
      <c r="C5715" s="3">
        <v>235330</v>
      </c>
      <c r="E5715" s="3">
        <v>13198940</v>
      </c>
      <c r="G5715" s="3" t="s">
        <v>13365</v>
      </c>
      <c r="H5715" s="3" t="s">
        <v>9182</v>
      </c>
      <c r="I5715" s="3" t="s">
        <v>20</v>
      </c>
      <c r="J5715" s="3">
        <v>92093</v>
      </c>
      <c r="K5715" s="3">
        <v>-117.23354500000001</v>
      </c>
      <c r="L5715" s="3">
        <v>32.877352999999999</v>
      </c>
      <c r="N5715" s="3">
        <v>1000</v>
      </c>
    </row>
    <row r="5716" spans="1:15" hidden="1" x14ac:dyDescent="0.25">
      <c r="A5716" s="3" t="s">
        <v>15</v>
      </c>
      <c r="B5716" s="3" t="s">
        <v>13366</v>
      </c>
      <c r="C5716" s="3">
        <v>203810</v>
      </c>
      <c r="E5716" s="3">
        <v>21579826</v>
      </c>
      <c r="G5716" s="3" t="s">
        <v>13367</v>
      </c>
      <c r="H5716" s="3" t="s">
        <v>13368</v>
      </c>
      <c r="I5716" s="3" t="s">
        <v>20</v>
      </c>
      <c r="J5716" s="3">
        <v>92093</v>
      </c>
      <c r="K5716" s="3">
        <v>-117.240042</v>
      </c>
      <c r="L5716" s="3">
        <v>32.877647000000003</v>
      </c>
      <c r="N5716" s="3">
        <v>1000</v>
      </c>
    </row>
    <row r="5717" spans="1:15" hidden="1" x14ac:dyDescent="0.25">
      <c r="A5717" s="3" t="s">
        <v>39</v>
      </c>
      <c r="B5717" s="3" t="s">
        <v>13369</v>
      </c>
      <c r="G5717" s="3" t="s">
        <v>13370</v>
      </c>
      <c r="H5717" s="3" t="s">
        <v>12439</v>
      </c>
      <c r="I5717" s="3" t="s">
        <v>20</v>
      </c>
      <c r="J5717" s="3" t="s">
        <v>13371</v>
      </c>
      <c r="K5717" s="3">
        <v>-117.23766904</v>
      </c>
      <c r="L5717" s="3">
        <v>32.872710886999997</v>
      </c>
      <c r="N5717" s="3">
        <v>1000</v>
      </c>
    </row>
    <row r="5718" spans="1:15" hidden="1" x14ac:dyDescent="0.25">
      <c r="A5718" s="3" t="s">
        <v>15</v>
      </c>
      <c r="B5718" s="3" t="s">
        <v>13372</v>
      </c>
      <c r="C5718" s="3">
        <v>105822</v>
      </c>
      <c r="E5718" s="3">
        <v>12112314</v>
      </c>
      <c r="G5718" s="3" t="s">
        <v>13373</v>
      </c>
      <c r="H5718" s="3" t="s">
        <v>5958</v>
      </c>
      <c r="I5718" s="3" t="s">
        <v>20</v>
      </c>
      <c r="J5718" s="3">
        <v>92801</v>
      </c>
      <c r="K5718" s="3">
        <v>-117.935619</v>
      </c>
      <c r="L5718" s="3">
        <v>33.840387</v>
      </c>
      <c r="N5718" s="3">
        <v>1000</v>
      </c>
    </row>
    <row r="5719" spans="1:15" x14ac:dyDescent="0.25">
      <c r="A5719" s="3" t="s">
        <v>80</v>
      </c>
      <c r="B5719" s="3" t="s">
        <v>13374</v>
      </c>
      <c r="G5719" s="3" t="s">
        <v>6234</v>
      </c>
      <c r="H5719" s="3" t="s">
        <v>1116</v>
      </c>
      <c r="I5719" s="3" t="s">
        <v>20</v>
      </c>
      <c r="J5719" s="3" t="s">
        <v>1117</v>
      </c>
      <c r="K5719" s="3">
        <v>-121.284144</v>
      </c>
      <c r="L5719" s="3">
        <v>37.886715000000002</v>
      </c>
      <c r="N5719" s="3">
        <v>1000</v>
      </c>
    </row>
    <row r="5720" spans="1:15" x14ac:dyDescent="0.25">
      <c r="A5720" s="3" t="s">
        <v>80</v>
      </c>
      <c r="B5720" s="3" t="s">
        <v>13375</v>
      </c>
      <c r="G5720" s="3" t="s">
        <v>13376</v>
      </c>
      <c r="H5720" s="3" t="s">
        <v>7023</v>
      </c>
      <c r="I5720" s="3" t="s">
        <v>20</v>
      </c>
      <c r="J5720" s="3" t="s">
        <v>7024</v>
      </c>
      <c r="K5720" s="3">
        <v>-121.242622152</v>
      </c>
      <c r="L5720" s="3">
        <v>38.780968729999998</v>
      </c>
      <c r="N5720" s="3">
        <v>1000</v>
      </c>
    </row>
    <row r="5721" spans="1:15" hidden="1" x14ac:dyDescent="0.25">
      <c r="A5721" s="3" t="s">
        <v>15</v>
      </c>
      <c r="B5721" s="3" t="s">
        <v>13377</v>
      </c>
      <c r="G5721" s="3" t="s">
        <v>13378</v>
      </c>
      <c r="H5721" s="3" t="s">
        <v>96</v>
      </c>
      <c r="I5721" s="3" t="s">
        <v>20</v>
      </c>
      <c r="J5721" s="3" t="s">
        <v>520</v>
      </c>
      <c r="K5721" s="3">
        <v>-118.26683749999999</v>
      </c>
      <c r="L5721" s="3">
        <v>34.108632602999997</v>
      </c>
      <c r="N5721" s="3">
        <v>1000</v>
      </c>
    </row>
    <row r="5722" spans="1:15" hidden="1" x14ac:dyDescent="0.25">
      <c r="A5722" s="3" t="s">
        <v>90</v>
      </c>
      <c r="B5722" s="3" t="s">
        <v>13379</v>
      </c>
      <c r="G5722" s="3" t="s">
        <v>13380</v>
      </c>
      <c r="H5722" s="3" t="s">
        <v>13381</v>
      </c>
      <c r="I5722" s="3" t="s">
        <v>20</v>
      </c>
      <c r="J5722" s="3" t="s">
        <v>13382</v>
      </c>
      <c r="K5722" s="3">
        <v>-122.0098302</v>
      </c>
      <c r="L5722" s="3">
        <v>39.404798270000001</v>
      </c>
      <c r="N5722" s="3">
        <v>1000</v>
      </c>
      <c r="O5722" s="3">
        <v>70</v>
      </c>
    </row>
    <row r="5723" spans="1:15" hidden="1" x14ac:dyDescent="0.25">
      <c r="A5723" s="3" t="s">
        <v>90</v>
      </c>
      <c r="B5723" s="3" t="s">
        <v>13383</v>
      </c>
      <c r="C5723" s="3">
        <v>112173</v>
      </c>
      <c r="E5723" s="3" t="s">
        <v>17</v>
      </c>
      <c r="G5723" s="3" t="s">
        <v>13384</v>
      </c>
      <c r="H5723" s="3" t="s">
        <v>6998</v>
      </c>
      <c r="I5723" s="3" t="s">
        <v>20</v>
      </c>
      <c r="J5723" s="3">
        <v>95970</v>
      </c>
      <c r="K5723" s="3">
        <v>-122.009918</v>
      </c>
      <c r="L5723" s="3">
        <v>39.404496999999999</v>
      </c>
      <c r="N5723" s="3">
        <v>1000</v>
      </c>
      <c r="O5723" s="3">
        <v>70</v>
      </c>
    </row>
    <row r="5724" spans="1:15" hidden="1" x14ac:dyDescent="0.25">
      <c r="A5724" s="3" t="s">
        <v>15</v>
      </c>
      <c r="B5724" s="3" t="s">
        <v>13385</v>
      </c>
      <c r="C5724" s="3">
        <v>230727</v>
      </c>
      <c r="E5724" s="3" t="s">
        <v>17</v>
      </c>
      <c r="G5724" s="3" t="s">
        <v>13386</v>
      </c>
      <c r="H5724" s="3" t="s">
        <v>6998</v>
      </c>
      <c r="I5724" s="3" t="s">
        <v>20</v>
      </c>
      <c r="J5724" s="3">
        <v>95970</v>
      </c>
      <c r="K5724" s="3">
        <v>-122.011152</v>
      </c>
      <c r="L5724" s="3">
        <v>39.405898000000001</v>
      </c>
      <c r="N5724" s="3">
        <v>1000</v>
      </c>
      <c r="O5724" s="3">
        <v>10</v>
      </c>
    </row>
    <row r="5725" spans="1:15" hidden="1" x14ac:dyDescent="0.25">
      <c r="A5725" s="3" t="s">
        <v>15</v>
      </c>
      <c r="B5725" s="3" t="s">
        <v>13387</v>
      </c>
      <c r="C5725" s="3">
        <v>112171</v>
      </c>
      <c r="E5725" s="3" t="s">
        <v>17</v>
      </c>
      <c r="G5725" s="3" t="s">
        <v>6997</v>
      </c>
      <c r="H5725" s="3" t="s">
        <v>6998</v>
      </c>
      <c r="I5725" s="3" t="s">
        <v>20</v>
      </c>
      <c r="J5725" s="3">
        <v>95970</v>
      </c>
      <c r="K5725" s="3">
        <v>-122.134321</v>
      </c>
      <c r="L5725" s="3">
        <v>39.406087999999997</v>
      </c>
      <c r="N5725" s="3">
        <v>1000</v>
      </c>
      <c r="O5725" s="3">
        <v>10</v>
      </c>
    </row>
    <row r="5726" spans="1:15" hidden="1" x14ac:dyDescent="0.25">
      <c r="A5726" s="3" t="s">
        <v>39</v>
      </c>
      <c r="B5726" s="3" t="s">
        <v>13388</v>
      </c>
      <c r="G5726" s="3" t="s">
        <v>13389</v>
      </c>
      <c r="H5726" s="3" t="s">
        <v>13381</v>
      </c>
      <c r="I5726" s="3" t="s">
        <v>20</v>
      </c>
      <c r="J5726" s="3" t="s">
        <v>13382</v>
      </c>
      <c r="K5726" s="3">
        <v>-122.074000141</v>
      </c>
      <c r="L5726" s="3">
        <v>39.409496769999997</v>
      </c>
      <c r="N5726" s="3">
        <v>1000</v>
      </c>
    </row>
    <row r="5727" spans="1:15" hidden="1" x14ac:dyDescent="0.25">
      <c r="A5727" s="3" t="s">
        <v>39</v>
      </c>
      <c r="B5727" s="3" t="s">
        <v>13390</v>
      </c>
      <c r="G5727" s="3" t="s">
        <v>13391</v>
      </c>
      <c r="H5727" s="3" t="s">
        <v>6998</v>
      </c>
      <c r="I5727" s="3" t="s">
        <v>20</v>
      </c>
      <c r="J5727" s="3" t="s">
        <v>13382</v>
      </c>
      <c r="K5727" s="3">
        <v>-122.010537633</v>
      </c>
      <c r="L5727" s="3">
        <v>39.404660104800001</v>
      </c>
      <c r="N5727" s="3">
        <v>1000</v>
      </c>
      <c r="O5727" s="3">
        <v>10</v>
      </c>
    </row>
    <row r="5728" spans="1:15" hidden="1" x14ac:dyDescent="0.25">
      <c r="A5728" s="3" t="s">
        <v>15</v>
      </c>
      <c r="B5728" s="3" t="s">
        <v>13392</v>
      </c>
      <c r="C5728" s="3">
        <v>230726</v>
      </c>
      <c r="E5728" s="3" t="s">
        <v>17</v>
      </c>
      <c r="G5728" s="3" t="s">
        <v>13393</v>
      </c>
      <c r="H5728" s="3" t="s">
        <v>6998</v>
      </c>
      <c r="I5728" s="3" t="s">
        <v>20</v>
      </c>
      <c r="J5728" s="3">
        <v>95970</v>
      </c>
      <c r="K5728" s="3">
        <v>-122.011504</v>
      </c>
      <c r="L5728" s="3">
        <v>39.400914</v>
      </c>
      <c r="N5728" s="3">
        <v>1000</v>
      </c>
      <c r="O5728" s="3">
        <v>0</v>
      </c>
    </row>
    <row r="5729" spans="1:15" hidden="1" x14ac:dyDescent="0.25">
      <c r="A5729" s="3" t="s">
        <v>39</v>
      </c>
      <c r="B5729" s="3" t="s">
        <v>13394</v>
      </c>
      <c r="G5729" s="3" t="s">
        <v>7002</v>
      </c>
      <c r="H5729" s="3" t="s">
        <v>13381</v>
      </c>
      <c r="I5729" s="3" t="s">
        <v>20</v>
      </c>
      <c r="J5729" s="3" t="s">
        <v>13382</v>
      </c>
      <c r="K5729" s="3">
        <v>-122.074000141</v>
      </c>
      <c r="L5729" s="3">
        <v>39.409496769999997</v>
      </c>
      <c r="N5729" s="3">
        <v>1000</v>
      </c>
    </row>
    <row r="5730" spans="1:15" hidden="1" x14ac:dyDescent="0.25">
      <c r="A5730" s="3" t="s">
        <v>15</v>
      </c>
      <c r="B5730" s="3" t="s">
        <v>13395</v>
      </c>
      <c r="C5730" s="3">
        <v>112172</v>
      </c>
      <c r="E5730" s="3" t="s">
        <v>17</v>
      </c>
      <c r="G5730" s="3" t="s">
        <v>13396</v>
      </c>
      <c r="H5730" s="3" t="s">
        <v>6998</v>
      </c>
      <c r="I5730" s="3" t="s">
        <v>20</v>
      </c>
      <c r="J5730" s="3">
        <v>95970</v>
      </c>
      <c r="K5730" s="3">
        <v>-122.011229</v>
      </c>
      <c r="L5730" s="3">
        <v>39.401156</v>
      </c>
      <c r="N5730" s="3">
        <v>1000</v>
      </c>
      <c r="O5730" s="3">
        <v>0</v>
      </c>
    </row>
    <row r="5731" spans="1:15" hidden="1" x14ac:dyDescent="0.25">
      <c r="A5731" s="3" t="s">
        <v>15</v>
      </c>
      <c r="B5731" s="3" t="s">
        <v>13397</v>
      </c>
      <c r="C5731" s="3">
        <v>144675</v>
      </c>
      <c r="E5731" s="3">
        <v>11961224</v>
      </c>
      <c r="G5731" s="3" t="s">
        <v>13393</v>
      </c>
      <c r="H5731" s="3" t="s">
        <v>6998</v>
      </c>
      <c r="I5731" s="3" t="s">
        <v>20</v>
      </c>
      <c r="J5731" s="3">
        <v>95970</v>
      </c>
      <c r="K5731" s="3">
        <v>-122.011229</v>
      </c>
      <c r="L5731" s="3">
        <v>39.401156</v>
      </c>
      <c r="N5731" s="3">
        <v>1000</v>
      </c>
      <c r="O5731" s="3">
        <v>0</v>
      </c>
    </row>
    <row r="5732" spans="1:15" hidden="1" x14ac:dyDescent="0.25">
      <c r="A5732" s="4" t="s">
        <v>15</v>
      </c>
      <c r="B5732" s="4" t="s">
        <v>13398</v>
      </c>
      <c r="C5732" s="4"/>
      <c r="D5732" s="4"/>
      <c r="E5732" s="4"/>
      <c r="F5732" s="4"/>
      <c r="G5732" s="4" t="s">
        <v>13393</v>
      </c>
      <c r="H5732" s="4" t="s">
        <v>6998</v>
      </c>
      <c r="I5732" s="4" t="s">
        <v>20</v>
      </c>
      <c r="J5732" s="4" t="s">
        <v>13382</v>
      </c>
      <c r="K5732" s="4">
        <v>-122.01127</v>
      </c>
      <c r="L5732" s="4">
        <v>39.401335000000003</v>
      </c>
      <c r="N5732" s="3">
        <v>1000</v>
      </c>
      <c r="O5732" s="4" t="s">
        <v>1145</v>
      </c>
    </row>
    <row r="5733" spans="1:15" hidden="1" x14ac:dyDescent="0.25">
      <c r="A5733" s="3" t="s">
        <v>15</v>
      </c>
      <c r="B5733" s="3" t="s">
        <v>13399</v>
      </c>
      <c r="G5733" s="3" t="s">
        <v>13400</v>
      </c>
      <c r="H5733" s="3" t="s">
        <v>3498</v>
      </c>
      <c r="I5733" s="3" t="s">
        <v>20</v>
      </c>
      <c r="J5733" s="3" t="s">
        <v>3499</v>
      </c>
      <c r="K5733" s="3">
        <v>-119.236488044</v>
      </c>
      <c r="L5733" s="3">
        <v>35.782432683000003</v>
      </c>
      <c r="N5733" s="3">
        <v>1000</v>
      </c>
    </row>
    <row r="5734" spans="1:15" hidden="1" x14ac:dyDescent="0.25">
      <c r="A5734" s="3" t="s">
        <v>15</v>
      </c>
      <c r="B5734" s="3" t="s">
        <v>13401</v>
      </c>
      <c r="C5734" s="3">
        <v>106454</v>
      </c>
      <c r="E5734" s="3">
        <v>11905999</v>
      </c>
      <c r="G5734" s="3" t="s">
        <v>13402</v>
      </c>
      <c r="H5734" s="3" t="s">
        <v>3649</v>
      </c>
      <c r="I5734" s="3" t="s">
        <v>20</v>
      </c>
      <c r="J5734" s="3">
        <v>93215</v>
      </c>
      <c r="K5734" s="3">
        <v>-119.236689</v>
      </c>
      <c r="L5734" s="3">
        <v>35.782648000000002</v>
      </c>
      <c r="N5734" s="3">
        <v>1000</v>
      </c>
    </row>
    <row r="5735" spans="1:15" x14ac:dyDescent="0.25">
      <c r="A5735" s="3" t="s">
        <v>80</v>
      </c>
      <c r="B5735" s="3" t="s">
        <v>13403</v>
      </c>
      <c r="G5735" s="3" t="s">
        <v>13404</v>
      </c>
      <c r="H5735" s="3" t="s">
        <v>13405</v>
      </c>
      <c r="I5735" s="3" t="s">
        <v>20</v>
      </c>
      <c r="J5735" s="3" t="s">
        <v>12283</v>
      </c>
      <c r="K5735" s="3">
        <v>-117.96768104500001</v>
      </c>
      <c r="L5735" s="3">
        <v>34.139633635999999</v>
      </c>
      <c r="N5735" s="3">
        <v>1000</v>
      </c>
    </row>
    <row r="5736" spans="1:15" x14ac:dyDescent="0.25">
      <c r="A5736" s="3" t="s">
        <v>80</v>
      </c>
      <c r="B5736" s="3" t="s">
        <v>13406</v>
      </c>
      <c r="G5736" s="3" t="s">
        <v>13407</v>
      </c>
      <c r="H5736" s="3" t="s">
        <v>3025</v>
      </c>
      <c r="I5736" s="3" t="s">
        <v>20</v>
      </c>
      <c r="J5736" s="3" t="s">
        <v>4707</v>
      </c>
      <c r="K5736" s="3">
        <v>-122.2333965</v>
      </c>
      <c r="L5736" s="3">
        <v>37.487654999999997</v>
      </c>
      <c r="N5736" s="3">
        <v>1000</v>
      </c>
    </row>
    <row r="5737" spans="1:15" hidden="1" x14ac:dyDescent="0.25">
      <c r="A5737" s="3" t="s">
        <v>15</v>
      </c>
      <c r="B5737" s="3" t="s">
        <v>13408</v>
      </c>
      <c r="C5737" s="3">
        <v>16037457</v>
      </c>
      <c r="E5737" s="3" t="s">
        <v>17</v>
      </c>
      <c r="G5737" s="3" t="s">
        <v>2324</v>
      </c>
      <c r="H5737" s="3" t="s">
        <v>2325</v>
      </c>
      <c r="I5737" s="3" t="s">
        <v>20</v>
      </c>
      <c r="J5737" s="3">
        <v>90262</v>
      </c>
      <c r="K5737" s="3">
        <v>-118.201087</v>
      </c>
      <c r="L5737" s="3">
        <v>33.931862000000002</v>
      </c>
      <c r="N5737" s="3">
        <v>1000</v>
      </c>
    </row>
    <row r="5738" spans="1:15" hidden="1" x14ac:dyDescent="0.25">
      <c r="A5738" s="5" t="s">
        <v>15</v>
      </c>
      <c r="B5738" s="5" t="s">
        <v>13409</v>
      </c>
      <c r="C5738" s="5"/>
      <c r="D5738" s="5"/>
      <c r="E5738" s="5"/>
      <c r="F5738" s="5"/>
      <c r="G5738" s="5" t="s">
        <v>13410</v>
      </c>
      <c r="H5738" s="5" t="s">
        <v>13411</v>
      </c>
      <c r="I5738" s="5" t="s">
        <v>20</v>
      </c>
      <c r="J5738" s="5">
        <v>93535</v>
      </c>
      <c r="K5738" s="5">
        <v>-118.10615</v>
      </c>
      <c r="L5738" s="5">
        <v>34.682634999999998</v>
      </c>
      <c r="N5738" s="5">
        <v>1000</v>
      </c>
      <c r="O5738" s="5">
        <v>0</v>
      </c>
    </row>
    <row r="5739" spans="1:15" hidden="1" x14ac:dyDescent="0.25">
      <c r="A5739" s="3" t="s">
        <v>39</v>
      </c>
      <c r="B5739" s="3" t="s">
        <v>13412</v>
      </c>
      <c r="G5739" s="3" t="s">
        <v>13413</v>
      </c>
      <c r="H5739" s="3" t="s">
        <v>7865</v>
      </c>
      <c r="I5739" s="3" t="s">
        <v>20</v>
      </c>
      <c r="J5739" s="3" t="s">
        <v>7866</v>
      </c>
      <c r="K5739" s="3">
        <v>-124.3213854</v>
      </c>
      <c r="L5739" s="3">
        <v>40.268617599199999</v>
      </c>
      <c r="N5739" s="3">
        <v>1000</v>
      </c>
      <c r="O5739" s="3">
        <v>100</v>
      </c>
    </row>
    <row r="5740" spans="1:15" x14ac:dyDescent="0.25">
      <c r="A5740" s="3" t="s">
        <v>80</v>
      </c>
      <c r="B5740" s="3" t="s">
        <v>13414</v>
      </c>
      <c r="G5740" s="3" t="s">
        <v>13415</v>
      </c>
      <c r="H5740" s="3" t="s">
        <v>10841</v>
      </c>
      <c r="I5740" s="3" t="s">
        <v>20</v>
      </c>
      <c r="J5740" s="3" t="s">
        <v>10842</v>
      </c>
      <c r="K5740" s="3">
        <v>-118.53202949999999</v>
      </c>
      <c r="L5740" s="3">
        <v>34.170507000000001</v>
      </c>
      <c r="N5740" s="3">
        <v>1000</v>
      </c>
    </row>
    <row r="5741" spans="1:15" hidden="1" x14ac:dyDescent="0.25">
      <c r="A5741" s="3" t="s">
        <v>15</v>
      </c>
      <c r="B5741" s="3" t="s">
        <v>13416</v>
      </c>
      <c r="G5741" s="3" t="s">
        <v>13417</v>
      </c>
      <c r="H5741" s="3" t="s">
        <v>3088</v>
      </c>
      <c r="I5741" s="3" t="s">
        <v>20</v>
      </c>
      <c r="J5741" s="3" t="s">
        <v>3091</v>
      </c>
      <c r="K5741" s="3">
        <v>-122.168253157</v>
      </c>
      <c r="L5741" s="3">
        <v>39.747904673800001</v>
      </c>
      <c r="N5741" s="3">
        <v>1000</v>
      </c>
    </row>
    <row r="5742" spans="1:15" x14ac:dyDescent="0.25">
      <c r="A5742" s="3" t="s">
        <v>80</v>
      </c>
      <c r="B5742" s="3" t="s">
        <v>13418</v>
      </c>
      <c r="D5742" s="3">
        <v>50235</v>
      </c>
      <c r="G5742" s="3" t="s">
        <v>13419</v>
      </c>
      <c r="H5742" s="3" t="s">
        <v>4186</v>
      </c>
      <c r="I5742" s="3" t="s">
        <v>20</v>
      </c>
      <c r="J5742" s="3" t="s">
        <v>11728</v>
      </c>
      <c r="K5742" s="3">
        <v>-118.3293675</v>
      </c>
      <c r="L5742" s="3">
        <v>34.156728000000001</v>
      </c>
      <c r="N5742" s="3">
        <v>1000</v>
      </c>
    </row>
    <row r="5743" spans="1:15" hidden="1" x14ac:dyDescent="0.25">
      <c r="A5743" s="3" t="s">
        <v>15</v>
      </c>
      <c r="B5743" s="3" t="s">
        <v>13420</v>
      </c>
      <c r="G5743" s="3" t="s">
        <v>13421</v>
      </c>
      <c r="H5743" s="3" t="s">
        <v>13422</v>
      </c>
      <c r="I5743" s="3" t="s">
        <v>20</v>
      </c>
      <c r="J5743" s="3" t="s">
        <v>4362</v>
      </c>
      <c r="K5743" s="3">
        <v>-116.186850584</v>
      </c>
      <c r="L5743" s="3">
        <v>34.138839808</v>
      </c>
      <c r="N5743" s="3">
        <v>1000</v>
      </c>
      <c r="O5743" s="3">
        <v>300</v>
      </c>
    </row>
    <row r="5744" spans="1:15" hidden="1" x14ac:dyDescent="0.25">
      <c r="A5744" s="3" t="s">
        <v>15</v>
      </c>
      <c r="B5744" s="3" t="s">
        <v>13423</v>
      </c>
      <c r="G5744" s="3" t="s">
        <v>13424</v>
      </c>
      <c r="H5744" s="3" t="s">
        <v>3926</v>
      </c>
      <c r="I5744" s="3" t="s">
        <v>20</v>
      </c>
      <c r="J5744" s="3" t="s">
        <v>4696</v>
      </c>
      <c r="K5744" s="3">
        <v>-116.539297824</v>
      </c>
      <c r="L5744" s="3">
        <v>33.837594856999999</v>
      </c>
      <c r="N5744" s="3">
        <v>1000</v>
      </c>
    </row>
    <row r="5745" spans="1:15" hidden="1" x14ac:dyDescent="0.25">
      <c r="A5745" s="3" t="s">
        <v>39</v>
      </c>
      <c r="B5745" s="3" t="s">
        <v>13425</v>
      </c>
      <c r="G5745" s="3" t="s">
        <v>9758</v>
      </c>
      <c r="H5745" s="3" t="s">
        <v>958</v>
      </c>
      <c r="I5745" s="3" t="s">
        <v>20</v>
      </c>
      <c r="J5745" s="3" t="s">
        <v>428</v>
      </c>
      <c r="K5745" s="3">
        <v>-121.89905136100001</v>
      </c>
      <c r="L5745" s="3">
        <v>36.305299299200001</v>
      </c>
      <c r="N5745" s="3">
        <v>1000</v>
      </c>
      <c r="O5745" s="3">
        <v>0</v>
      </c>
    </row>
    <row r="5746" spans="1:15" hidden="1" x14ac:dyDescent="0.25">
      <c r="A5746" s="3" t="s">
        <v>15</v>
      </c>
      <c r="B5746" s="3" t="s">
        <v>13426</v>
      </c>
      <c r="C5746" s="3">
        <v>16070893</v>
      </c>
      <c r="E5746" s="3" t="s">
        <v>17</v>
      </c>
      <c r="G5746" s="3" t="s">
        <v>13427</v>
      </c>
      <c r="H5746" s="3" t="s">
        <v>1082</v>
      </c>
      <c r="I5746" s="3" t="s">
        <v>20</v>
      </c>
      <c r="J5746" s="3">
        <v>92408</v>
      </c>
      <c r="K5746" s="3">
        <v>-117.254304</v>
      </c>
      <c r="L5746" s="3">
        <v>34.099938999999999</v>
      </c>
      <c r="N5746" s="3">
        <v>1000</v>
      </c>
      <c r="O5746" s="3">
        <v>200</v>
      </c>
    </row>
    <row r="5747" spans="1:15" hidden="1" x14ac:dyDescent="0.25">
      <c r="A5747" s="3" t="s">
        <v>39</v>
      </c>
      <c r="B5747" s="3" t="s">
        <v>13428</v>
      </c>
      <c r="G5747" s="3" t="s">
        <v>13429</v>
      </c>
      <c r="H5747" s="3" t="s">
        <v>7933</v>
      </c>
      <c r="I5747" s="3" t="s">
        <v>20</v>
      </c>
      <c r="J5747" s="3" t="s">
        <v>7934</v>
      </c>
      <c r="K5747" s="3">
        <v>-116.683868371</v>
      </c>
      <c r="L5747" s="3">
        <v>33.323889854500003</v>
      </c>
      <c r="N5747" s="3">
        <v>1000</v>
      </c>
    </row>
    <row r="5748" spans="1:15" hidden="1" x14ac:dyDescent="0.25">
      <c r="A5748" s="3" t="s">
        <v>15</v>
      </c>
      <c r="B5748" s="3" t="s">
        <v>13430</v>
      </c>
      <c r="G5748" s="3" t="s">
        <v>13431</v>
      </c>
      <c r="H5748" s="3" t="s">
        <v>695</v>
      </c>
      <c r="I5748" s="3" t="s">
        <v>20</v>
      </c>
      <c r="J5748" s="3" t="s">
        <v>696</v>
      </c>
      <c r="K5748" s="3">
        <v>-121.876876416</v>
      </c>
      <c r="L5748" s="3">
        <v>37.655754629</v>
      </c>
      <c r="N5748" s="3">
        <v>1000</v>
      </c>
    </row>
    <row r="5749" spans="1:15" hidden="1" x14ac:dyDescent="0.25">
      <c r="A5749" s="3" t="s">
        <v>15</v>
      </c>
      <c r="B5749" s="3" t="s">
        <v>13432</v>
      </c>
      <c r="G5749" s="3" t="s">
        <v>13433</v>
      </c>
      <c r="H5749" s="3" t="s">
        <v>5080</v>
      </c>
      <c r="I5749" s="3" t="s">
        <v>20</v>
      </c>
      <c r="J5749" s="3" t="s">
        <v>5081</v>
      </c>
      <c r="K5749" s="3">
        <v>-121.872370855</v>
      </c>
      <c r="L5749" s="3">
        <v>38.004106894000003</v>
      </c>
      <c r="N5749" s="3">
        <v>1000</v>
      </c>
    </row>
    <row r="5750" spans="1:15" hidden="1" x14ac:dyDescent="0.25">
      <c r="A5750" s="5" t="s">
        <v>15</v>
      </c>
      <c r="B5750" s="5" t="s">
        <v>13434</v>
      </c>
      <c r="C5750" s="5"/>
      <c r="D5750" s="5"/>
      <c r="E5750" s="5"/>
      <c r="F5750" s="5"/>
      <c r="G5750" s="5" t="s">
        <v>13435</v>
      </c>
      <c r="H5750" s="5" t="s">
        <v>3523</v>
      </c>
      <c r="I5750" s="5" t="s">
        <v>20</v>
      </c>
      <c r="J5750" s="5">
        <v>95076</v>
      </c>
      <c r="K5750" s="5">
        <v>-121.75266999999999</v>
      </c>
      <c r="L5750" s="5">
        <v>36.912346999999997</v>
      </c>
      <c r="N5750" s="5">
        <v>1000</v>
      </c>
      <c r="O5750" s="5">
        <v>0</v>
      </c>
    </row>
    <row r="5751" spans="1:15" hidden="1" x14ac:dyDescent="0.25">
      <c r="A5751" s="3" t="s">
        <v>39</v>
      </c>
      <c r="B5751" s="3" t="s">
        <v>13436</v>
      </c>
      <c r="G5751" s="3" t="s">
        <v>13437</v>
      </c>
      <c r="H5751" s="3" t="s">
        <v>1135</v>
      </c>
      <c r="I5751" s="3" t="s">
        <v>20</v>
      </c>
      <c r="J5751" s="3" t="s">
        <v>1710</v>
      </c>
      <c r="K5751" s="3">
        <v>-117.118345615</v>
      </c>
      <c r="L5751" s="3">
        <v>32.787170312000001</v>
      </c>
      <c r="N5751" s="3">
        <v>1000</v>
      </c>
    </row>
    <row r="5752" spans="1:15" hidden="1" x14ac:dyDescent="0.25">
      <c r="A5752" s="5" t="s">
        <v>15</v>
      </c>
      <c r="B5752" s="5" t="s">
        <v>13438</v>
      </c>
      <c r="C5752" s="5"/>
      <c r="D5752" s="5"/>
      <c r="E5752" s="5"/>
      <c r="F5752" s="5"/>
      <c r="G5752" s="5" t="s">
        <v>13439</v>
      </c>
      <c r="H5752" s="5" t="s">
        <v>13440</v>
      </c>
      <c r="I5752" s="5" t="s">
        <v>20</v>
      </c>
      <c r="J5752" s="5">
        <v>95765</v>
      </c>
      <c r="K5752" s="5">
        <v>-121.26291999999999</v>
      </c>
      <c r="L5752" s="5">
        <v>38.830658999999997</v>
      </c>
      <c r="N5752" s="5">
        <v>1000</v>
      </c>
      <c r="O5752" s="5">
        <v>0</v>
      </c>
    </row>
    <row r="5753" spans="1:15" hidden="1" x14ac:dyDescent="0.25">
      <c r="A5753" s="3" t="s">
        <v>15</v>
      </c>
      <c r="B5753" s="3" t="s">
        <v>13441</v>
      </c>
      <c r="C5753" s="3">
        <v>107182</v>
      </c>
      <c r="E5753" s="3" t="s">
        <v>17</v>
      </c>
      <c r="G5753" s="3" t="s">
        <v>13442</v>
      </c>
      <c r="H5753" s="3" t="s">
        <v>13443</v>
      </c>
      <c r="I5753" s="3" t="s">
        <v>20</v>
      </c>
      <c r="J5753" s="3">
        <v>93536</v>
      </c>
      <c r="K5753" s="3">
        <v>-118.2375</v>
      </c>
      <c r="L5753" s="3">
        <v>34.656399999999998</v>
      </c>
      <c r="N5753" s="3">
        <v>1000</v>
      </c>
    </row>
    <row r="5754" spans="1:15" hidden="1" x14ac:dyDescent="0.25">
      <c r="A5754" s="3" t="s">
        <v>39</v>
      </c>
      <c r="B5754" s="3" t="s">
        <v>13444</v>
      </c>
      <c r="G5754" s="3" t="s">
        <v>13445</v>
      </c>
      <c r="H5754" s="3" t="s">
        <v>13446</v>
      </c>
      <c r="I5754" s="3" t="s">
        <v>20</v>
      </c>
      <c r="J5754" s="3" t="s">
        <v>929</v>
      </c>
      <c r="K5754" s="3">
        <v>-118.413611678</v>
      </c>
      <c r="L5754" s="3">
        <v>34.755293307999999</v>
      </c>
      <c r="N5754" s="3">
        <v>1000</v>
      </c>
      <c r="O5754" s="3">
        <v>0</v>
      </c>
    </row>
    <row r="5755" spans="1:15" hidden="1" x14ac:dyDescent="0.25">
      <c r="A5755" s="3" t="s">
        <v>39</v>
      </c>
      <c r="B5755" s="3" t="s">
        <v>13447</v>
      </c>
      <c r="G5755" s="3" t="s">
        <v>13448</v>
      </c>
      <c r="H5755" s="3" t="s">
        <v>13449</v>
      </c>
      <c r="I5755" s="3" t="s">
        <v>20</v>
      </c>
      <c r="J5755" s="3" t="s">
        <v>428</v>
      </c>
      <c r="K5755" s="3">
        <v>-122.933593863</v>
      </c>
      <c r="L5755" s="3">
        <v>41.599379048499998</v>
      </c>
      <c r="N5755" s="3">
        <v>1000</v>
      </c>
      <c r="O5755" s="3">
        <v>200</v>
      </c>
    </row>
    <row r="5756" spans="1:15" hidden="1" x14ac:dyDescent="0.25">
      <c r="A5756" s="3" t="s">
        <v>15</v>
      </c>
      <c r="B5756" s="3" t="s">
        <v>13450</v>
      </c>
      <c r="C5756" s="3">
        <v>112343</v>
      </c>
      <c r="E5756" s="3" t="s">
        <v>17</v>
      </c>
      <c r="G5756" s="3" t="s">
        <v>13451</v>
      </c>
      <c r="H5756" s="3" t="s">
        <v>4967</v>
      </c>
      <c r="I5756" s="3" t="s">
        <v>20</v>
      </c>
      <c r="J5756" s="3">
        <v>96032</v>
      </c>
      <c r="K5756" s="3">
        <v>-122.95612800000001</v>
      </c>
      <c r="L5756" s="3">
        <v>41.577148000000001</v>
      </c>
      <c r="N5756" s="3">
        <v>1000</v>
      </c>
      <c r="O5756" s="3">
        <v>10</v>
      </c>
    </row>
    <row r="5757" spans="1:15" hidden="1" x14ac:dyDescent="0.25">
      <c r="A5757" s="3" t="s">
        <v>15</v>
      </c>
      <c r="B5757" s="3" t="s">
        <v>13452</v>
      </c>
      <c r="C5757" s="3">
        <v>144726</v>
      </c>
      <c r="E5757" s="3">
        <v>14186480</v>
      </c>
      <c r="G5757" s="3" t="s">
        <v>13451</v>
      </c>
      <c r="H5757" s="3" t="s">
        <v>4967</v>
      </c>
      <c r="I5757" s="3" t="s">
        <v>20</v>
      </c>
      <c r="J5757" s="3">
        <v>96032</v>
      </c>
      <c r="K5757" s="3">
        <v>-122.95612800000001</v>
      </c>
      <c r="L5757" s="3">
        <v>41.577148000000001</v>
      </c>
      <c r="N5757" s="3">
        <v>1000</v>
      </c>
      <c r="O5757" s="3">
        <v>10</v>
      </c>
    </row>
    <row r="5758" spans="1:15" hidden="1" x14ac:dyDescent="0.25">
      <c r="A5758" s="3" t="s">
        <v>39</v>
      </c>
      <c r="B5758" s="3" t="s">
        <v>13453</v>
      </c>
      <c r="G5758" s="3" t="s">
        <v>13454</v>
      </c>
      <c r="H5758" s="3" t="s">
        <v>1919</v>
      </c>
      <c r="I5758" s="3" t="s">
        <v>20</v>
      </c>
      <c r="J5758" s="3" t="s">
        <v>1920</v>
      </c>
      <c r="K5758" s="3">
        <v>-114.616002846</v>
      </c>
      <c r="L5758" s="3">
        <v>32.731649093999998</v>
      </c>
      <c r="N5758" s="3">
        <v>1000</v>
      </c>
      <c r="O5758" s="3">
        <v>100</v>
      </c>
    </row>
    <row r="5759" spans="1:15" hidden="1" x14ac:dyDescent="0.25">
      <c r="A5759" s="3" t="s">
        <v>39</v>
      </c>
      <c r="B5759" s="3" t="s">
        <v>13455</v>
      </c>
      <c r="G5759" s="3" t="s">
        <v>13456</v>
      </c>
      <c r="H5759" s="3" t="s">
        <v>2314</v>
      </c>
      <c r="I5759" s="3" t="s">
        <v>20</v>
      </c>
      <c r="J5759" s="3" t="s">
        <v>465</v>
      </c>
      <c r="K5759" s="3">
        <v>-120.93948</v>
      </c>
      <c r="L5759" s="3">
        <v>39.937275</v>
      </c>
      <c r="N5759" s="3">
        <v>1000</v>
      </c>
      <c r="O5759" s="3">
        <v>100</v>
      </c>
    </row>
    <row r="5760" spans="1:15" hidden="1" x14ac:dyDescent="0.25">
      <c r="A5760" s="3" t="s">
        <v>15</v>
      </c>
      <c r="B5760" s="3" t="s">
        <v>13457</v>
      </c>
      <c r="C5760" s="3">
        <v>112177</v>
      </c>
      <c r="E5760" s="3" t="s">
        <v>17</v>
      </c>
      <c r="G5760" s="3" t="s">
        <v>13458</v>
      </c>
      <c r="H5760" s="3" t="s">
        <v>2314</v>
      </c>
      <c r="I5760" s="3" t="s">
        <v>20</v>
      </c>
      <c r="J5760" s="3">
        <v>95971</v>
      </c>
      <c r="K5760" s="3">
        <v>-120.945144</v>
      </c>
      <c r="L5760" s="3">
        <v>39.933337999999999</v>
      </c>
      <c r="N5760" s="3">
        <v>1000</v>
      </c>
      <c r="O5760" s="3">
        <v>200</v>
      </c>
    </row>
    <row r="5761" spans="1:15" hidden="1" x14ac:dyDescent="0.25">
      <c r="A5761" s="3" t="s">
        <v>39</v>
      </c>
      <c r="B5761" s="3" t="s">
        <v>13459</v>
      </c>
      <c r="G5761" s="3" t="s">
        <v>13460</v>
      </c>
      <c r="H5761" s="3" t="s">
        <v>2314</v>
      </c>
      <c r="I5761" s="3" t="s">
        <v>20</v>
      </c>
      <c r="J5761" s="3" t="s">
        <v>465</v>
      </c>
      <c r="K5761" s="3">
        <v>-121.02285638399999</v>
      </c>
      <c r="L5761" s="3">
        <v>39.912677137000003</v>
      </c>
      <c r="N5761" s="3">
        <v>1000</v>
      </c>
    </row>
    <row r="5762" spans="1:15" hidden="1" x14ac:dyDescent="0.25">
      <c r="A5762" s="3" t="s">
        <v>39</v>
      </c>
      <c r="B5762" s="3" t="s">
        <v>13461</v>
      </c>
      <c r="G5762" s="3" t="s">
        <v>13462</v>
      </c>
      <c r="H5762" s="3" t="s">
        <v>2314</v>
      </c>
      <c r="I5762" s="3" t="s">
        <v>20</v>
      </c>
      <c r="J5762" s="3" t="s">
        <v>465</v>
      </c>
      <c r="K5762" s="3">
        <v>-120.947921752</v>
      </c>
      <c r="L5762" s="3">
        <v>39.937805176300003</v>
      </c>
      <c r="N5762" s="3">
        <v>1000</v>
      </c>
      <c r="O5762" s="3">
        <v>200</v>
      </c>
    </row>
    <row r="5763" spans="1:15" hidden="1" x14ac:dyDescent="0.25">
      <c r="A5763" s="3" t="s">
        <v>39</v>
      </c>
      <c r="B5763" s="3" t="s">
        <v>13463</v>
      </c>
      <c r="G5763" s="3" t="s">
        <v>13464</v>
      </c>
      <c r="H5763" s="3" t="s">
        <v>13465</v>
      </c>
      <c r="I5763" s="3" t="s">
        <v>20</v>
      </c>
      <c r="J5763" s="3" t="s">
        <v>465</v>
      </c>
      <c r="K5763" s="3">
        <v>-120.90183258099999</v>
      </c>
      <c r="L5763" s="3">
        <v>39.934741974799998</v>
      </c>
      <c r="N5763" s="3">
        <v>1000</v>
      </c>
      <c r="O5763" s="3">
        <v>50</v>
      </c>
    </row>
    <row r="5764" spans="1:15" hidden="1" x14ac:dyDescent="0.25">
      <c r="A5764" s="3" t="s">
        <v>39</v>
      </c>
      <c r="B5764" s="3" t="s">
        <v>13466</v>
      </c>
      <c r="G5764" s="3" t="s">
        <v>13467</v>
      </c>
      <c r="H5764" s="3" t="s">
        <v>2314</v>
      </c>
      <c r="I5764" s="3" t="s">
        <v>20</v>
      </c>
      <c r="J5764" s="3" t="s">
        <v>465</v>
      </c>
      <c r="K5764" s="3">
        <v>-120.88428399999999</v>
      </c>
      <c r="L5764" s="3">
        <v>39.953571000399997</v>
      </c>
      <c r="N5764" s="3">
        <v>1000</v>
      </c>
      <c r="O5764" s="3">
        <v>200</v>
      </c>
    </row>
    <row r="5765" spans="1:15" hidden="1" x14ac:dyDescent="0.25">
      <c r="A5765" s="3" t="s">
        <v>39</v>
      </c>
      <c r="B5765" s="3" t="s">
        <v>13468</v>
      </c>
      <c r="G5765" s="3" t="s">
        <v>13469</v>
      </c>
      <c r="H5765" s="3" t="s">
        <v>2314</v>
      </c>
      <c r="I5765" s="3" t="s">
        <v>20</v>
      </c>
      <c r="J5765" s="3" t="s">
        <v>465</v>
      </c>
      <c r="K5765" s="3">
        <v>-120.93725441399999</v>
      </c>
      <c r="L5765" s="3">
        <v>39.939026507199998</v>
      </c>
      <c r="N5765" s="3">
        <v>1000</v>
      </c>
      <c r="O5765" s="3">
        <v>200</v>
      </c>
    </row>
    <row r="5766" spans="1:15" hidden="1" x14ac:dyDescent="0.25">
      <c r="A5766" s="3" t="s">
        <v>39</v>
      </c>
      <c r="B5766" s="3" t="s">
        <v>13470</v>
      </c>
      <c r="G5766" s="3" t="s">
        <v>13469</v>
      </c>
      <c r="H5766" s="3" t="s">
        <v>464</v>
      </c>
      <c r="I5766" s="3" t="s">
        <v>20</v>
      </c>
      <c r="J5766" s="3" t="s">
        <v>465</v>
      </c>
      <c r="K5766" s="3">
        <v>-120.940609337</v>
      </c>
      <c r="L5766" s="3">
        <v>39.937491465999997</v>
      </c>
      <c r="N5766" s="3">
        <v>1000</v>
      </c>
      <c r="O5766" s="3">
        <v>200</v>
      </c>
    </row>
    <row r="5767" spans="1:15" hidden="1" x14ac:dyDescent="0.25">
      <c r="A5767" s="3" t="s">
        <v>15</v>
      </c>
      <c r="B5767" s="3" t="s">
        <v>13471</v>
      </c>
      <c r="C5767" s="3">
        <v>112176</v>
      </c>
      <c r="E5767" s="3" t="s">
        <v>17</v>
      </c>
      <c r="G5767" s="3" t="s">
        <v>13472</v>
      </c>
      <c r="H5767" s="3" t="s">
        <v>2314</v>
      </c>
      <c r="I5767" s="3" t="s">
        <v>20</v>
      </c>
      <c r="J5767" s="3">
        <v>95971</v>
      </c>
      <c r="K5767" s="3">
        <v>-120.937572</v>
      </c>
      <c r="L5767" s="3">
        <v>39.938398999999997</v>
      </c>
      <c r="N5767" s="3">
        <v>1000</v>
      </c>
      <c r="O5767" s="3">
        <v>200</v>
      </c>
    </row>
    <row r="5768" spans="1:15" hidden="1" x14ac:dyDescent="0.25">
      <c r="A5768" s="3" t="s">
        <v>90</v>
      </c>
      <c r="B5768" s="3" t="s">
        <v>13473</v>
      </c>
      <c r="C5768" s="3">
        <v>17010941</v>
      </c>
      <c r="E5768" s="3" t="s">
        <v>17</v>
      </c>
      <c r="G5768" s="3" t="s">
        <v>13152</v>
      </c>
      <c r="H5768" s="3" t="s">
        <v>2314</v>
      </c>
      <c r="I5768" s="3" t="s">
        <v>20</v>
      </c>
      <c r="J5768" s="3">
        <v>95971</v>
      </c>
      <c r="K5768" s="3">
        <v>-120.94702700000001</v>
      </c>
      <c r="L5768" s="3">
        <v>39.936129999999999</v>
      </c>
      <c r="N5768" s="3">
        <v>1000</v>
      </c>
      <c r="O5768" s="3">
        <v>200</v>
      </c>
    </row>
    <row r="5769" spans="1:15" hidden="1" x14ac:dyDescent="0.25">
      <c r="A5769" s="3" t="s">
        <v>15</v>
      </c>
      <c r="B5769" s="3" t="s">
        <v>13474</v>
      </c>
      <c r="C5769" s="3">
        <v>16074037</v>
      </c>
      <c r="E5769" s="3" t="s">
        <v>17</v>
      </c>
      <c r="G5769" s="3" t="s">
        <v>13475</v>
      </c>
      <c r="H5769" s="3" t="s">
        <v>2314</v>
      </c>
      <c r="I5769" s="3" t="s">
        <v>20</v>
      </c>
      <c r="J5769" s="3">
        <v>95971</v>
      </c>
      <c r="K5769" s="3">
        <v>-120.905855</v>
      </c>
      <c r="L5769" s="3">
        <v>39.936342000000003</v>
      </c>
      <c r="N5769" s="3">
        <v>1000</v>
      </c>
      <c r="O5769" s="3">
        <v>50</v>
      </c>
    </row>
    <row r="5770" spans="1:15" hidden="1" x14ac:dyDescent="0.25">
      <c r="A5770" s="3" t="s">
        <v>39</v>
      </c>
      <c r="B5770" s="3" t="s">
        <v>13476</v>
      </c>
      <c r="G5770" s="3" t="s">
        <v>13477</v>
      </c>
      <c r="H5770" s="3" t="s">
        <v>464</v>
      </c>
      <c r="I5770" s="3" t="s">
        <v>20</v>
      </c>
      <c r="J5770" s="3" t="s">
        <v>465</v>
      </c>
      <c r="K5770" s="3">
        <v>-120.942721539</v>
      </c>
      <c r="L5770" s="3">
        <v>39.937535875999998</v>
      </c>
      <c r="N5770" s="3">
        <v>1000</v>
      </c>
      <c r="O5770" s="3">
        <v>200</v>
      </c>
    </row>
    <row r="5771" spans="1:15" hidden="1" x14ac:dyDescent="0.25">
      <c r="A5771" s="3" t="s">
        <v>15</v>
      </c>
      <c r="B5771" s="3" t="s">
        <v>13478</v>
      </c>
      <c r="C5771" s="3">
        <v>143459</v>
      </c>
      <c r="E5771" s="3" t="s">
        <v>17</v>
      </c>
      <c r="G5771" s="3" t="s">
        <v>13479</v>
      </c>
      <c r="H5771" s="3" t="s">
        <v>23</v>
      </c>
      <c r="I5771" s="3" t="s">
        <v>20</v>
      </c>
      <c r="J5771" s="3">
        <v>90066</v>
      </c>
      <c r="K5771" s="3">
        <v>-118.450856</v>
      </c>
      <c r="L5771" s="3">
        <v>34.005772</v>
      </c>
      <c r="N5771" s="3">
        <v>1000</v>
      </c>
    </row>
    <row r="5772" spans="1:15" hidden="1" x14ac:dyDescent="0.25">
      <c r="A5772" s="3" t="s">
        <v>15</v>
      </c>
      <c r="B5772" s="3" t="s">
        <v>13480</v>
      </c>
      <c r="C5772" s="3">
        <v>143780</v>
      </c>
      <c r="E5772" s="3" t="s">
        <v>17</v>
      </c>
      <c r="G5772" s="3" t="s">
        <v>13481</v>
      </c>
      <c r="H5772" s="3" t="s">
        <v>3960</v>
      </c>
      <c r="I5772" s="3" t="s">
        <v>20</v>
      </c>
      <c r="J5772" s="3">
        <v>92706</v>
      </c>
      <c r="K5772" s="3">
        <v>-117.868831</v>
      </c>
      <c r="L5772" s="3">
        <v>33.768334000000003</v>
      </c>
      <c r="N5772" s="3">
        <v>1000</v>
      </c>
    </row>
    <row r="5773" spans="1:15" hidden="1" x14ac:dyDescent="0.25">
      <c r="A5773" s="3" t="s">
        <v>15</v>
      </c>
      <c r="B5773" s="3" t="s">
        <v>13482</v>
      </c>
      <c r="C5773" s="3">
        <v>144000</v>
      </c>
      <c r="E5773" s="3" t="s">
        <v>17</v>
      </c>
      <c r="G5773" s="3" t="s">
        <v>13483</v>
      </c>
      <c r="H5773" s="3" t="s">
        <v>145</v>
      </c>
      <c r="I5773" s="3" t="s">
        <v>20</v>
      </c>
      <c r="J5773" s="3">
        <v>93526</v>
      </c>
      <c r="K5773" s="3">
        <v>-118.198393</v>
      </c>
      <c r="L5773" s="3">
        <v>36.802255000000002</v>
      </c>
      <c r="N5773" s="3">
        <v>1000</v>
      </c>
      <c r="O5773" s="3">
        <v>115</v>
      </c>
    </row>
    <row r="5774" spans="1:15" hidden="1" x14ac:dyDescent="0.25">
      <c r="A5774" s="3" t="s">
        <v>15</v>
      </c>
      <c r="B5774" s="3" t="s">
        <v>13484</v>
      </c>
      <c r="C5774" s="3">
        <v>144207</v>
      </c>
      <c r="E5774" s="3" t="s">
        <v>17</v>
      </c>
      <c r="G5774" s="3" t="s">
        <v>4439</v>
      </c>
      <c r="H5774" s="3" t="s">
        <v>3112</v>
      </c>
      <c r="I5774" s="3" t="s">
        <v>20</v>
      </c>
      <c r="J5774" s="3">
        <v>94558</v>
      </c>
      <c r="K5774" s="3">
        <v>-122.27772</v>
      </c>
      <c r="L5774" s="3">
        <v>38.257477000000002</v>
      </c>
      <c r="N5774" s="3">
        <v>1000</v>
      </c>
    </row>
    <row r="5775" spans="1:15" hidden="1" x14ac:dyDescent="0.25">
      <c r="A5775" s="3" t="s">
        <v>15</v>
      </c>
      <c r="B5775" s="3" t="s">
        <v>13485</v>
      </c>
      <c r="C5775" s="3">
        <v>143743</v>
      </c>
      <c r="E5775" s="3" t="s">
        <v>17</v>
      </c>
      <c r="G5775" s="3" t="s">
        <v>4367</v>
      </c>
      <c r="H5775" s="3" t="s">
        <v>663</v>
      </c>
      <c r="I5775" s="3" t="s">
        <v>20</v>
      </c>
      <c r="J5775" s="3">
        <v>92501</v>
      </c>
      <c r="K5775" s="3">
        <v>-117.380414</v>
      </c>
      <c r="L5775" s="3">
        <v>33.978895000000001</v>
      </c>
      <c r="N5775" s="3">
        <v>1000</v>
      </c>
    </row>
    <row r="5776" spans="1:15" hidden="1" x14ac:dyDescent="0.25">
      <c r="A5776" s="3" t="s">
        <v>15</v>
      </c>
      <c r="B5776" s="3" t="s">
        <v>13486</v>
      </c>
      <c r="C5776" s="3">
        <v>144139</v>
      </c>
      <c r="E5776" s="3" t="s">
        <v>17</v>
      </c>
      <c r="G5776" s="3" t="s">
        <v>13487</v>
      </c>
      <c r="H5776" s="3" t="s">
        <v>3023</v>
      </c>
      <c r="I5776" s="3" t="s">
        <v>20</v>
      </c>
      <c r="J5776" s="3">
        <v>94065</v>
      </c>
      <c r="K5776" s="3">
        <v>-122.263004</v>
      </c>
      <c r="L5776" s="3">
        <v>37.525841</v>
      </c>
      <c r="N5776" s="3">
        <v>1000</v>
      </c>
    </row>
    <row r="5777" spans="1:15" hidden="1" x14ac:dyDescent="0.25">
      <c r="A5777" s="3" t="s">
        <v>15</v>
      </c>
      <c r="B5777" s="3" t="s">
        <v>13488</v>
      </c>
      <c r="C5777" s="3">
        <v>144758</v>
      </c>
      <c r="E5777" s="3" t="s">
        <v>17</v>
      </c>
      <c r="G5777" s="3" t="s">
        <v>13489</v>
      </c>
      <c r="H5777" s="3" t="s">
        <v>1674</v>
      </c>
      <c r="I5777" s="3" t="s">
        <v>20</v>
      </c>
      <c r="J5777" s="3">
        <v>96080</v>
      </c>
      <c r="K5777" s="3">
        <v>-122.24572999999999</v>
      </c>
      <c r="L5777" s="3">
        <v>40.178463999999998</v>
      </c>
      <c r="N5777" s="3">
        <v>1000</v>
      </c>
    </row>
    <row r="5778" spans="1:15" hidden="1" x14ac:dyDescent="0.25">
      <c r="A5778" s="3" t="s">
        <v>15</v>
      </c>
      <c r="B5778" s="3" t="s">
        <v>13490</v>
      </c>
      <c r="C5778" s="3">
        <v>143506</v>
      </c>
      <c r="E5778" s="3" t="s">
        <v>17</v>
      </c>
      <c r="G5778" s="3" t="s">
        <v>6721</v>
      </c>
      <c r="H5778" s="3" t="s">
        <v>242</v>
      </c>
      <c r="I5778" s="3" t="s">
        <v>20</v>
      </c>
      <c r="J5778" s="3">
        <v>90605</v>
      </c>
      <c r="K5778" s="3">
        <v>-118.045344</v>
      </c>
      <c r="L5778" s="3">
        <v>33.952835</v>
      </c>
      <c r="N5778" s="3">
        <v>1000</v>
      </c>
    </row>
    <row r="5779" spans="1:15" hidden="1" x14ac:dyDescent="0.25">
      <c r="A5779" s="3" t="s">
        <v>39</v>
      </c>
      <c r="B5779" s="3" t="s">
        <v>13491</v>
      </c>
      <c r="G5779" s="3" t="s">
        <v>13492</v>
      </c>
      <c r="H5779" s="3" t="s">
        <v>12756</v>
      </c>
      <c r="I5779" s="3" t="s">
        <v>20</v>
      </c>
      <c r="J5779" s="3" t="s">
        <v>12757</v>
      </c>
      <c r="K5779" s="3">
        <v>-122.802632661</v>
      </c>
      <c r="L5779" s="3">
        <v>40.316990722900002</v>
      </c>
      <c r="N5779" s="3">
        <v>1000</v>
      </c>
    </row>
    <row r="5780" spans="1:15" hidden="1" x14ac:dyDescent="0.25">
      <c r="A5780" s="3" t="s">
        <v>15</v>
      </c>
      <c r="B5780" s="3" t="s">
        <v>13493</v>
      </c>
      <c r="C5780" s="3">
        <v>102347</v>
      </c>
      <c r="E5780" s="3" t="s">
        <v>17</v>
      </c>
      <c r="G5780" s="3" t="s">
        <v>13494</v>
      </c>
      <c r="H5780" s="3" t="s">
        <v>485</v>
      </c>
      <c r="I5780" s="3" t="s">
        <v>20</v>
      </c>
      <c r="J5780" s="3">
        <v>91206</v>
      </c>
      <c r="K5780" s="3">
        <v>-118.24562</v>
      </c>
      <c r="L5780" s="3">
        <v>34.153514000000001</v>
      </c>
      <c r="N5780" s="3">
        <v>1000</v>
      </c>
    </row>
    <row r="5781" spans="1:15" hidden="1" x14ac:dyDescent="0.25">
      <c r="A5781" s="3" t="s">
        <v>39</v>
      </c>
      <c r="B5781" s="3" t="s">
        <v>13495</v>
      </c>
      <c r="G5781" s="3" t="s">
        <v>13496</v>
      </c>
      <c r="H5781" s="3" t="s">
        <v>8403</v>
      </c>
      <c r="I5781" s="3" t="s">
        <v>20</v>
      </c>
      <c r="J5781" s="3" t="s">
        <v>8966</v>
      </c>
      <c r="K5781" s="3">
        <v>-119.87826660899999</v>
      </c>
      <c r="L5781" s="3">
        <v>36.262876572000003</v>
      </c>
      <c r="N5781" s="3">
        <v>1000</v>
      </c>
    </row>
    <row r="5782" spans="1:15" x14ac:dyDescent="0.25">
      <c r="A5782" s="3" t="s">
        <v>80</v>
      </c>
      <c r="B5782" s="3" t="s">
        <v>13497</v>
      </c>
      <c r="G5782" s="3" t="s">
        <v>13498</v>
      </c>
      <c r="H5782" s="3" t="s">
        <v>13499</v>
      </c>
      <c r="I5782" s="3" t="s">
        <v>20</v>
      </c>
      <c r="J5782" s="3" t="s">
        <v>2648</v>
      </c>
      <c r="K5782" s="3">
        <v>-118.577935379</v>
      </c>
      <c r="L5782" s="3">
        <v>34.424070071000003</v>
      </c>
      <c r="N5782" s="3">
        <v>1000</v>
      </c>
    </row>
    <row r="5783" spans="1:15" hidden="1" x14ac:dyDescent="0.25">
      <c r="A5783" s="3" t="s">
        <v>15</v>
      </c>
      <c r="B5783" s="3" t="s">
        <v>13500</v>
      </c>
      <c r="G5783" s="3" t="s">
        <v>13501</v>
      </c>
      <c r="H5783" s="3" t="s">
        <v>125</v>
      </c>
      <c r="I5783" s="3" t="s">
        <v>20</v>
      </c>
      <c r="J5783" s="3" t="s">
        <v>6150</v>
      </c>
      <c r="K5783" s="3">
        <v>-119.01344</v>
      </c>
      <c r="L5783" s="3">
        <v>35.366121999999997</v>
      </c>
      <c r="N5783" s="3">
        <v>1000</v>
      </c>
    </row>
    <row r="5784" spans="1:15" hidden="1" x14ac:dyDescent="0.25">
      <c r="A5784" s="3" t="s">
        <v>15</v>
      </c>
      <c r="B5784" s="3" t="s">
        <v>13502</v>
      </c>
      <c r="C5784" s="3">
        <v>16066151</v>
      </c>
      <c r="E5784" s="3" t="s">
        <v>17</v>
      </c>
      <c r="G5784" s="3" t="s">
        <v>13503</v>
      </c>
      <c r="H5784" s="3" t="s">
        <v>125</v>
      </c>
      <c r="I5784" s="3" t="s">
        <v>20</v>
      </c>
      <c r="J5784" s="3">
        <v>93304</v>
      </c>
      <c r="K5784" s="3">
        <v>-119.01374199999999</v>
      </c>
      <c r="L5784" s="3">
        <v>35.366264999999999</v>
      </c>
      <c r="N5784" s="3">
        <v>1000</v>
      </c>
    </row>
    <row r="5785" spans="1:15" hidden="1" x14ac:dyDescent="0.25">
      <c r="A5785" s="3" t="s">
        <v>15</v>
      </c>
      <c r="B5785" s="3" t="s">
        <v>13504</v>
      </c>
      <c r="C5785" s="3">
        <v>110418</v>
      </c>
      <c r="E5785" s="3" t="s">
        <v>17</v>
      </c>
      <c r="G5785" s="3" t="s">
        <v>13505</v>
      </c>
      <c r="H5785" s="3" t="s">
        <v>13506</v>
      </c>
      <c r="I5785" s="3" t="s">
        <v>20</v>
      </c>
      <c r="J5785" s="3">
        <v>95248</v>
      </c>
      <c r="K5785" s="3">
        <v>-120.515744</v>
      </c>
      <c r="L5785" s="3">
        <v>38.337403999999999</v>
      </c>
      <c r="N5785" s="3">
        <v>1000</v>
      </c>
      <c r="O5785" s="3">
        <v>50</v>
      </c>
    </row>
    <row r="5786" spans="1:15" hidden="1" x14ac:dyDescent="0.25">
      <c r="A5786" s="3" t="s">
        <v>15</v>
      </c>
      <c r="B5786" s="3" t="s">
        <v>13507</v>
      </c>
      <c r="C5786" s="3">
        <v>16031345</v>
      </c>
      <c r="E5786" s="3" t="s">
        <v>17</v>
      </c>
      <c r="G5786" s="3" t="s">
        <v>13508</v>
      </c>
      <c r="H5786" s="3" t="s">
        <v>2969</v>
      </c>
      <c r="I5786" s="3" t="s">
        <v>20</v>
      </c>
      <c r="J5786" s="3">
        <v>92028</v>
      </c>
      <c r="K5786" s="3">
        <v>-117.148348</v>
      </c>
      <c r="L5786" s="3">
        <v>33.413359999999997</v>
      </c>
      <c r="N5786" s="3">
        <v>1000</v>
      </c>
      <c r="O5786" s="3">
        <v>100</v>
      </c>
    </row>
    <row r="5787" spans="1:15" hidden="1" x14ac:dyDescent="0.25">
      <c r="A5787" s="3" t="s">
        <v>39</v>
      </c>
      <c r="B5787" s="3" t="s">
        <v>13509</v>
      </c>
      <c r="G5787" s="3" t="s">
        <v>13510</v>
      </c>
      <c r="H5787" s="3" t="s">
        <v>2969</v>
      </c>
      <c r="I5787" s="3" t="s">
        <v>20</v>
      </c>
      <c r="J5787" s="3" t="s">
        <v>2970</v>
      </c>
      <c r="K5787" s="3">
        <v>-117.118865458</v>
      </c>
      <c r="L5787" s="3">
        <v>33.427748683899999</v>
      </c>
      <c r="N5787" s="3">
        <v>1000</v>
      </c>
      <c r="O5787" s="3">
        <v>0</v>
      </c>
    </row>
    <row r="5788" spans="1:15" x14ac:dyDescent="0.25">
      <c r="A5788" s="3" t="s">
        <v>80</v>
      </c>
      <c r="B5788" s="3" t="s">
        <v>13511</v>
      </c>
      <c r="G5788" s="3" t="s">
        <v>13512</v>
      </c>
      <c r="H5788" s="3" t="s">
        <v>4778</v>
      </c>
      <c r="I5788" s="3" t="s">
        <v>20</v>
      </c>
      <c r="J5788" s="3" t="s">
        <v>4779</v>
      </c>
      <c r="K5788" s="3">
        <v>-117.036699301</v>
      </c>
      <c r="L5788" s="3">
        <v>34.441477943999999</v>
      </c>
      <c r="N5788" s="3">
        <v>1000</v>
      </c>
      <c r="O5788" s="3">
        <v>0</v>
      </c>
    </row>
    <row r="5789" spans="1:15" hidden="1" x14ac:dyDescent="0.25">
      <c r="A5789" s="3" t="s">
        <v>15</v>
      </c>
      <c r="B5789" s="3" t="s">
        <v>13513</v>
      </c>
      <c r="G5789" s="3" t="s">
        <v>13514</v>
      </c>
      <c r="H5789" s="3" t="s">
        <v>5138</v>
      </c>
      <c r="I5789" s="3" t="s">
        <v>20</v>
      </c>
      <c r="J5789" s="3" t="s">
        <v>5139</v>
      </c>
      <c r="K5789" s="3">
        <v>-119.823367707</v>
      </c>
      <c r="L5789" s="3">
        <v>34.435646245999997</v>
      </c>
      <c r="N5789" s="3">
        <v>1000</v>
      </c>
    </row>
    <row r="5790" spans="1:15" hidden="1" x14ac:dyDescent="0.25">
      <c r="A5790" s="3" t="s">
        <v>15</v>
      </c>
      <c r="B5790" s="3" t="s">
        <v>13515</v>
      </c>
      <c r="C5790" s="3">
        <v>144052</v>
      </c>
      <c r="E5790" s="3">
        <v>13443817</v>
      </c>
      <c r="G5790" s="3" t="s">
        <v>13516</v>
      </c>
      <c r="H5790" s="3" t="s">
        <v>13517</v>
      </c>
      <c r="I5790" s="3" t="s">
        <v>20</v>
      </c>
      <c r="J5790" s="3">
        <v>93652</v>
      </c>
      <c r="K5790" s="3">
        <v>-119.90622</v>
      </c>
      <c r="L5790" s="3">
        <v>36.600732000000001</v>
      </c>
      <c r="N5790" s="3">
        <v>1000</v>
      </c>
      <c r="O5790" s="3">
        <v>0</v>
      </c>
    </row>
    <row r="5791" spans="1:15" hidden="1" x14ac:dyDescent="0.25">
      <c r="A5791" s="3" t="s">
        <v>15</v>
      </c>
      <c r="B5791" s="3" t="s">
        <v>13518</v>
      </c>
      <c r="C5791" s="3">
        <v>107465</v>
      </c>
      <c r="E5791" s="3">
        <v>13443817</v>
      </c>
      <c r="G5791" s="3" t="s">
        <v>13516</v>
      </c>
      <c r="H5791" s="3" t="s">
        <v>13519</v>
      </c>
      <c r="I5791" s="3" t="s">
        <v>20</v>
      </c>
      <c r="J5791" s="3">
        <v>93652</v>
      </c>
      <c r="K5791" s="3">
        <v>-119.90143500000001</v>
      </c>
      <c r="L5791" s="3">
        <v>36.597289000000004</v>
      </c>
      <c r="N5791" s="3">
        <v>1000</v>
      </c>
      <c r="O5791" s="3">
        <v>0</v>
      </c>
    </row>
    <row r="5792" spans="1:15" hidden="1" x14ac:dyDescent="0.25">
      <c r="A5792" s="3" t="s">
        <v>15</v>
      </c>
      <c r="B5792" s="3" t="s">
        <v>13520</v>
      </c>
      <c r="G5792" s="3" t="s">
        <v>13521</v>
      </c>
      <c r="H5792" s="3" t="s">
        <v>13522</v>
      </c>
      <c r="I5792" s="3" t="s">
        <v>20</v>
      </c>
      <c r="J5792" s="3" t="s">
        <v>13523</v>
      </c>
      <c r="K5792" s="3">
        <v>-119.90624387</v>
      </c>
      <c r="L5792" s="3">
        <v>36.601030119999997</v>
      </c>
      <c r="N5792" s="3">
        <v>1000</v>
      </c>
      <c r="O5792" s="3">
        <v>0</v>
      </c>
    </row>
    <row r="5793" spans="1:15" hidden="1" x14ac:dyDescent="0.25">
      <c r="A5793" s="3" t="s">
        <v>15</v>
      </c>
      <c r="B5793" s="3" t="s">
        <v>13524</v>
      </c>
      <c r="C5793" s="3">
        <v>16069549</v>
      </c>
      <c r="E5793" s="3" t="s">
        <v>17</v>
      </c>
      <c r="G5793" s="3" t="s">
        <v>13525</v>
      </c>
      <c r="H5793" s="3" t="s">
        <v>3540</v>
      </c>
      <c r="I5793" s="3" t="s">
        <v>20</v>
      </c>
      <c r="J5793" s="3">
        <v>93657</v>
      </c>
      <c r="K5793" s="3">
        <v>-119.50116199999999</v>
      </c>
      <c r="L5793" s="3">
        <v>36.733387999999998</v>
      </c>
      <c r="N5793" s="3">
        <v>1000</v>
      </c>
      <c r="O5793" s="3">
        <v>25</v>
      </c>
    </row>
    <row r="5794" spans="1:15" hidden="1" x14ac:dyDescent="0.25">
      <c r="A5794" s="3" t="s">
        <v>15</v>
      </c>
      <c r="B5794" s="3" t="s">
        <v>13526</v>
      </c>
      <c r="C5794" s="3">
        <v>16080794</v>
      </c>
      <c r="E5794" s="3" t="s">
        <v>17</v>
      </c>
      <c r="G5794" s="3" t="s">
        <v>13527</v>
      </c>
      <c r="H5794" s="3" t="s">
        <v>449</v>
      </c>
      <c r="I5794" s="3" t="s">
        <v>20</v>
      </c>
      <c r="J5794" s="3">
        <v>93723</v>
      </c>
      <c r="K5794" s="3">
        <v>-119.90843</v>
      </c>
      <c r="L5794" s="3">
        <v>36.799964000000003</v>
      </c>
      <c r="N5794" s="3">
        <v>1000</v>
      </c>
      <c r="O5794" s="3">
        <v>300</v>
      </c>
    </row>
    <row r="5795" spans="1:15" x14ac:dyDescent="0.25">
      <c r="A5795" s="3" t="s">
        <v>80</v>
      </c>
      <c r="B5795" s="3" t="s">
        <v>13528</v>
      </c>
      <c r="G5795" s="3" t="s">
        <v>13529</v>
      </c>
      <c r="H5795" s="3" t="s">
        <v>13530</v>
      </c>
      <c r="I5795" s="3" t="s">
        <v>20</v>
      </c>
      <c r="J5795" s="3" t="s">
        <v>13531</v>
      </c>
      <c r="K5795" s="3">
        <v>-120.771240295</v>
      </c>
      <c r="L5795" s="3">
        <v>37.595248707000003</v>
      </c>
      <c r="N5795" s="3">
        <v>1000</v>
      </c>
      <c r="O5795" s="3">
        <v>300</v>
      </c>
    </row>
    <row r="5796" spans="1:15" hidden="1" x14ac:dyDescent="0.25">
      <c r="A5796" s="3" t="s">
        <v>39</v>
      </c>
      <c r="B5796" s="3" t="s">
        <v>13532</v>
      </c>
      <c r="G5796" s="3" t="s">
        <v>13533</v>
      </c>
      <c r="H5796" s="3" t="s">
        <v>1651</v>
      </c>
      <c r="I5796" s="3" t="s">
        <v>20</v>
      </c>
      <c r="J5796" s="3" t="s">
        <v>1652</v>
      </c>
      <c r="K5796" s="3">
        <v>-118.135271987</v>
      </c>
      <c r="L5796" s="3">
        <v>33.882913266000003</v>
      </c>
      <c r="N5796" s="3">
        <v>1000</v>
      </c>
    </row>
    <row r="5797" spans="1:15" hidden="1" x14ac:dyDescent="0.25">
      <c r="A5797" s="3" t="s">
        <v>15</v>
      </c>
      <c r="B5797" s="3" t="s">
        <v>13534</v>
      </c>
      <c r="G5797" s="3" t="s">
        <v>13535</v>
      </c>
      <c r="H5797" s="3" t="s">
        <v>13536</v>
      </c>
      <c r="I5797" s="3" t="s">
        <v>20</v>
      </c>
      <c r="J5797" s="3" t="s">
        <v>13537</v>
      </c>
      <c r="K5797" s="3">
        <v>-121.085243439</v>
      </c>
      <c r="L5797" s="3">
        <v>38.473497899999998</v>
      </c>
      <c r="N5797" s="3">
        <v>1000</v>
      </c>
      <c r="O5797" s="3">
        <v>300</v>
      </c>
    </row>
    <row r="5798" spans="1:15" hidden="1" x14ac:dyDescent="0.25">
      <c r="A5798" s="3" t="s">
        <v>39</v>
      </c>
      <c r="B5798" s="3" t="s">
        <v>13538</v>
      </c>
      <c r="G5798" s="3" t="s">
        <v>13539</v>
      </c>
      <c r="H5798" s="3" t="s">
        <v>13540</v>
      </c>
      <c r="I5798" s="3" t="s">
        <v>20</v>
      </c>
      <c r="J5798" s="3" t="s">
        <v>10315</v>
      </c>
      <c r="K5798" s="3">
        <v>-119.571585179</v>
      </c>
      <c r="L5798" s="3">
        <v>37.2028183412</v>
      </c>
      <c r="N5798" s="3">
        <v>1000</v>
      </c>
    </row>
    <row r="5799" spans="1:15" hidden="1" x14ac:dyDescent="0.25">
      <c r="A5799" s="3" t="s">
        <v>15</v>
      </c>
      <c r="B5799" s="3" t="s">
        <v>13541</v>
      </c>
      <c r="C5799" s="3">
        <v>110890</v>
      </c>
      <c r="E5799" s="3" t="s">
        <v>17</v>
      </c>
      <c r="G5799" s="3" t="s">
        <v>830</v>
      </c>
      <c r="H5799" s="3" t="s">
        <v>831</v>
      </c>
      <c r="I5799" s="3" t="s">
        <v>20</v>
      </c>
      <c r="J5799" s="3">
        <v>95415</v>
      </c>
      <c r="K5799" s="3">
        <v>-123.38808400000001</v>
      </c>
      <c r="L5799" s="3">
        <v>39.029383000000003</v>
      </c>
      <c r="N5799" s="3">
        <v>1000</v>
      </c>
      <c r="O5799" s="3">
        <v>25</v>
      </c>
    </row>
    <row r="5800" spans="1:15" hidden="1" x14ac:dyDescent="0.25">
      <c r="A5800" s="3" t="s">
        <v>15</v>
      </c>
      <c r="B5800" s="3" t="s">
        <v>13542</v>
      </c>
      <c r="C5800" s="3">
        <v>102780</v>
      </c>
      <c r="E5800" s="3">
        <v>12775243</v>
      </c>
      <c r="G5800" s="3" t="s">
        <v>13543</v>
      </c>
      <c r="H5800" s="3" t="s">
        <v>6960</v>
      </c>
      <c r="I5800" s="3" t="s">
        <v>20</v>
      </c>
      <c r="J5800" s="3">
        <v>91402</v>
      </c>
      <c r="K5800" s="3">
        <v>-118.43380500000001</v>
      </c>
      <c r="L5800" s="3">
        <v>34.214779999999998</v>
      </c>
      <c r="N5800" s="3">
        <v>1000</v>
      </c>
    </row>
    <row r="5801" spans="1:15" hidden="1" x14ac:dyDescent="0.25">
      <c r="A5801" s="3" t="s">
        <v>39</v>
      </c>
      <c r="B5801" s="3" t="s">
        <v>13544</v>
      </c>
      <c r="G5801" s="3" t="s">
        <v>13545</v>
      </c>
      <c r="H5801" s="3" t="s">
        <v>13546</v>
      </c>
      <c r="I5801" s="3" t="s">
        <v>20</v>
      </c>
      <c r="J5801" s="3" t="s">
        <v>13547</v>
      </c>
      <c r="K5801" s="3">
        <v>-122.666690354</v>
      </c>
      <c r="L5801" s="3">
        <v>38.295084255299997</v>
      </c>
      <c r="N5801" s="3">
        <v>1000</v>
      </c>
    </row>
    <row r="5802" spans="1:15" hidden="1" x14ac:dyDescent="0.25">
      <c r="A5802" s="3" t="s">
        <v>15</v>
      </c>
      <c r="B5802" s="3" t="s">
        <v>13548</v>
      </c>
      <c r="C5802" s="3">
        <v>16059058</v>
      </c>
      <c r="E5802" s="3" t="s">
        <v>17</v>
      </c>
      <c r="G5802" s="3" t="s">
        <v>11572</v>
      </c>
      <c r="H5802" s="3" t="s">
        <v>461</v>
      </c>
      <c r="I5802" s="3" t="s">
        <v>20</v>
      </c>
      <c r="J5802" s="3">
        <v>93906</v>
      </c>
      <c r="K5802" s="3">
        <v>-121.585919</v>
      </c>
      <c r="L5802" s="3">
        <v>36.734347999999997</v>
      </c>
      <c r="N5802" s="3">
        <v>1000</v>
      </c>
      <c r="O5802" s="3">
        <v>300</v>
      </c>
    </row>
    <row r="5803" spans="1:15" hidden="1" x14ac:dyDescent="0.25">
      <c r="A5803" s="3" t="s">
        <v>15</v>
      </c>
      <c r="B5803" s="3" t="s">
        <v>13549</v>
      </c>
      <c r="C5803" s="3">
        <v>16075006</v>
      </c>
      <c r="E5803" s="3" t="s">
        <v>17</v>
      </c>
      <c r="G5803" s="3" t="s">
        <v>13550</v>
      </c>
      <c r="H5803" s="3" t="s">
        <v>461</v>
      </c>
      <c r="I5803" s="3" t="s">
        <v>20</v>
      </c>
      <c r="J5803" s="3">
        <v>93908</v>
      </c>
      <c r="K5803" s="3">
        <v>-121.596847</v>
      </c>
      <c r="L5803" s="3">
        <v>36.731890999999997</v>
      </c>
      <c r="N5803" s="3">
        <v>1000</v>
      </c>
      <c r="O5803" s="3">
        <v>300</v>
      </c>
    </row>
    <row r="5804" spans="1:15" hidden="1" x14ac:dyDescent="0.25">
      <c r="A5804" s="3" t="s">
        <v>39</v>
      </c>
      <c r="B5804" s="3" t="s">
        <v>13551</v>
      </c>
      <c r="G5804" s="3" t="s">
        <v>13552</v>
      </c>
      <c r="H5804" s="3" t="s">
        <v>10134</v>
      </c>
      <c r="I5804" s="3" t="s">
        <v>20</v>
      </c>
      <c r="J5804" s="3" t="s">
        <v>7742</v>
      </c>
      <c r="K5804" s="3">
        <v>-116.175992562</v>
      </c>
      <c r="L5804" s="3">
        <v>34.843872597999997</v>
      </c>
      <c r="N5804" s="3">
        <v>1000</v>
      </c>
    </row>
    <row r="5805" spans="1:15" hidden="1" x14ac:dyDescent="0.25">
      <c r="A5805" s="3" t="s">
        <v>39</v>
      </c>
      <c r="B5805" s="3" t="s">
        <v>13553</v>
      </c>
      <c r="G5805" s="3" t="s">
        <v>13554</v>
      </c>
      <c r="H5805" s="3" t="s">
        <v>195</v>
      </c>
      <c r="I5805" s="3" t="s">
        <v>20</v>
      </c>
      <c r="J5805" s="3" t="s">
        <v>6741</v>
      </c>
      <c r="K5805" s="3">
        <v>-118.2234229</v>
      </c>
      <c r="L5805" s="3">
        <v>33.811370099999998</v>
      </c>
      <c r="N5805" s="3">
        <v>1000</v>
      </c>
      <c r="O5805" s="3">
        <v>50</v>
      </c>
    </row>
    <row r="5806" spans="1:15" hidden="1" x14ac:dyDescent="0.25">
      <c r="A5806" s="3" t="s">
        <v>39</v>
      </c>
      <c r="B5806" s="3" t="s">
        <v>13555</v>
      </c>
      <c r="G5806" s="3" t="s">
        <v>13554</v>
      </c>
      <c r="H5806" s="3" t="s">
        <v>195</v>
      </c>
      <c r="I5806" s="3" t="s">
        <v>20</v>
      </c>
      <c r="J5806" s="3" t="s">
        <v>6741</v>
      </c>
      <c r="K5806" s="3">
        <v>-118.2234229</v>
      </c>
      <c r="L5806" s="3">
        <v>33.811370099999998</v>
      </c>
      <c r="N5806" s="3">
        <v>1000</v>
      </c>
      <c r="O5806" s="3">
        <v>50</v>
      </c>
    </row>
    <row r="5807" spans="1:15" hidden="1" x14ac:dyDescent="0.25">
      <c r="A5807" s="3" t="s">
        <v>39</v>
      </c>
      <c r="B5807" s="3" t="s">
        <v>13556</v>
      </c>
      <c r="G5807" s="3" t="s">
        <v>13557</v>
      </c>
      <c r="H5807" s="3" t="s">
        <v>4032</v>
      </c>
      <c r="I5807" s="3" t="s">
        <v>20</v>
      </c>
      <c r="J5807" s="3" t="s">
        <v>4033</v>
      </c>
      <c r="K5807" s="3">
        <v>-121.80564800499999</v>
      </c>
      <c r="L5807" s="3">
        <v>37.689068925000001</v>
      </c>
      <c r="N5807" s="3">
        <v>1000</v>
      </c>
    </row>
    <row r="5808" spans="1:15" hidden="1" x14ac:dyDescent="0.25">
      <c r="A5808" s="3" t="s">
        <v>39</v>
      </c>
      <c r="B5808" s="3" t="s">
        <v>13558</v>
      </c>
      <c r="G5808" s="3" t="s">
        <v>13559</v>
      </c>
      <c r="H5808" s="3" t="s">
        <v>13560</v>
      </c>
      <c r="I5808" s="3" t="s">
        <v>20</v>
      </c>
      <c r="J5808" s="3" t="s">
        <v>13537</v>
      </c>
      <c r="K5808" s="3">
        <v>-121.100516582</v>
      </c>
      <c r="L5808" s="3">
        <v>38.489690361000001</v>
      </c>
      <c r="N5808" s="3">
        <v>1000</v>
      </c>
      <c r="O5808" s="3">
        <v>300</v>
      </c>
    </row>
    <row r="5809" spans="1:15" hidden="1" x14ac:dyDescent="0.25">
      <c r="A5809" s="3" t="s">
        <v>39</v>
      </c>
      <c r="B5809" s="3" t="s">
        <v>13561</v>
      </c>
      <c r="G5809" s="3" t="s">
        <v>13562</v>
      </c>
      <c r="H5809" s="3" t="s">
        <v>13560</v>
      </c>
      <c r="I5809" s="3" t="s">
        <v>20</v>
      </c>
      <c r="J5809" s="3" t="s">
        <v>13537</v>
      </c>
      <c r="K5809" s="3">
        <v>-121.09108269399999</v>
      </c>
      <c r="L5809" s="3">
        <v>38.498917405999997</v>
      </c>
      <c r="N5809" s="3">
        <v>1000</v>
      </c>
      <c r="O5809" s="3">
        <v>300</v>
      </c>
    </row>
    <row r="5810" spans="1:15" hidden="1" x14ac:dyDescent="0.25">
      <c r="A5810" s="3" t="s">
        <v>39</v>
      </c>
      <c r="B5810" s="3" t="s">
        <v>13563</v>
      </c>
      <c r="G5810" s="3" t="s">
        <v>13564</v>
      </c>
      <c r="H5810" s="3" t="s">
        <v>11780</v>
      </c>
      <c r="I5810" s="3" t="s">
        <v>20</v>
      </c>
      <c r="J5810" s="3" t="s">
        <v>11781</v>
      </c>
      <c r="K5810" s="3">
        <v>-122.699115449</v>
      </c>
      <c r="L5810" s="3">
        <v>38.061747973999999</v>
      </c>
      <c r="N5810" s="3">
        <v>1000</v>
      </c>
    </row>
    <row r="5811" spans="1:15" hidden="1" x14ac:dyDescent="0.25">
      <c r="A5811" s="5" t="s">
        <v>15</v>
      </c>
      <c r="B5811" s="5" t="s">
        <v>13565</v>
      </c>
      <c r="C5811" s="5"/>
      <c r="D5811" s="5"/>
      <c r="E5811" s="5"/>
      <c r="F5811" s="5"/>
      <c r="G5811" s="5" t="s">
        <v>13566</v>
      </c>
      <c r="H5811" s="5" t="s">
        <v>461</v>
      </c>
      <c r="I5811" s="5" t="s">
        <v>20</v>
      </c>
      <c r="J5811" s="5">
        <v>93906</v>
      </c>
      <c r="K5811" s="5">
        <v>-121.62917</v>
      </c>
      <c r="L5811" s="5">
        <v>36.728439999999999</v>
      </c>
      <c r="N5811" s="5">
        <v>1000</v>
      </c>
      <c r="O5811" s="5">
        <v>0</v>
      </c>
    </row>
    <row r="5812" spans="1:15" hidden="1" x14ac:dyDescent="0.25">
      <c r="A5812" s="5" t="s">
        <v>15</v>
      </c>
      <c r="B5812" s="5" t="s">
        <v>13567</v>
      </c>
      <c r="C5812" s="5"/>
      <c r="D5812" s="5"/>
      <c r="E5812" s="5"/>
      <c r="F5812" s="5"/>
      <c r="G5812" s="5" t="s">
        <v>13568</v>
      </c>
      <c r="H5812" s="5" t="s">
        <v>3930</v>
      </c>
      <c r="I5812" s="5" t="s">
        <v>20</v>
      </c>
      <c r="J5812" s="5">
        <v>95023</v>
      </c>
      <c r="K5812" s="5">
        <v>-121.36064</v>
      </c>
      <c r="L5812" s="5">
        <v>36.839466000000002</v>
      </c>
      <c r="N5812" s="5">
        <v>1000</v>
      </c>
      <c r="O5812" s="5">
        <v>0</v>
      </c>
    </row>
    <row r="5813" spans="1:15" hidden="1" x14ac:dyDescent="0.25">
      <c r="A5813" s="3" t="s">
        <v>15</v>
      </c>
      <c r="B5813" s="3" t="s">
        <v>13569</v>
      </c>
      <c r="G5813" s="3" t="s">
        <v>13570</v>
      </c>
      <c r="H5813" s="3" t="s">
        <v>3960</v>
      </c>
      <c r="I5813" s="3" t="s">
        <v>20</v>
      </c>
      <c r="J5813" s="3" t="s">
        <v>13571</v>
      </c>
      <c r="K5813" s="3">
        <v>-117.868261</v>
      </c>
      <c r="L5813" s="3">
        <v>33.767330999999999</v>
      </c>
      <c r="N5813" s="3">
        <v>1000</v>
      </c>
    </row>
    <row r="5814" spans="1:15" hidden="1" x14ac:dyDescent="0.25">
      <c r="A5814" s="3" t="s">
        <v>15</v>
      </c>
      <c r="B5814" s="3" t="s">
        <v>13572</v>
      </c>
      <c r="C5814" s="3">
        <v>112307</v>
      </c>
      <c r="E5814" s="3" t="s">
        <v>17</v>
      </c>
      <c r="G5814" s="3" t="s">
        <v>13573</v>
      </c>
      <c r="H5814" s="3" t="s">
        <v>4549</v>
      </c>
      <c r="I5814" s="3" t="s">
        <v>20</v>
      </c>
      <c r="J5814" s="3">
        <v>96021</v>
      </c>
      <c r="K5814" s="3">
        <v>-122.42500699999999</v>
      </c>
      <c r="L5814" s="3">
        <v>39.911445000000001</v>
      </c>
      <c r="N5814" s="3">
        <v>1000</v>
      </c>
      <c r="O5814" s="3">
        <v>25</v>
      </c>
    </row>
    <row r="5815" spans="1:15" hidden="1" x14ac:dyDescent="0.25">
      <c r="A5815" s="3" t="s">
        <v>39</v>
      </c>
      <c r="B5815" s="3" t="s">
        <v>13574</v>
      </c>
      <c r="G5815" s="3" t="s">
        <v>13575</v>
      </c>
      <c r="H5815" s="3" t="s">
        <v>4549</v>
      </c>
      <c r="I5815" s="3" t="s">
        <v>20</v>
      </c>
      <c r="J5815" s="3" t="s">
        <v>4555</v>
      </c>
      <c r="K5815" s="3">
        <v>-122.400254756</v>
      </c>
      <c r="L5815" s="3">
        <v>40.015352919400001</v>
      </c>
      <c r="N5815" s="3">
        <v>1000</v>
      </c>
      <c r="O5815" s="3">
        <v>25</v>
      </c>
    </row>
    <row r="5816" spans="1:15" hidden="1" x14ac:dyDescent="0.25">
      <c r="A5816" s="3" t="s">
        <v>15</v>
      </c>
      <c r="B5816" s="3" t="s">
        <v>13576</v>
      </c>
      <c r="C5816" s="3">
        <v>16065005</v>
      </c>
      <c r="E5816" s="3" t="s">
        <v>17</v>
      </c>
      <c r="G5816" s="3" t="s">
        <v>13577</v>
      </c>
      <c r="H5816" s="3" t="s">
        <v>3297</v>
      </c>
      <c r="I5816" s="3" t="s">
        <v>20</v>
      </c>
      <c r="J5816" s="3">
        <v>93636</v>
      </c>
      <c r="K5816" s="3">
        <v>-119.903052</v>
      </c>
      <c r="L5816" s="3">
        <v>36.930573000000003</v>
      </c>
      <c r="N5816" s="3">
        <v>1000</v>
      </c>
    </row>
    <row r="5817" spans="1:15" hidden="1" x14ac:dyDescent="0.25">
      <c r="A5817" s="3" t="s">
        <v>15</v>
      </c>
      <c r="B5817" s="3" t="s">
        <v>13578</v>
      </c>
      <c r="C5817" s="3">
        <v>107132</v>
      </c>
      <c r="E5817" s="3">
        <v>13555842</v>
      </c>
      <c r="G5817" s="3" t="s">
        <v>13579</v>
      </c>
      <c r="H5817" s="3" t="s">
        <v>13580</v>
      </c>
      <c r="I5817" s="3" t="s">
        <v>20</v>
      </c>
      <c r="J5817" s="3">
        <v>93528</v>
      </c>
      <c r="K5817" s="3">
        <v>-117.63299600000001</v>
      </c>
      <c r="L5817" s="3">
        <v>35.372914999999999</v>
      </c>
      <c r="N5817" s="3">
        <v>1000</v>
      </c>
      <c r="O5817" s="3">
        <v>100</v>
      </c>
    </row>
    <row r="5818" spans="1:15" x14ac:dyDescent="0.25">
      <c r="A5818" s="3" t="s">
        <v>80</v>
      </c>
      <c r="B5818" s="3" t="s">
        <v>13581</v>
      </c>
      <c r="G5818" s="3" t="s">
        <v>13582</v>
      </c>
      <c r="H5818" s="3" t="s">
        <v>11812</v>
      </c>
      <c r="I5818" s="3" t="s">
        <v>20</v>
      </c>
      <c r="J5818" s="3" t="s">
        <v>11813</v>
      </c>
      <c r="K5818" s="3">
        <v>-116.6861445</v>
      </c>
      <c r="L5818" s="3">
        <v>33.927784432000003</v>
      </c>
      <c r="N5818" s="3">
        <v>1000</v>
      </c>
      <c r="O5818" s="3">
        <v>90</v>
      </c>
    </row>
    <row r="5819" spans="1:15" hidden="1" x14ac:dyDescent="0.25">
      <c r="A5819" s="3" t="s">
        <v>39</v>
      </c>
      <c r="B5819" s="3" t="s">
        <v>13583</v>
      </c>
      <c r="G5819" s="3" t="s">
        <v>13584</v>
      </c>
      <c r="H5819" s="3" t="s">
        <v>6556</v>
      </c>
      <c r="I5819" s="3" t="s">
        <v>20</v>
      </c>
      <c r="J5819" s="3" t="s">
        <v>6557</v>
      </c>
      <c r="K5819" s="3">
        <v>-123.30068060000001</v>
      </c>
      <c r="L5819" s="3">
        <v>38.598208300000003</v>
      </c>
      <c r="N5819" s="3">
        <v>1000</v>
      </c>
      <c r="O5819" s="3">
        <v>115</v>
      </c>
    </row>
    <row r="5820" spans="1:15" hidden="1" x14ac:dyDescent="0.25">
      <c r="A5820" s="3" t="s">
        <v>39</v>
      </c>
      <c r="B5820" s="3" t="s">
        <v>13585</v>
      </c>
      <c r="G5820" s="3" t="s">
        <v>13586</v>
      </c>
      <c r="H5820" s="3" t="s">
        <v>10324</v>
      </c>
      <c r="I5820" s="3" t="s">
        <v>20</v>
      </c>
      <c r="J5820" s="3" t="s">
        <v>10325</v>
      </c>
      <c r="K5820" s="3">
        <v>-119.907655889</v>
      </c>
      <c r="L5820" s="3">
        <v>37.203710839000003</v>
      </c>
      <c r="N5820" s="3">
        <v>1000</v>
      </c>
      <c r="O5820" s="3">
        <v>0</v>
      </c>
    </row>
    <row r="5821" spans="1:15" hidden="1" x14ac:dyDescent="0.25">
      <c r="A5821" s="3" t="s">
        <v>15</v>
      </c>
      <c r="B5821" s="3" t="s">
        <v>13587</v>
      </c>
      <c r="C5821" s="3">
        <v>107439</v>
      </c>
      <c r="E5821" s="3">
        <v>14639314</v>
      </c>
      <c r="G5821" s="3" t="s">
        <v>13588</v>
      </c>
      <c r="H5821" s="3" t="s">
        <v>10324</v>
      </c>
      <c r="I5821" s="3" t="s">
        <v>20</v>
      </c>
      <c r="J5821" s="3">
        <v>93653</v>
      </c>
      <c r="K5821" s="3">
        <v>-119.907882</v>
      </c>
      <c r="L5821" s="3">
        <v>37.206977999999999</v>
      </c>
      <c r="N5821" s="3">
        <v>1000</v>
      </c>
      <c r="O5821" s="3">
        <v>10</v>
      </c>
    </row>
    <row r="5822" spans="1:15" hidden="1" x14ac:dyDescent="0.25">
      <c r="A5822" s="3" t="s">
        <v>39</v>
      </c>
      <c r="B5822" s="3" t="s">
        <v>13589</v>
      </c>
      <c r="G5822" s="3" t="s">
        <v>13590</v>
      </c>
      <c r="H5822" s="3" t="s">
        <v>13591</v>
      </c>
      <c r="I5822" s="3" t="s">
        <v>20</v>
      </c>
      <c r="J5822" s="3" t="s">
        <v>10325</v>
      </c>
      <c r="K5822" s="3">
        <v>-119.9180332</v>
      </c>
      <c r="L5822" s="3">
        <v>37.133183799999998</v>
      </c>
      <c r="N5822" s="3">
        <v>1000</v>
      </c>
    </row>
    <row r="5823" spans="1:15" hidden="1" x14ac:dyDescent="0.25">
      <c r="A5823" s="3" t="s">
        <v>15</v>
      </c>
      <c r="B5823" s="3" t="s">
        <v>13592</v>
      </c>
      <c r="C5823" s="3">
        <v>107466</v>
      </c>
      <c r="E5823" s="3">
        <v>20534921</v>
      </c>
      <c r="G5823" s="3" t="s">
        <v>13590</v>
      </c>
      <c r="H5823" s="3" t="s">
        <v>10324</v>
      </c>
      <c r="I5823" s="3" t="s">
        <v>20</v>
      </c>
      <c r="J5823" s="3">
        <v>93653</v>
      </c>
      <c r="K5823" s="3">
        <v>-119.908242</v>
      </c>
      <c r="L5823" s="3">
        <v>37.211236</v>
      </c>
      <c r="N5823" s="3">
        <v>1000</v>
      </c>
      <c r="O5823" s="3">
        <v>800</v>
      </c>
    </row>
    <row r="5824" spans="1:15" hidden="1" x14ac:dyDescent="0.25">
      <c r="A5824" s="3" t="s">
        <v>15</v>
      </c>
      <c r="B5824" s="3" t="s">
        <v>13593</v>
      </c>
      <c r="C5824" s="3">
        <v>144053</v>
      </c>
      <c r="E5824" s="3" t="s">
        <v>17</v>
      </c>
      <c r="G5824" s="3" t="s">
        <v>13590</v>
      </c>
      <c r="H5824" s="3" t="s">
        <v>10324</v>
      </c>
      <c r="I5824" s="3" t="s">
        <v>20</v>
      </c>
      <c r="J5824" s="3">
        <v>93653</v>
      </c>
      <c r="K5824" s="3">
        <v>-119.918027</v>
      </c>
      <c r="L5824" s="3">
        <v>37.133201999999997</v>
      </c>
      <c r="N5824" s="3">
        <v>1000</v>
      </c>
      <c r="O5824" s="3">
        <v>800</v>
      </c>
    </row>
    <row r="5825" spans="1:15" hidden="1" x14ac:dyDescent="0.25">
      <c r="A5825" s="3" t="s">
        <v>15</v>
      </c>
      <c r="B5825" s="3" t="s">
        <v>13594</v>
      </c>
      <c r="C5825" s="3">
        <v>17012360</v>
      </c>
      <c r="E5825" s="3">
        <v>20534921</v>
      </c>
      <c r="G5825" s="3" t="s">
        <v>13590</v>
      </c>
      <c r="H5825" s="3" t="s">
        <v>10324</v>
      </c>
      <c r="I5825" s="3" t="s">
        <v>20</v>
      </c>
      <c r="J5825" s="3">
        <v>93653</v>
      </c>
      <c r="K5825" s="3">
        <v>-119.918027</v>
      </c>
      <c r="L5825" s="3">
        <v>37.133201999999997</v>
      </c>
      <c r="N5825" s="3">
        <v>1000</v>
      </c>
      <c r="O5825" s="3">
        <v>800</v>
      </c>
    </row>
    <row r="5826" spans="1:15" x14ac:dyDescent="0.25">
      <c r="A5826" s="3" t="s">
        <v>80</v>
      </c>
      <c r="B5826" s="3" t="s">
        <v>13595</v>
      </c>
      <c r="G5826" s="3" t="s">
        <v>13596</v>
      </c>
      <c r="H5826" s="3" t="s">
        <v>1043</v>
      </c>
      <c r="I5826" s="3" t="s">
        <v>20</v>
      </c>
      <c r="J5826" s="3" t="s">
        <v>1044</v>
      </c>
      <c r="K5826" s="3">
        <v>-123.69213000000001</v>
      </c>
      <c r="L5826" s="3">
        <v>38.908647000000002</v>
      </c>
      <c r="N5826" s="3">
        <v>1000</v>
      </c>
      <c r="O5826" s="3">
        <v>10</v>
      </c>
    </row>
    <row r="5827" spans="1:15" hidden="1" x14ac:dyDescent="0.25">
      <c r="A5827" s="3" t="s">
        <v>15</v>
      </c>
      <c r="B5827" s="3" t="s">
        <v>13597</v>
      </c>
      <c r="G5827" s="3" t="s">
        <v>13598</v>
      </c>
      <c r="H5827" s="3" t="s">
        <v>8410</v>
      </c>
      <c r="I5827" s="3" t="s">
        <v>20</v>
      </c>
      <c r="J5827" s="3" t="s">
        <v>8411</v>
      </c>
      <c r="K5827" s="3">
        <v>-121.609047194</v>
      </c>
      <c r="L5827" s="3">
        <v>38.161688994999999</v>
      </c>
      <c r="N5827" s="3">
        <v>1000</v>
      </c>
      <c r="O5827" s="3">
        <v>200</v>
      </c>
    </row>
    <row r="5828" spans="1:15" hidden="1" x14ac:dyDescent="0.25">
      <c r="A5828" s="3" t="s">
        <v>15</v>
      </c>
      <c r="B5828" s="3" t="s">
        <v>13599</v>
      </c>
      <c r="C5828" s="3">
        <v>16032167</v>
      </c>
      <c r="E5828" s="3" t="s">
        <v>17</v>
      </c>
      <c r="G5828" s="3" t="s">
        <v>13600</v>
      </c>
      <c r="H5828" s="3" t="s">
        <v>3960</v>
      </c>
      <c r="I5828" s="3" t="s">
        <v>20</v>
      </c>
      <c r="J5828" s="3">
        <v>92703</v>
      </c>
      <c r="K5828" s="3">
        <v>-117.88919</v>
      </c>
      <c r="L5828" s="3">
        <v>33.747594999999997</v>
      </c>
      <c r="N5828" s="3">
        <v>1000</v>
      </c>
    </row>
    <row r="5829" spans="1:15" x14ac:dyDescent="0.25">
      <c r="A5829" s="3" t="s">
        <v>80</v>
      </c>
      <c r="B5829" s="3" t="s">
        <v>13601</v>
      </c>
      <c r="G5829" s="3" t="s">
        <v>13602</v>
      </c>
      <c r="H5829" s="3" t="s">
        <v>7023</v>
      </c>
      <c r="I5829" s="3" t="s">
        <v>20</v>
      </c>
      <c r="J5829" s="3" t="s">
        <v>7024</v>
      </c>
      <c r="K5829" s="3">
        <v>-121.286042174</v>
      </c>
      <c r="L5829" s="3">
        <v>38.814128185999998</v>
      </c>
      <c r="N5829" s="3">
        <v>1000</v>
      </c>
    </row>
    <row r="5830" spans="1:15" hidden="1" x14ac:dyDescent="0.25">
      <c r="A5830" s="3" t="s">
        <v>15</v>
      </c>
      <c r="B5830" s="3" t="s">
        <v>13603</v>
      </c>
      <c r="G5830" s="3" t="s">
        <v>13604</v>
      </c>
      <c r="H5830" s="3" t="s">
        <v>765</v>
      </c>
      <c r="I5830" s="3" t="s">
        <v>20</v>
      </c>
      <c r="J5830" s="3" t="s">
        <v>71</v>
      </c>
      <c r="K5830" s="3">
        <v>-121.49912415199999</v>
      </c>
      <c r="L5830" s="3">
        <v>38.610161364900002</v>
      </c>
      <c r="N5830" s="3">
        <v>1000</v>
      </c>
      <c r="O5830" s="3">
        <v>400</v>
      </c>
    </row>
    <row r="5831" spans="1:15" hidden="1" x14ac:dyDescent="0.25">
      <c r="A5831" s="3" t="s">
        <v>39</v>
      </c>
      <c r="B5831" s="3" t="s">
        <v>13605</v>
      </c>
      <c r="G5831" s="3" t="s">
        <v>13606</v>
      </c>
      <c r="H5831" s="3" t="s">
        <v>1674</v>
      </c>
      <c r="I5831" s="3" t="s">
        <v>20</v>
      </c>
      <c r="J5831" s="3" t="s">
        <v>1678</v>
      </c>
      <c r="K5831" s="3">
        <v>-122.446679536</v>
      </c>
      <c r="L5831" s="3">
        <v>40.108819867599998</v>
      </c>
      <c r="N5831" s="3">
        <v>1000</v>
      </c>
      <c r="O5831" s="3">
        <v>10</v>
      </c>
    </row>
    <row r="5832" spans="1:15" hidden="1" x14ac:dyDescent="0.25">
      <c r="A5832" s="3" t="s">
        <v>39</v>
      </c>
      <c r="B5832" s="3" t="s">
        <v>13607</v>
      </c>
      <c r="G5832" s="3" t="s">
        <v>13608</v>
      </c>
      <c r="H5832" s="3" t="s">
        <v>1674</v>
      </c>
      <c r="I5832" s="3" t="s">
        <v>20</v>
      </c>
      <c r="J5832" s="3" t="s">
        <v>1678</v>
      </c>
      <c r="K5832" s="3">
        <v>-122.240112172</v>
      </c>
      <c r="L5832" s="3">
        <v>40.192834386000001</v>
      </c>
      <c r="N5832" s="3">
        <v>1000</v>
      </c>
    </row>
    <row r="5833" spans="1:15" hidden="1" x14ac:dyDescent="0.25">
      <c r="A5833" s="3" t="s">
        <v>90</v>
      </c>
      <c r="B5833" s="3" t="s">
        <v>13609</v>
      </c>
      <c r="C5833" s="3">
        <v>210915</v>
      </c>
      <c r="E5833" s="3" t="s">
        <v>17</v>
      </c>
      <c r="G5833" s="3" t="s">
        <v>13610</v>
      </c>
      <c r="H5833" s="3" t="s">
        <v>4615</v>
      </c>
      <c r="I5833" s="3" t="s">
        <v>20</v>
      </c>
      <c r="J5833" s="3">
        <v>95311</v>
      </c>
      <c r="K5833" s="3">
        <v>-120.129992</v>
      </c>
      <c r="L5833" s="3">
        <v>37.745234000000004</v>
      </c>
      <c r="N5833" s="3">
        <v>1000</v>
      </c>
      <c r="O5833" s="3">
        <v>100</v>
      </c>
    </row>
    <row r="5834" spans="1:15" hidden="1" x14ac:dyDescent="0.25">
      <c r="A5834" s="3" t="s">
        <v>90</v>
      </c>
      <c r="B5834" s="3" t="s">
        <v>13611</v>
      </c>
      <c r="G5834" s="3" t="s">
        <v>13612</v>
      </c>
      <c r="H5834" s="3" t="s">
        <v>4611</v>
      </c>
      <c r="I5834" s="3" t="s">
        <v>20</v>
      </c>
      <c r="J5834" s="3" t="s">
        <v>4612</v>
      </c>
      <c r="K5834" s="3">
        <v>-120.1318315</v>
      </c>
      <c r="L5834" s="3">
        <v>37.746230439999998</v>
      </c>
      <c r="N5834" s="3">
        <v>1000</v>
      </c>
      <c r="O5834" s="3">
        <v>100</v>
      </c>
    </row>
    <row r="5835" spans="1:15" hidden="1" x14ac:dyDescent="0.25">
      <c r="A5835" s="3" t="s">
        <v>39</v>
      </c>
      <c r="B5835" s="3" t="s">
        <v>13613</v>
      </c>
      <c r="G5835" s="3" t="s">
        <v>426</v>
      </c>
      <c r="H5835" s="3" t="s">
        <v>3148</v>
      </c>
      <c r="I5835" s="3" t="s">
        <v>20</v>
      </c>
      <c r="J5835" s="3" t="s">
        <v>428</v>
      </c>
      <c r="K5835" s="3">
        <v>-120.25632911</v>
      </c>
      <c r="L5835" s="3">
        <v>35.607516626699997</v>
      </c>
      <c r="N5835" s="3">
        <v>1000</v>
      </c>
      <c r="O5835" s="3">
        <v>10</v>
      </c>
    </row>
    <row r="5836" spans="1:15" hidden="1" x14ac:dyDescent="0.25">
      <c r="A5836" s="3" t="s">
        <v>39</v>
      </c>
      <c r="B5836" s="3" t="s">
        <v>13614</v>
      </c>
      <c r="G5836" s="3" t="s">
        <v>13615</v>
      </c>
      <c r="H5836" s="3" t="s">
        <v>4733</v>
      </c>
      <c r="I5836" s="3" t="s">
        <v>20</v>
      </c>
      <c r="J5836" s="3" t="s">
        <v>5007</v>
      </c>
      <c r="K5836" s="3">
        <v>-123.908008139</v>
      </c>
      <c r="L5836" s="3">
        <v>41.523796035700002</v>
      </c>
      <c r="N5836" s="3">
        <v>1000</v>
      </c>
    </row>
    <row r="5837" spans="1:15" hidden="1" x14ac:dyDescent="0.25">
      <c r="A5837" s="3" t="s">
        <v>39</v>
      </c>
      <c r="B5837" s="3" t="s">
        <v>13616</v>
      </c>
      <c r="G5837" s="3" t="s">
        <v>13617</v>
      </c>
      <c r="H5837" s="3" t="s">
        <v>13618</v>
      </c>
      <c r="I5837" s="3" t="s">
        <v>20</v>
      </c>
      <c r="J5837" s="3" t="s">
        <v>428</v>
      </c>
      <c r="K5837" s="3">
        <v>-122.60969390299999</v>
      </c>
      <c r="L5837" s="3">
        <v>39.7425078447</v>
      </c>
      <c r="N5837" s="3">
        <v>1000</v>
      </c>
      <c r="O5837" s="3">
        <v>10</v>
      </c>
    </row>
    <row r="5838" spans="1:15" hidden="1" x14ac:dyDescent="0.25">
      <c r="A5838" s="3" t="s">
        <v>39</v>
      </c>
      <c r="B5838" s="3" t="s">
        <v>13619</v>
      </c>
      <c r="G5838" s="3" t="s">
        <v>13620</v>
      </c>
      <c r="H5838" s="3" t="s">
        <v>2969</v>
      </c>
      <c r="I5838" s="3" t="s">
        <v>20</v>
      </c>
      <c r="J5838" s="3" t="s">
        <v>428</v>
      </c>
      <c r="K5838" s="3">
        <v>-117.19097401400001</v>
      </c>
      <c r="L5838" s="3">
        <v>33.400153002099998</v>
      </c>
      <c r="N5838" s="3">
        <v>1000</v>
      </c>
      <c r="O5838" s="3">
        <v>25</v>
      </c>
    </row>
    <row r="5839" spans="1:15" hidden="1" x14ac:dyDescent="0.25">
      <c r="A5839" s="3" t="s">
        <v>39</v>
      </c>
      <c r="B5839" s="3" t="s">
        <v>13621</v>
      </c>
      <c r="G5839" s="3" t="s">
        <v>13622</v>
      </c>
      <c r="H5839" s="3" t="s">
        <v>2969</v>
      </c>
      <c r="I5839" s="3" t="s">
        <v>20</v>
      </c>
      <c r="J5839" s="3" t="s">
        <v>2970</v>
      </c>
      <c r="K5839" s="3">
        <v>-117.184052732</v>
      </c>
      <c r="L5839" s="3">
        <v>33.3912400906</v>
      </c>
      <c r="N5839" s="3">
        <v>1000</v>
      </c>
      <c r="O5839" s="3">
        <v>75</v>
      </c>
    </row>
    <row r="5840" spans="1:15" hidden="1" x14ac:dyDescent="0.25">
      <c r="A5840" s="3" t="s">
        <v>39</v>
      </c>
      <c r="B5840" s="3" t="s">
        <v>13623</v>
      </c>
      <c r="G5840" s="3" t="s">
        <v>13624</v>
      </c>
      <c r="H5840" s="3" t="s">
        <v>13625</v>
      </c>
      <c r="I5840" s="3" t="s">
        <v>20</v>
      </c>
      <c r="J5840" s="3" t="s">
        <v>13626</v>
      </c>
      <c r="K5840" s="3">
        <v>-123.94978829999999</v>
      </c>
      <c r="L5840" s="3">
        <v>40.401363299700002</v>
      </c>
      <c r="N5840" s="3">
        <v>1000</v>
      </c>
      <c r="O5840" s="3">
        <v>100</v>
      </c>
    </row>
    <row r="5841" spans="1:15" x14ac:dyDescent="0.25">
      <c r="A5841" s="3" t="s">
        <v>80</v>
      </c>
      <c r="B5841" s="3" t="s">
        <v>13627</v>
      </c>
      <c r="G5841" s="3" t="s">
        <v>13628</v>
      </c>
      <c r="H5841" s="3" t="s">
        <v>4876</v>
      </c>
      <c r="I5841" s="3" t="s">
        <v>20</v>
      </c>
      <c r="J5841" s="3" t="s">
        <v>4877</v>
      </c>
      <c r="K5841" s="3">
        <v>-122.39289467</v>
      </c>
      <c r="L5841" s="3">
        <v>40.576660201199999</v>
      </c>
      <c r="N5841" s="3">
        <v>1000</v>
      </c>
    </row>
    <row r="5842" spans="1:15" hidden="1" x14ac:dyDescent="0.25">
      <c r="A5842" s="3" t="s">
        <v>39</v>
      </c>
      <c r="B5842" s="3" t="s">
        <v>13629</v>
      </c>
      <c r="G5842" s="3" t="s">
        <v>13630</v>
      </c>
      <c r="H5842" s="3" t="s">
        <v>1436</v>
      </c>
      <c r="I5842" s="3" t="s">
        <v>20</v>
      </c>
      <c r="J5842" s="3" t="s">
        <v>4877</v>
      </c>
      <c r="K5842" s="3">
        <v>-122.37695091499999</v>
      </c>
      <c r="L5842" s="3">
        <v>40.530444602700001</v>
      </c>
      <c r="N5842" s="3">
        <v>1000</v>
      </c>
    </row>
    <row r="5843" spans="1:15" hidden="1" x14ac:dyDescent="0.25">
      <c r="A5843" s="3" t="s">
        <v>39</v>
      </c>
      <c r="B5843" s="3" t="s">
        <v>13631</v>
      </c>
      <c r="G5843" s="3" t="s">
        <v>13632</v>
      </c>
      <c r="H5843" s="3" t="s">
        <v>4876</v>
      </c>
      <c r="I5843" s="3" t="s">
        <v>20</v>
      </c>
      <c r="J5843" s="3" t="s">
        <v>4877</v>
      </c>
      <c r="K5843" s="3">
        <v>-122.39252949999999</v>
      </c>
      <c r="L5843" s="3">
        <v>40.585887999999997</v>
      </c>
      <c r="N5843" s="3">
        <v>1000</v>
      </c>
    </row>
    <row r="5844" spans="1:15" hidden="1" x14ac:dyDescent="0.25">
      <c r="A5844" s="3" t="s">
        <v>39</v>
      </c>
      <c r="B5844" s="3" t="s">
        <v>13633</v>
      </c>
      <c r="G5844" s="3" t="s">
        <v>13634</v>
      </c>
      <c r="H5844" s="3" t="s">
        <v>4876</v>
      </c>
      <c r="I5844" s="3" t="s">
        <v>20</v>
      </c>
      <c r="J5844" s="3" t="s">
        <v>1440</v>
      </c>
      <c r="K5844" s="3">
        <v>-122.3228897</v>
      </c>
      <c r="L5844" s="3">
        <v>40.595540399999997</v>
      </c>
      <c r="N5844" s="3">
        <v>1000</v>
      </c>
    </row>
    <row r="5845" spans="1:15" hidden="1" x14ac:dyDescent="0.25">
      <c r="A5845" s="3" t="s">
        <v>15</v>
      </c>
      <c r="B5845" s="3" t="s">
        <v>13635</v>
      </c>
      <c r="C5845" s="3">
        <v>104900</v>
      </c>
      <c r="E5845" s="3" t="s">
        <v>17</v>
      </c>
      <c r="G5845" s="3" t="s">
        <v>13636</v>
      </c>
      <c r="H5845" s="3" t="s">
        <v>2882</v>
      </c>
      <c r="I5845" s="3" t="s">
        <v>20</v>
      </c>
      <c r="J5845" s="3">
        <v>92374</v>
      </c>
      <c r="K5845" s="3">
        <v>-117.182524</v>
      </c>
      <c r="L5845" s="3">
        <v>34.071872999999997</v>
      </c>
      <c r="N5845" s="3">
        <v>1000</v>
      </c>
    </row>
    <row r="5846" spans="1:15" hidden="1" x14ac:dyDescent="0.25">
      <c r="A5846" s="5" t="s">
        <v>15</v>
      </c>
      <c r="B5846" s="5" t="s">
        <v>13637</v>
      </c>
      <c r="C5846" s="5"/>
      <c r="D5846" s="5"/>
      <c r="E5846" s="5"/>
      <c r="F5846" s="5"/>
      <c r="G5846" s="5" t="s">
        <v>13638</v>
      </c>
      <c r="H5846" s="5" t="s">
        <v>1743</v>
      </c>
      <c r="I5846" s="5" t="s">
        <v>20</v>
      </c>
      <c r="J5846" s="5">
        <v>90278</v>
      </c>
      <c r="K5846" s="5">
        <v>-118.36162</v>
      </c>
      <c r="L5846" s="5">
        <v>33.867514</v>
      </c>
      <c r="N5846" s="5">
        <v>1000</v>
      </c>
      <c r="O5846" s="5">
        <v>0</v>
      </c>
    </row>
    <row r="5847" spans="1:15" hidden="1" x14ac:dyDescent="0.25">
      <c r="A5847" s="3" t="s">
        <v>39</v>
      </c>
      <c r="B5847" s="3" t="s">
        <v>13639</v>
      </c>
      <c r="G5847" s="3" t="s">
        <v>13640</v>
      </c>
      <c r="H5847" s="3" t="s">
        <v>13641</v>
      </c>
      <c r="I5847" s="3" t="s">
        <v>20</v>
      </c>
      <c r="J5847" s="3" t="s">
        <v>13642</v>
      </c>
      <c r="K5847" s="3">
        <v>-118.384474121</v>
      </c>
      <c r="L5847" s="3">
        <v>33.844808991999997</v>
      </c>
      <c r="N5847" s="3">
        <v>1000</v>
      </c>
    </row>
    <row r="5848" spans="1:15" hidden="1" x14ac:dyDescent="0.25">
      <c r="A5848" s="3" t="s">
        <v>39</v>
      </c>
      <c r="B5848" s="3" t="s">
        <v>13643</v>
      </c>
      <c r="G5848" s="3" t="s">
        <v>13644</v>
      </c>
      <c r="H5848" s="3" t="s">
        <v>1038</v>
      </c>
      <c r="I5848" s="3" t="s">
        <v>20</v>
      </c>
      <c r="J5848" s="3" t="s">
        <v>1044</v>
      </c>
      <c r="K5848" s="3">
        <v>-123.70017169</v>
      </c>
      <c r="L5848" s="3">
        <v>38.914723893599998</v>
      </c>
      <c r="N5848" s="3">
        <v>1000</v>
      </c>
      <c r="O5848" s="3">
        <v>10</v>
      </c>
    </row>
    <row r="5849" spans="1:15" hidden="1" x14ac:dyDescent="0.25">
      <c r="A5849" s="3" t="s">
        <v>39</v>
      </c>
      <c r="B5849" s="3" t="s">
        <v>13645</v>
      </c>
      <c r="G5849" s="3" t="s">
        <v>13646</v>
      </c>
      <c r="H5849" s="3" t="s">
        <v>8361</v>
      </c>
      <c r="I5849" s="3" t="s">
        <v>20</v>
      </c>
      <c r="J5849" s="3" t="s">
        <v>8362</v>
      </c>
      <c r="K5849" s="3">
        <v>-123.686374427</v>
      </c>
      <c r="L5849" s="3">
        <v>38.9675391942</v>
      </c>
      <c r="N5849" s="3">
        <v>1000</v>
      </c>
      <c r="O5849" s="3">
        <v>10</v>
      </c>
    </row>
    <row r="5850" spans="1:15" x14ac:dyDescent="0.25">
      <c r="A5850" s="3" t="s">
        <v>80</v>
      </c>
      <c r="B5850" s="3" t="s">
        <v>13647</v>
      </c>
      <c r="G5850" s="3" t="s">
        <v>13648</v>
      </c>
      <c r="H5850" s="3" t="s">
        <v>5966</v>
      </c>
      <c r="I5850" s="3" t="s">
        <v>20</v>
      </c>
      <c r="J5850" s="3" t="s">
        <v>5967</v>
      </c>
      <c r="K5850" s="3">
        <v>-123.578208</v>
      </c>
      <c r="L5850" s="3">
        <v>38.804490000000001</v>
      </c>
      <c r="N5850" s="3">
        <v>1000</v>
      </c>
      <c r="O5850" s="3">
        <v>10</v>
      </c>
    </row>
    <row r="5851" spans="1:15" x14ac:dyDescent="0.25">
      <c r="A5851" s="3" t="s">
        <v>80</v>
      </c>
      <c r="B5851" s="3" t="s">
        <v>13649</v>
      </c>
      <c r="G5851" s="3" t="s">
        <v>8000</v>
      </c>
      <c r="H5851" s="3" t="s">
        <v>8001</v>
      </c>
      <c r="I5851" s="3" t="s">
        <v>20</v>
      </c>
      <c r="J5851" s="3" t="s">
        <v>8002</v>
      </c>
      <c r="K5851" s="3">
        <v>-124.133204847</v>
      </c>
      <c r="L5851" s="3">
        <v>40.595185220499999</v>
      </c>
      <c r="N5851" s="3">
        <v>1000</v>
      </c>
      <c r="O5851" s="3">
        <v>100</v>
      </c>
    </row>
    <row r="5852" spans="1:15" hidden="1" x14ac:dyDescent="0.25">
      <c r="A5852" s="3" t="s">
        <v>411</v>
      </c>
      <c r="B5852" s="3" t="s">
        <v>13650</v>
      </c>
      <c r="G5852" s="3" t="s">
        <v>13651</v>
      </c>
      <c r="H5852" s="3" t="s">
        <v>2860</v>
      </c>
      <c r="I5852" s="3" t="s">
        <v>20</v>
      </c>
      <c r="J5852" s="3" t="s">
        <v>2861</v>
      </c>
      <c r="K5852" s="3">
        <v>-123.208509957</v>
      </c>
      <c r="L5852" s="3">
        <v>39.157799891300002</v>
      </c>
      <c r="M5852" s="3" t="s">
        <v>414</v>
      </c>
      <c r="N5852" s="3">
        <v>1000</v>
      </c>
    </row>
    <row r="5853" spans="1:15" hidden="1" x14ac:dyDescent="0.25">
      <c r="A5853" s="3" t="s">
        <v>411</v>
      </c>
      <c r="B5853" s="3" t="s">
        <v>13652</v>
      </c>
      <c r="G5853" s="3" t="s">
        <v>13651</v>
      </c>
      <c r="H5853" s="3" t="s">
        <v>2860</v>
      </c>
      <c r="I5853" s="3" t="s">
        <v>20</v>
      </c>
      <c r="J5853" s="3" t="s">
        <v>2861</v>
      </c>
      <c r="K5853" s="3">
        <v>-123.208509957</v>
      </c>
      <c r="L5853" s="3">
        <v>39.157799891300002</v>
      </c>
      <c r="M5853" s="3" t="s">
        <v>414</v>
      </c>
      <c r="N5853" s="3">
        <v>1000</v>
      </c>
    </row>
    <row r="5854" spans="1:15" hidden="1" x14ac:dyDescent="0.25">
      <c r="A5854" s="3" t="s">
        <v>39</v>
      </c>
      <c r="B5854" s="3" t="s">
        <v>13653</v>
      </c>
      <c r="G5854" s="3" t="s">
        <v>13654</v>
      </c>
      <c r="H5854" s="3" t="s">
        <v>13655</v>
      </c>
      <c r="I5854" s="3" t="s">
        <v>20</v>
      </c>
      <c r="J5854" s="3" t="s">
        <v>13656</v>
      </c>
      <c r="K5854" s="3">
        <v>-123.890021977</v>
      </c>
      <c r="L5854" s="3">
        <v>41.740048662</v>
      </c>
      <c r="N5854" s="3">
        <v>1000</v>
      </c>
    </row>
    <row r="5855" spans="1:15" hidden="1" x14ac:dyDescent="0.25">
      <c r="A5855" s="3" t="s">
        <v>15</v>
      </c>
      <c r="B5855" s="3" t="s">
        <v>13657</v>
      </c>
      <c r="C5855" s="3">
        <v>109578</v>
      </c>
      <c r="E5855" s="3" t="s">
        <v>17</v>
      </c>
      <c r="G5855" s="3" t="s">
        <v>13658</v>
      </c>
      <c r="H5855" s="3" t="s">
        <v>13659</v>
      </c>
      <c r="I5855" s="3" t="s">
        <v>20</v>
      </c>
      <c r="J5855" s="3">
        <v>94939</v>
      </c>
      <c r="K5855" s="3">
        <v>-122.525006</v>
      </c>
      <c r="L5855" s="3">
        <v>37.938498000000003</v>
      </c>
      <c r="N5855" s="3">
        <v>1000</v>
      </c>
    </row>
    <row r="5856" spans="1:15" hidden="1" x14ac:dyDescent="0.25">
      <c r="A5856" s="3" t="s">
        <v>90</v>
      </c>
      <c r="B5856" s="3" t="s">
        <v>13660</v>
      </c>
      <c r="G5856" s="3" t="s">
        <v>13661</v>
      </c>
      <c r="H5856" s="3" t="s">
        <v>3025</v>
      </c>
      <c r="I5856" s="3" t="s">
        <v>20</v>
      </c>
      <c r="J5856" s="3" t="s">
        <v>5130</v>
      </c>
      <c r="K5856" s="3">
        <v>-122.25808259999999</v>
      </c>
      <c r="L5856" s="3">
        <v>37.529985719999999</v>
      </c>
      <c r="N5856" s="3">
        <v>1000</v>
      </c>
      <c r="O5856" s="3">
        <v>100</v>
      </c>
    </row>
    <row r="5857" spans="1:15" hidden="1" x14ac:dyDescent="0.25">
      <c r="A5857" s="5" t="s">
        <v>15</v>
      </c>
      <c r="B5857" s="5" t="s">
        <v>13662</v>
      </c>
      <c r="C5857" s="5"/>
      <c r="D5857" s="5"/>
      <c r="E5857" s="5"/>
      <c r="F5857" s="5"/>
      <c r="G5857" s="5" t="s">
        <v>13663</v>
      </c>
      <c r="H5857" s="5" t="s">
        <v>3023</v>
      </c>
      <c r="I5857" s="5" t="s">
        <v>20</v>
      </c>
      <c r="J5857" s="5">
        <v>94065</v>
      </c>
      <c r="K5857" s="5">
        <v>-122.23524</v>
      </c>
      <c r="L5857" s="5">
        <v>37.537605999999997</v>
      </c>
      <c r="N5857" s="5">
        <v>1000</v>
      </c>
      <c r="O5857" s="5">
        <v>0</v>
      </c>
    </row>
    <row r="5858" spans="1:15" hidden="1" x14ac:dyDescent="0.25">
      <c r="A5858" s="3" t="s">
        <v>39</v>
      </c>
      <c r="B5858" s="3" t="s">
        <v>13664</v>
      </c>
      <c r="G5858" s="3" t="s">
        <v>13665</v>
      </c>
      <c r="H5858" s="3" t="s">
        <v>13666</v>
      </c>
      <c r="I5858" s="3" t="s">
        <v>20</v>
      </c>
      <c r="J5858" s="3" t="s">
        <v>13667</v>
      </c>
      <c r="K5858" s="3">
        <v>-122.46482407400001</v>
      </c>
      <c r="L5858" s="3">
        <v>37.880336733999997</v>
      </c>
      <c r="N5858" s="3">
        <v>1000</v>
      </c>
    </row>
    <row r="5859" spans="1:15" hidden="1" x14ac:dyDescent="0.25">
      <c r="A5859" s="3" t="s">
        <v>39</v>
      </c>
      <c r="B5859" s="3" t="s">
        <v>13668</v>
      </c>
      <c r="G5859" s="3" t="s">
        <v>13669</v>
      </c>
      <c r="H5859" s="3" t="s">
        <v>600</v>
      </c>
      <c r="I5859" s="3" t="s">
        <v>20</v>
      </c>
      <c r="J5859" s="3" t="s">
        <v>13670</v>
      </c>
      <c r="K5859" s="3">
        <v>-119.461001</v>
      </c>
      <c r="L5859" s="3">
        <v>36.609107999999999</v>
      </c>
      <c r="N5859" s="3">
        <v>1000</v>
      </c>
      <c r="O5859" s="3">
        <v>10</v>
      </c>
    </row>
    <row r="5860" spans="1:15" hidden="1" x14ac:dyDescent="0.25">
      <c r="A5860" s="3" t="s">
        <v>15</v>
      </c>
      <c r="B5860" s="3" t="s">
        <v>13671</v>
      </c>
      <c r="G5860" s="3" t="s">
        <v>13672</v>
      </c>
      <c r="H5860" s="3" t="s">
        <v>13673</v>
      </c>
      <c r="I5860" s="3" t="s">
        <v>20</v>
      </c>
      <c r="J5860" s="3" t="s">
        <v>13670</v>
      </c>
      <c r="K5860" s="3">
        <v>-119.45818909499999</v>
      </c>
      <c r="L5860" s="3">
        <v>36.604517790000003</v>
      </c>
      <c r="N5860" s="3">
        <v>1000</v>
      </c>
      <c r="O5860" s="3">
        <v>10</v>
      </c>
    </row>
    <row r="5861" spans="1:15" hidden="1" x14ac:dyDescent="0.25">
      <c r="A5861" s="3" t="s">
        <v>15</v>
      </c>
      <c r="B5861" s="3" t="s">
        <v>13674</v>
      </c>
      <c r="C5861" s="3">
        <v>16074392</v>
      </c>
      <c r="E5861" s="3" t="s">
        <v>17</v>
      </c>
      <c r="G5861" s="3" t="s">
        <v>13675</v>
      </c>
      <c r="H5861" s="3" t="s">
        <v>600</v>
      </c>
      <c r="I5861" s="3" t="s">
        <v>20</v>
      </c>
      <c r="J5861" s="3">
        <v>93654</v>
      </c>
      <c r="K5861" s="3">
        <v>-119.457911</v>
      </c>
      <c r="L5861" s="3">
        <v>36.609945000000003</v>
      </c>
      <c r="N5861" s="3">
        <v>1000</v>
      </c>
      <c r="O5861" s="3">
        <v>10</v>
      </c>
    </row>
    <row r="5862" spans="1:15" hidden="1" x14ac:dyDescent="0.25">
      <c r="A5862" s="3" t="s">
        <v>15</v>
      </c>
      <c r="B5862" s="3" t="s">
        <v>13676</v>
      </c>
      <c r="C5862" s="3">
        <v>144764</v>
      </c>
      <c r="E5862" s="3">
        <v>11963642</v>
      </c>
      <c r="G5862" s="3" t="s">
        <v>13677</v>
      </c>
      <c r="H5862" s="3" t="s">
        <v>1674</v>
      </c>
      <c r="I5862" s="3" t="s">
        <v>20</v>
      </c>
      <c r="J5862" s="3">
        <v>96080</v>
      </c>
      <c r="K5862" s="3">
        <v>-122.355588</v>
      </c>
      <c r="L5862" s="3">
        <v>40.156069000000002</v>
      </c>
      <c r="N5862" s="3">
        <v>1000</v>
      </c>
      <c r="O5862" s="3">
        <v>200</v>
      </c>
    </row>
    <row r="5863" spans="1:15" hidden="1" x14ac:dyDescent="0.25">
      <c r="A5863" s="3" t="s">
        <v>15</v>
      </c>
      <c r="B5863" s="3" t="s">
        <v>13678</v>
      </c>
      <c r="C5863" s="3">
        <v>112419</v>
      </c>
      <c r="E5863" s="3">
        <v>11963642</v>
      </c>
      <c r="G5863" s="3" t="s">
        <v>13677</v>
      </c>
      <c r="H5863" s="3" t="s">
        <v>1674</v>
      </c>
      <c r="I5863" s="3" t="s">
        <v>20</v>
      </c>
      <c r="J5863" s="3">
        <v>96080</v>
      </c>
      <c r="K5863" s="3">
        <v>-122.355588</v>
      </c>
      <c r="L5863" s="3">
        <v>40.156069000000002</v>
      </c>
      <c r="N5863" s="3">
        <v>1000</v>
      </c>
      <c r="O5863" s="3">
        <v>200</v>
      </c>
    </row>
    <row r="5864" spans="1:15" hidden="1" x14ac:dyDescent="0.25">
      <c r="A5864" s="3" t="s">
        <v>15</v>
      </c>
      <c r="B5864" s="3" t="s">
        <v>13679</v>
      </c>
      <c r="C5864" s="3">
        <v>16058265</v>
      </c>
      <c r="E5864" s="3" t="s">
        <v>17</v>
      </c>
      <c r="G5864" s="3" t="s">
        <v>13680</v>
      </c>
      <c r="H5864" s="3" t="s">
        <v>1674</v>
      </c>
      <c r="I5864" s="3" t="s">
        <v>20</v>
      </c>
      <c r="J5864" s="3">
        <v>96080</v>
      </c>
      <c r="K5864" s="3">
        <v>-122.355366</v>
      </c>
      <c r="L5864" s="3">
        <v>40.156345999999999</v>
      </c>
      <c r="N5864" s="3">
        <v>1000</v>
      </c>
      <c r="O5864" s="3">
        <v>200</v>
      </c>
    </row>
    <row r="5865" spans="1:15" hidden="1" x14ac:dyDescent="0.25">
      <c r="A5865" s="3" t="s">
        <v>39</v>
      </c>
      <c r="B5865" s="3" t="s">
        <v>13681</v>
      </c>
      <c r="G5865" s="3" t="s">
        <v>13682</v>
      </c>
      <c r="H5865" s="3" t="s">
        <v>223</v>
      </c>
      <c r="I5865" s="3" t="s">
        <v>20</v>
      </c>
      <c r="J5865" s="3" t="s">
        <v>7846</v>
      </c>
      <c r="K5865" s="3">
        <v>-121.29531872699999</v>
      </c>
      <c r="L5865" s="3">
        <v>38.136256803999999</v>
      </c>
      <c r="N5865" s="3">
        <v>1000</v>
      </c>
    </row>
    <row r="5866" spans="1:15" hidden="1" x14ac:dyDescent="0.25">
      <c r="A5866" s="3" t="s">
        <v>39</v>
      </c>
      <c r="B5866" s="3" t="s">
        <v>13683</v>
      </c>
      <c r="G5866" s="3" t="s">
        <v>13684</v>
      </c>
      <c r="H5866" s="3" t="s">
        <v>3603</v>
      </c>
      <c r="I5866" s="3" t="s">
        <v>20</v>
      </c>
      <c r="J5866" s="3" t="s">
        <v>3604</v>
      </c>
      <c r="K5866" s="3">
        <v>-115.563101</v>
      </c>
      <c r="L5866" s="3">
        <v>32.750062399999997</v>
      </c>
      <c r="N5866" s="3">
        <v>1000</v>
      </c>
    </row>
    <row r="5867" spans="1:15" hidden="1" x14ac:dyDescent="0.25">
      <c r="A5867" s="3" t="s">
        <v>4639</v>
      </c>
      <c r="B5867" s="3" t="s">
        <v>13685</v>
      </c>
      <c r="G5867" s="3" t="s">
        <v>13686</v>
      </c>
      <c r="H5867" s="3" t="s">
        <v>3568</v>
      </c>
      <c r="I5867" s="3" t="s">
        <v>20</v>
      </c>
      <c r="J5867" s="3">
        <v>95991</v>
      </c>
      <c r="K5867" s="3">
        <v>-121.614806</v>
      </c>
      <c r="L5867" s="3">
        <v>38.974367000000001</v>
      </c>
      <c r="N5867" s="3">
        <v>1000</v>
      </c>
      <c r="O5867" s="3">
        <v>100</v>
      </c>
    </row>
    <row r="5868" spans="1:15" hidden="1" x14ac:dyDescent="0.25">
      <c r="A5868" s="3" t="s">
        <v>39</v>
      </c>
      <c r="B5868" s="3" t="s">
        <v>13687</v>
      </c>
      <c r="G5868" s="3" t="s">
        <v>12454</v>
      </c>
      <c r="H5868" s="3" t="s">
        <v>424</v>
      </c>
      <c r="I5868" s="3" t="s">
        <v>20</v>
      </c>
      <c r="J5868" s="3" t="s">
        <v>2599</v>
      </c>
      <c r="K5868" s="3">
        <v>-121.107423375</v>
      </c>
      <c r="L5868" s="3">
        <v>38.953084023000002</v>
      </c>
      <c r="N5868" s="3">
        <v>1000</v>
      </c>
      <c r="O5868" s="3">
        <v>25</v>
      </c>
    </row>
    <row r="5869" spans="1:15" x14ac:dyDescent="0.25">
      <c r="A5869" s="3" t="s">
        <v>80</v>
      </c>
      <c r="B5869" s="3" t="s">
        <v>13688</v>
      </c>
      <c r="G5869" s="3" t="s">
        <v>13689</v>
      </c>
      <c r="H5869" s="3" t="s">
        <v>1277</v>
      </c>
      <c r="I5869" s="3" t="s">
        <v>20</v>
      </c>
      <c r="J5869" s="3" t="s">
        <v>9600</v>
      </c>
      <c r="K5869" s="3">
        <v>-122.04601995599999</v>
      </c>
      <c r="L5869" s="3">
        <v>37.628949978999998</v>
      </c>
      <c r="N5869" s="3">
        <v>1000</v>
      </c>
    </row>
    <row r="5870" spans="1:15" x14ac:dyDescent="0.25">
      <c r="A5870" s="3" t="s">
        <v>80</v>
      </c>
      <c r="B5870" s="3" t="s">
        <v>13690</v>
      </c>
      <c r="G5870" s="3" t="s">
        <v>13691</v>
      </c>
      <c r="H5870" s="3" t="s">
        <v>488</v>
      </c>
      <c r="I5870" s="3" t="s">
        <v>20</v>
      </c>
      <c r="J5870" s="3" t="s">
        <v>4416</v>
      </c>
      <c r="K5870" s="3">
        <v>-120.438969482</v>
      </c>
      <c r="L5870" s="3">
        <v>34.952030071999999</v>
      </c>
      <c r="N5870" s="3">
        <v>1000</v>
      </c>
    </row>
    <row r="5871" spans="1:15" x14ac:dyDescent="0.25">
      <c r="A5871" s="3" t="s">
        <v>80</v>
      </c>
      <c r="B5871" s="3" t="s">
        <v>13692</v>
      </c>
      <c r="G5871" s="3" t="s">
        <v>13693</v>
      </c>
      <c r="H5871" s="3" t="s">
        <v>713</v>
      </c>
      <c r="I5871" s="3" t="s">
        <v>20</v>
      </c>
      <c r="J5871" s="3" t="s">
        <v>929</v>
      </c>
      <c r="K5871" s="3">
        <v>-118.276231443</v>
      </c>
      <c r="L5871" s="3">
        <v>34.778270081000002</v>
      </c>
      <c r="N5871" s="3">
        <v>1000</v>
      </c>
      <c r="O5871" s="3">
        <v>50</v>
      </c>
    </row>
    <row r="5872" spans="1:15" x14ac:dyDescent="0.25">
      <c r="A5872" s="3" t="s">
        <v>80</v>
      </c>
      <c r="B5872" s="3" t="s">
        <v>13694</v>
      </c>
      <c r="G5872" s="3" t="s">
        <v>13695</v>
      </c>
      <c r="H5872" s="3" t="s">
        <v>5138</v>
      </c>
      <c r="I5872" s="3" t="s">
        <v>20</v>
      </c>
      <c r="J5872" s="3" t="s">
        <v>5139</v>
      </c>
      <c r="K5872" s="3">
        <v>-119.881104368</v>
      </c>
      <c r="L5872" s="3">
        <v>34.430028989</v>
      </c>
      <c r="N5872" s="3">
        <v>1000</v>
      </c>
    </row>
    <row r="5873" spans="1:15" hidden="1" x14ac:dyDescent="0.25">
      <c r="A5873" s="3" t="s">
        <v>39</v>
      </c>
      <c r="B5873" s="3" t="s">
        <v>13696</v>
      </c>
      <c r="G5873" s="3" t="s">
        <v>13697</v>
      </c>
      <c r="H5873" s="3" t="s">
        <v>195</v>
      </c>
      <c r="I5873" s="3" t="s">
        <v>20</v>
      </c>
      <c r="J5873" s="3" t="s">
        <v>3731</v>
      </c>
      <c r="K5873" s="3">
        <v>-118.190193583</v>
      </c>
      <c r="L5873" s="3">
        <v>33.776559442999996</v>
      </c>
      <c r="N5873" s="3">
        <v>1000</v>
      </c>
    </row>
    <row r="5874" spans="1:15" hidden="1" x14ac:dyDescent="0.25">
      <c r="A5874" s="3" t="s">
        <v>15</v>
      </c>
      <c r="B5874" s="3" t="s">
        <v>13698</v>
      </c>
      <c r="G5874" s="3" t="s">
        <v>13699</v>
      </c>
      <c r="H5874" s="3" t="s">
        <v>9299</v>
      </c>
      <c r="I5874" s="3" t="s">
        <v>20</v>
      </c>
      <c r="J5874" s="3" t="s">
        <v>1898</v>
      </c>
      <c r="K5874" s="3">
        <v>-122.9084</v>
      </c>
      <c r="L5874" s="3">
        <v>39.111727999999999</v>
      </c>
      <c r="N5874" s="3">
        <v>1000</v>
      </c>
    </row>
    <row r="5875" spans="1:15" hidden="1" x14ac:dyDescent="0.25">
      <c r="A5875" s="3" t="s">
        <v>15</v>
      </c>
      <c r="B5875" s="3" t="s">
        <v>13700</v>
      </c>
      <c r="C5875" s="3">
        <v>110965</v>
      </c>
      <c r="E5875" s="3" t="s">
        <v>17</v>
      </c>
      <c r="G5875" s="3" t="s">
        <v>13701</v>
      </c>
      <c r="H5875" s="3" t="s">
        <v>9299</v>
      </c>
      <c r="I5875" s="3" t="s">
        <v>20</v>
      </c>
      <c r="J5875" s="3">
        <v>95453</v>
      </c>
      <c r="K5875" s="3">
        <v>-122.910363</v>
      </c>
      <c r="L5875" s="3">
        <v>39.11157</v>
      </c>
      <c r="N5875" s="3">
        <v>1000</v>
      </c>
    </row>
    <row r="5876" spans="1:15" hidden="1" x14ac:dyDescent="0.25">
      <c r="A5876" s="3" t="s">
        <v>15</v>
      </c>
      <c r="B5876" s="3" t="s">
        <v>13702</v>
      </c>
      <c r="C5876" s="3">
        <v>111515</v>
      </c>
      <c r="E5876" s="3" t="s">
        <v>17</v>
      </c>
      <c r="G5876" s="3" t="s">
        <v>13703</v>
      </c>
      <c r="H5876" s="3" t="s">
        <v>13704</v>
      </c>
      <c r="I5876" s="3" t="s">
        <v>20</v>
      </c>
      <c r="J5876" s="3">
        <v>95672</v>
      </c>
      <c r="K5876" s="3">
        <v>-120.965035</v>
      </c>
      <c r="L5876" s="3">
        <v>38.706086999999997</v>
      </c>
      <c r="N5876" s="3">
        <v>1000</v>
      </c>
      <c r="O5876" s="3">
        <v>100</v>
      </c>
    </row>
    <row r="5877" spans="1:15" hidden="1" x14ac:dyDescent="0.25">
      <c r="A5877" s="3" t="s">
        <v>39</v>
      </c>
      <c r="B5877" s="3" t="s">
        <v>13705</v>
      </c>
      <c r="G5877" s="3" t="s">
        <v>13706</v>
      </c>
      <c r="H5877" s="3" t="s">
        <v>5719</v>
      </c>
      <c r="I5877" s="3" t="s">
        <v>20</v>
      </c>
      <c r="J5877" s="3" t="s">
        <v>5455</v>
      </c>
      <c r="K5877" s="3">
        <v>-120.929781234</v>
      </c>
      <c r="L5877" s="3">
        <v>38.757358288100001</v>
      </c>
      <c r="N5877" s="3">
        <v>1000</v>
      </c>
      <c r="O5877" s="3">
        <v>50</v>
      </c>
    </row>
    <row r="5878" spans="1:15" hidden="1" x14ac:dyDescent="0.25">
      <c r="A5878" s="3" t="s">
        <v>39</v>
      </c>
      <c r="B5878" s="3" t="s">
        <v>13707</v>
      </c>
      <c r="G5878" s="3" t="s">
        <v>13708</v>
      </c>
      <c r="H5878" s="3" t="s">
        <v>13704</v>
      </c>
      <c r="I5878" s="3" t="s">
        <v>20</v>
      </c>
      <c r="J5878" s="3" t="s">
        <v>13709</v>
      </c>
      <c r="K5878" s="3">
        <v>-120.952000599</v>
      </c>
      <c r="L5878" s="3">
        <v>38.7119052002</v>
      </c>
      <c r="N5878" s="3">
        <v>1000</v>
      </c>
      <c r="O5878" s="3">
        <v>75</v>
      </c>
    </row>
    <row r="5879" spans="1:15" hidden="1" x14ac:dyDescent="0.25">
      <c r="A5879" s="3" t="s">
        <v>411</v>
      </c>
      <c r="B5879" s="3" t="s">
        <v>13710</v>
      </c>
      <c r="C5879" s="3">
        <v>16065642</v>
      </c>
      <c r="E5879" s="3" t="s">
        <v>17</v>
      </c>
      <c r="G5879" s="3" t="s">
        <v>13711</v>
      </c>
      <c r="H5879" s="3" t="s">
        <v>13704</v>
      </c>
      <c r="I5879" s="3" t="s">
        <v>20</v>
      </c>
      <c r="J5879" s="3">
        <v>95672</v>
      </c>
      <c r="K5879" s="3">
        <v>-120.96503300000001</v>
      </c>
      <c r="L5879" s="3">
        <v>38.706029000000001</v>
      </c>
      <c r="M5879" s="3" t="s">
        <v>692</v>
      </c>
      <c r="N5879" s="3">
        <v>1000</v>
      </c>
      <c r="O5879" s="3">
        <v>100</v>
      </c>
    </row>
    <row r="5880" spans="1:15" hidden="1" x14ac:dyDescent="0.25">
      <c r="A5880" s="3" t="s">
        <v>15</v>
      </c>
      <c r="B5880" s="3" t="s">
        <v>13712</v>
      </c>
      <c r="G5880" s="3" t="s">
        <v>13713</v>
      </c>
      <c r="H5880" s="3" t="s">
        <v>13714</v>
      </c>
      <c r="I5880" s="3" t="s">
        <v>20</v>
      </c>
      <c r="J5880" s="3" t="s">
        <v>13709</v>
      </c>
      <c r="K5880" s="3">
        <v>-120.965034878</v>
      </c>
      <c r="L5880" s="3">
        <v>38.706086951000003</v>
      </c>
      <c r="N5880" s="3">
        <v>1000</v>
      </c>
      <c r="O5880" s="3">
        <v>100</v>
      </c>
    </row>
    <row r="5881" spans="1:15" hidden="1" x14ac:dyDescent="0.25">
      <c r="A5881" s="3" t="s">
        <v>15</v>
      </c>
      <c r="B5881" s="3" t="s">
        <v>13715</v>
      </c>
      <c r="C5881" s="3">
        <v>16076665</v>
      </c>
      <c r="E5881" s="3">
        <v>25327594</v>
      </c>
      <c r="G5881" s="3" t="s">
        <v>13716</v>
      </c>
      <c r="H5881" s="3" t="s">
        <v>1737</v>
      </c>
      <c r="I5881" s="3" t="s">
        <v>20</v>
      </c>
      <c r="J5881" s="3">
        <v>91335</v>
      </c>
      <c r="K5881" s="3">
        <v>-118.530294</v>
      </c>
      <c r="L5881" s="3">
        <v>34.189999</v>
      </c>
      <c r="N5881" s="3">
        <v>1000</v>
      </c>
    </row>
    <row r="5882" spans="1:15" hidden="1" x14ac:dyDescent="0.25">
      <c r="A5882" s="3" t="s">
        <v>15</v>
      </c>
      <c r="B5882" s="3" t="s">
        <v>13717</v>
      </c>
      <c r="C5882" s="3">
        <v>205791</v>
      </c>
      <c r="E5882" s="3" t="s">
        <v>17</v>
      </c>
      <c r="G5882" s="3" t="s">
        <v>13716</v>
      </c>
      <c r="H5882" s="3" t="s">
        <v>1737</v>
      </c>
      <c r="I5882" s="3" t="s">
        <v>20</v>
      </c>
      <c r="J5882" s="3">
        <v>91335</v>
      </c>
      <c r="K5882" s="3">
        <v>-118.530294</v>
      </c>
      <c r="L5882" s="3">
        <v>34.189999</v>
      </c>
      <c r="N5882" s="3">
        <v>1000</v>
      </c>
    </row>
    <row r="5883" spans="1:15" hidden="1" x14ac:dyDescent="0.25">
      <c r="A5883" s="3" t="s">
        <v>39</v>
      </c>
      <c r="B5883" s="3" t="s">
        <v>13718</v>
      </c>
      <c r="G5883" s="3" t="s">
        <v>7268</v>
      </c>
      <c r="H5883" s="3" t="s">
        <v>3456</v>
      </c>
      <c r="I5883" s="3" t="s">
        <v>20</v>
      </c>
      <c r="J5883" s="3" t="s">
        <v>3457</v>
      </c>
      <c r="K5883" s="3">
        <v>-118.530518839</v>
      </c>
      <c r="L5883" s="3">
        <v>34.190191359000004</v>
      </c>
      <c r="N5883" s="3">
        <v>1000</v>
      </c>
    </row>
    <row r="5884" spans="1:15" hidden="1" x14ac:dyDescent="0.25">
      <c r="A5884" s="3" t="s">
        <v>39</v>
      </c>
      <c r="B5884" s="3" t="s">
        <v>13719</v>
      </c>
      <c r="G5884" s="3" t="s">
        <v>13720</v>
      </c>
      <c r="H5884" s="3" t="s">
        <v>3456</v>
      </c>
      <c r="I5884" s="3" t="s">
        <v>20</v>
      </c>
      <c r="J5884" s="3" t="s">
        <v>3457</v>
      </c>
      <c r="K5884" s="3">
        <v>-118.530470059</v>
      </c>
      <c r="L5884" s="3">
        <v>34.190229590000001</v>
      </c>
      <c r="N5884" s="3">
        <v>1000</v>
      </c>
    </row>
    <row r="5885" spans="1:15" hidden="1" x14ac:dyDescent="0.25">
      <c r="A5885" s="3" t="s">
        <v>39</v>
      </c>
      <c r="B5885" s="3" t="s">
        <v>13721</v>
      </c>
      <c r="G5885" s="3" t="s">
        <v>13722</v>
      </c>
      <c r="H5885" s="3" t="s">
        <v>3456</v>
      </c>
      <c r="I5885" s="3" t="s">
        <v>20</v>
      </c>
      <c r="J5885" s="3" t="s">
        <v>3457</v>
      </c>
      <c r="K5885" s="3">
        <v>-118.5341682</v>
      </c>
      <c r="L5885" s="3">
        <v>34.186633100000002</v>
      </c>
      <c r="N5885" s="3">
        <v>1000</v>
      </c>
    </row>
    <row r="5886" spans="1:15" hidden="1" x14ac:dyDescent="0.25">
      <c r="A5886" s="3" t="s">
        <v>15</v>
      </c>
      <c r="B5886" s="3" t="s">
        <v>13723</v>
      </c>
      <c r="C5886" s="3">
        <v>102548</v>
      </c>
      <c r="E5886" s="3">
        <v>12775524</v>
      </c>
      <c r="G5886" s="3" t="s">
        <v>13716</v>
      </c>
      <c r="H5886" s="3" t="s">
        <v>1737</v>
      </c>
      <c r="I5886" s="3" t="s">
        <v>20</v>
      </c>
      <c r="J5886" s="3">
        <v>91335</v>
      </c>
      <c r="K5886" s="3">
        <v>-118.529268</v>
      </c>
      <c r="L5886" s="3">
        <v>34.188693000000001</v>
      </c>
      <c r="N5886" s="3">
        <v>1000</v>
      </c>
    </row>
    <row r="5887" spans="1:15" x14ac:dyDescent="0.25">
      <c r="A5887" s="3" t="s">
        <v>80</v>
      </c>
      <c r="B5887" s="3" t="s">
        <v>13724</v>
      </c>
      <c r="G5887" s="3" t="s">
        <v>13725</v>
      </c>
      <c r="H5887" s="3" t="s">
        <v>96</v>
      </c>
      <c r="I5887" s="3" t="s">
        <v>20</v>
      </c>
      <c r="J5887" s="3" t="s">
        <v>6886</v>
      </c>
      <c r="K5887" s="3">
        <v>-118.445851064</v>
      </c>
      <c r="L5887" s="3">
        <v>34.065363607499997</v>
      </c>
      <c r="N5887" s="3">
        <v>1000</v>
      </c>
    </row>
    <row r="5888" spans="1:15" hidden="1" x14ac:dyDescent="0.25">
      <c r="A5888" s="3" t="s">
        <v>39</v>
      </c>
      <c r="B5888" s="3" t="s">
        <v>13726</v>
      </c>
      <c r="G5888" s="3" t="s">
        <v>13727</v>
      </c>
      <c r="H5888" s="3" t="s">
        <v>3705</v>
      </c>
      <c r="I5888" s="3" t="s">
        <v>20</v>
      </c>
      <c r="J5888" s="3" t="s">
        <v>3706</v>
      </c>
      <c r="K5888" s="3">
        <v>-124.06434024799999</v>
      </c>
      <c r="L5888" s="3">
        <v>40.030094099000003</v>
      </c>
      <c r="N5888" s="3">
        <v>1000</v>
      </c>
      <c r="O5888" s="3">
        <v>100</v>
      </c>
    </row>
    <row r="5889" spans="1:15" hidden="1" x14ac:dyDescent="0.25">
      <c r="A5889" s="3" t="s">
        <v>15</v>
      </c>
      <c r="B5889" s="3" t="s">
        <v>13728</v>
      </c>
      <c r="G5889" s="3" t="s">
        <v>13729</v>
      </c>
      <c r="H5889" s="3" t="s">
        <v>727</v>
      </c>
      <c r="I5889" s="3" t="s">
        <v>20</v>
      </c>
      <c r="J5889" s="3" t="s">
        <v>728</v>
      </c>
      <c r="K5889" s="3">
        <v>-120.526247685</v>
      </c>
      <c r="L5889" s="3">
        <v>38.398571748999998</v>
      </c>
      <c r="N5889" s="3">
        <v>1000</v>
      </c>
      <c r="O5889" s="3">
        <v>100</v>
      </c>
    </row>
    <row r="5890" spans="1:15" hidden="1" x14ac:dyDescent="0.25">
      <c r="A5890" s="3" t="s">
        <v>15</v>
      </c>
      <c r="B5890" s="3" t="s">
        <v>13730</v>
      </c>
      <c r="G5890" s="3" t="s">
        <v>13731</v>
      </c>
      <c r="H5890" s="3" t="s">
        <v>362</v>
      </c>
      <c r="I5890" s="3" t="s">
        <v>20</v>
      </c>
      <c r="J5890" s="3" t="s">
        <v>363</v>
      </c>
      <c r="K5890" s="3">
        <v>-121.930570733</v>
      </c>
      <c r="L5890" s="3">
        <v>37.709022042000001</v>
      </c>
      <c r="N5890" s="3">
        <v>1000</v>
      </c>
    </row>
    <row r="5891" spans="1:15" hidden="1" x14ac:dyDescent="0.25">
      <c r="A5891" s="3" t="s">
        <v>15</v>
      </c>
      <c r="B5891" s="3" t="s">
        <v>13732</v>
      </c>
      <c r="G5891" s="3" t="s">
        <v>13733</v>
      </c>
      <c r="H5891" s="3" t="s">
        <v>362</v>
      </c>
      <c r="I5891" s="3" t="s">
        <v>20</v>
      </c>
      <c r="J5891" s="3" t="s">
        <v>363</v>
      </c>
      <c r="K5891" s="3">
        <v>-121.93057425799999</v>
      </c>
      <c r="L5891" s="3">
        <v>37.709020958000004</v>
      </c>
      <c r="N5891" s="3">
        <v>1000</v>
      </c>
    </row>
    <row r="5892" spans="1:15" hidden="1" x14ac:dyDescent="0.25">
      <c r="A5892" s="3" t="s">
        <v>15</v>
      </c>
      <c r="B5892" s="3" t="s">
        <v>13734</v>
      </c>
      <c r="C5892" s="3">
        <v>201756</v>
      </c>
      <c r="E5892" s="3" t="s">
        <v>17</v>
      </c>
      <c r="G5892" s="3" t="s">
        <v>13735</v>
      </c>
      <c r="H5892" s="3" t="s">
        <v>1972</v>
      </c>
      <c r="I5892" s="3" t="s">
        <v>20</v>
      </c>
      <c r="J5892" s="3">
        <v>93619</v>
      </c>
      <c r="K5892" s="3">
        <v>-119.64576</v>
      </c>
      <c r="L5892" s="3">
        <v>36.798839000000001</v>
      </c>
      <c r="N5892" s="3">
        <v>1000</v>
      </c>
      <c r="O5892" s="3">
        <v>300</v>
      </c>
    </row>
    <row r="5893" spans="1:15" hidden="1" x14ac:dyDescent="0.25">
      <c r="A5893" s="3" t="s">
        <v>39</v>
      </c>
      <c r="B5893" s="3" t="s">
        <v>13736</v>
      </c>
      <c r="G5893" s="3" t="s">
        <v>13737</v>
      </c>
      <c r="H5893" s="3" t="s">
        <v>4407</v>
      </c>
      <c r="I5893" s="3" t="s">
        <v>20</v>
      </c>
      <c r="J5893" s="3" t="s">
        <v>4408</v>
      </c>
      <c r="K5893" s="3">
        <v>-119.64598340000001</v>
      </c>
      <c r="L5893" s="3">
        <v>36.777947500000003</v>
      </c>
      <c r="N5893" s="3">
        <v>1000</v>
      </c>
      <c r="O5893" s="3">
        <v>300</v>
      </c>
    </row>
    <row r="5894" spans="1:15" x14ac:dyDescent="0.25">
      <c r="A5894" s="3" t="s">
        <v>80</v>
      </c>
      <c r="B5894" s="3" t="s">
        <v>13738</v>
      </c>
      <c r="G5894" s="3" t="s">
        <v>13739</v>
      </c>
      <c r="H5894" s="3" t="s">
        <v>13673</v>
      </c>
      <c r="I5894" s="3" t="s">
        <v>20</v>
      </c>
      <c r="J5894" s="3" t="s">
        <v>13670</v>
      </c>
      <c r="K5894" s="3">
        <v>-119.42931090899999</v>
      </c>
      <c r="L5894" s="3">
        <v>36.663210104000001</v>
      </c>
      <c r="N5894" s="3">
        <v>1000</v>
      </c>
      <c r="O5894" s="3">
        <v>50</v>
      </c>
    </row>
    <row r="5895" spans="1:15" hidden="1" x14ac:dyDescent="0.25">
      <c r="A5895" s="3" t="s">
        <v>15</v>
      </c>
      <c r="B5895" s="3" t="s">
        <v>13740</v>
      </c>
      <c r="G5895" s="3" t="s">
        <v>13741</v>
      </c>
      <c r="H5895" s="3" t="s">
        <v>13742</v>
      </c>
      <c r="I5895" s="3" t="s">
        <v>20</v>
      </c>
      <c r="J5895" s="3" t="s">
        <v>8521</v>
      </c>
      <c r="K5895" s="3">
        <v>-117.43518</v>
      </c>
      <c r="L5895" s="3">
        <v>34.170566999999998</v>
      </c>
      <c r="N5895" s="3">
        <v>1000</v>
      </c>
    </row>
    <row r="5896" spans="1:15" hidden="1" x14ac:dyDescent="0.25">
      <c r="A5896" s="3" t="s">
        <v>15</v>
      </c>
      <c r="B5896" s="3" t="s">
        <v>13743</v>
      </c>
      <c r="G5896" s="3" t="s">
        <v>13744</v>
      </c>
      <c r="H5896" s="3" t="s">
        <v>13745</v>
      </c>
      <c r="I5896" s="3" t="s">
        <v>20</v>
      </c>
      <c r="J5896" s="3" t="s">
        <v>13746</v>
      </c>
      <c r="K5896" s="3">
        <v>-117.389200453</v>
      </c>
      <c r="L5896" s="3">
        <v>34.149958867000002</v>
      </c>
      <c r="N5896" s="3">
        <v>1000</v>
      </c>
    </row>
    <row r="5897" spans="1:15" hidden="1" x14ac:dyDescent="0.25">
      <c r="A5897" s="5" t="s">
        <v>15</v>
      </c>
      <c r="B5897" s="5" t="s">
        <v>13747</v>
      </c>
      <c r="C5897" s="5"/>
      <c r="D5897" s="5"/>
      <c r="E5897" s="5"/>
      <c r="F5897" s="5"/>
      <c r="G5897" s="5" t="s">
        <v>13748</v>
      </c>
      <c r="H5897" s="5" t="s">
        <v>199</v>
      </c>
      <c r="I5897" s="5" t="s">
        <v>20</v>
      </c>
      <c r="J5897" s="5">
        <v>90804</v>
      </c>
      <c r="K5897" s="5">
        <v>-118.15457000000001</v>
      </c>
      <c r="L5897" s="5">
        <v>33.795479</v>
      </c>
      <c r="N5897" s="5">
        <v>1000</v>
      </c>
      <c r="O5897" s="5">
        <v>0</v>
      </c>
    </row>
    <row r="5898" spans="1:15" hidden="1" x14ac:dyDescent="0.25">
      <c r="A5898" s="5" t="s">
        <v>15</v>
      </c>
      <c r="B5898" s="5" t="s">
        <v>13749</v>
      </c>
      <c r="C5898" s="5"/>
      <c r="D5898" s="5"/>
      <c r="E5898" s="5"/>
      <c r="F5898" s="5"/>
      <c r="G5898" s="5" t="s">
        <v>13750</v>
      </c>
      <c r="H5898" s="5" t="s">
        <v>26</v>
      </c>
      <c r="I5898" s="5" t="s">
        <v>20</v>
      </c>
      <c r="J5898" s="5">
        <v>90250</v>
      </c>
      <c r="K5898" s="5">
        <v>-118.37665</v>
      </c>
      <c r="L5898" s="5">
        <v>33.909404000000002</v>
      </c>
      <c r="N5898" s="5">
        <v>1000</v>
      </c>
      <c r="O5898" s="5">
        <v>0</v>
      </c>
    </row>
    <row r="5899" spans="1:15" hidden="1" x14ac:dyDescent="0.25">
      <c r="A5899" s="3" t="s">
        <v>15</v>
      </c>
      <c r="B5899" s="3" t="s">
        <v>13751</v>
      </c>
      <c r="C5899" s="3">
        <v>101906</v>
      </c>
      <c r="E5899" s="3" t="s">
        <v>17</v>
      </c>
      <c r="G5899" s="3" t="s">
        <v>13752</v>
      </c>
      <c r="H5899" s="3" t="s">
        <v>3763</v>
      </c>
      <c r="I5899" s="3" t="s">
        <v>20</v>
      </c>
      <c r="J5899" s="3">
        <v>90720</v>
      </c>
      <c r="K5899" s="3">
        <v>-118.082312</v>
      </c>
      <c r="L5899" s="3">
        <v>33.796211999999997</v>
      </c>
      <c r="N5899" s="3">
        <v>1000</v>
      </c>
    </row>
    <row r="5900" spans="1:15" x14ac:dyDescent="0.25">
      <c r="A5900" s="3" t="s">
        <v>80</v>
      </c>
      <c r="B5900" s="3" t="s">
        <v>13753</v>
      </c>
      <c r="G5900" s="3" t="s">
        <v>13754</v>
      </c>
      <c r="H5900" s="3" t="s">
        <v>1135</v>
      </c>
      <c r="I5900" s="3" t="s">
        <v>20</v>
      </c>
      <c r="J5900" s="3" t="s">
        <v>13755</v>
      </c>
      <c r="K5900" s="3">
        <v>-116.9325405</v>
      </c>
      <c r="L5900" s="3">
        <v>32.581854</v>
      </c>
      <c r="N5900" s="3">
        <v>1000</v>
      </c>
      <c r="O5900" s="3">
        <v>0</v>
      </c>
    </row>
    <row r="5901" spans="1:15" x14ac:dyDescent="0.25">
      <c r="A5901" s="3" t="s">
        <v>80</v>
      </c>
      <c r="B5901" s="3" t="s">
        <v>13756</v>
      </c>
      <c r="G5901" s="3" t="s">
        <v>13754</v>
      </c>
      <c r="H5901" s="3" t="s">
        <v>1135</v>
      </c>
      <c r="I5901" s="3" t="s">
        <v>20</v>
      </c>
      <c r="J5901" s="3" t="s">
        <v>13755</v>
      </c>
      <c r="K5901" s="3">
        <v>-116.9325405</v>
      </c>
      <c r="L5901" s="3">
        <v>32.581854</v>
      </c>
      <c r="N5901" s="3">
        <v>1000</v>
      </c>
      <c r="O5901" s="3">
        <v>0</v>
      </c>
    </row>
    <row r="5902" spans="1:15" hidden="1" x14ac:dyDescent="0.25">
      <c r="A5902" s="5" t="s">
        <v>15</v>
      </c>
      <c r="B5902" s="5" t="s">
        <v>13757</v>
      </c>
      <c r="C5902" s="5"/>
      <c r="D5902" s="5"/>
      <c r="E5902" s="5"/>
      <c r="F5902" s="5"/>
      <c r="G5902" s="5" t="s">
        <v>13758</v>
      </c>
      <c r="H5902" s="5" t="s">
        <v>5124</v>
      </c>
      <c r="I5902" s="5" t="s">
        <v>20</v>
      </c>
      <c r="J5902" s="5">
        <v>92203</v>
      </c>
      <c r="K5902" s="5">
        <v>-116.22539</v>
      </c>
      <c r="L5902" s="5">
        <v>33.748268000000003</v>
      </c>
      <c r="N5902" s="5">
        <v>1000</v>
      </c>
      <c r="O5902" s="5">
        <v>0</v>
      </c>
    </row>
    <row r="5903" spans="1:15" hidden="1" x14ac:dyDescent="0.25">
      <c r="A5903" s="3" t="s">
        <v>39</v>
      </c>
      <c r="B5903" s="3" t="s">
        <v>13759</v>
      </c>
      <c r="G5903" s="3" t="s">
        <v>13760</v>
      </c>
      <c r="H5903" s="3" t="s">
        <v>1174</v>
      </c>
      <c r="I5903" s="3" t="s">
        <v>20</v>
      </c>
      <c r="J5903" s="3" t="s">
        <v>1175</v>
      </c>
      <c r="K5903" s="3">
        <v>-117.15202251300001</v>
      </c>
      <c r="L5903" s="3">
        <v>34.001311799</v>
      </c>
      <c r="N5903" s="3">
        <v>1000</v>
      </c>
      <c r="O5903" s="3">
        <v>300</v>
      </c>
    </row>
    <row r="5904" spans="1:15" hidden="1" x14ac:dyDescent="0.25">
      <c r="A5904" s="3" t="s">
        <v>411</v>
      </c>
      <c r="B5904" s="3" t="s">
        <v>13761</v>
      </c>
      <c r="C5904" s="3">
        <v>16045932</v>
      </c>
      <c r="E5904" s="3" t="s">
        <v>17</v>
      </c>
      <c r="G5904" s="3" t="s">
        <v>13762</v>
      </c>
      <c r="H5904" s="3" t="s">
        <v>4549</v>
      </c>
      <c r="I5904" s="3" t="s">
        <v>20</v>
      </c>
      <c r="J5904" s="3">
        <v>96021</v>
      </c>
      <c r="K5904" s="3">
        <v>-122.165156</v>
      </c>
      <c r="L5904" s="3">
        <v>39.978020000000001</v>
      </c>
      <c r="M5904" s="3" t="s">
        <v>692</v>
      </c>
      <c r="N5904" s="3">
        <v>1000</v>
      </c>
      <c r="O5904" s="3">
        <v>200</v>
      </c>
    </row>
    <row r="5905" spans="1:15" hidden="1" x14ac:dyDescent="0.25">
      <c r="A5905" s="3" t="s">
        <v>15</v>
      </c>
      <c r="B5905" s="3" t="s">
        <v>13763</v>
      </c>
      <c r="C5905" s="3">
        <v>144713</v>
      </c>
      <c r="E5905" s="3">
        <v>11963675</v>
      </c>
      <c r="G5905" s="3" t="s">
        <v>13764</v>
      </c>
      <c r="H5905" s="3" t="s">
        <v>4549</v>
      </c>
      <c r="I5905" s="3" t="s">
        <v>20</v>
      </c>
      <c r="J5905" s="3">
        <v>96021</v>
      </c>
      <c r="K5905" s="3">
        <v>-122.143535</v>
      </c>
      <c r="L5905" s="3">
        <v>39.974989000000001</v>
      </c>
      <c r="N5905" s="3">
        <v>1000</v>
      </c>
      <c r="O5905" s="3">
        <v>50</v>
      </c>
    </row>
    <row r="5906" spans="1:15" hidden="1" x14ac:dyDescent="0.25">
      <c r="A5906" s="3" t="s">
        <v>15</v>
      </c>
      <c r="B5906" s="3" t="s">
        <v>13765</v>
      </c>
      <c r="C5906" s="3">
        <v>112316</v>
      </c>
      <c r="E5906" s="3">
        <v>11963675</v>
      </c>
      <c r="G5906" s="3" t="s">
        <v>13766</v>
      </c>
      <c r="H5906" s="3" t="s">
        <v>4549</v>
      </c>
      <c r="I5906" s="3" t="s">
        <v>20</v>
      </c>
      <c r="J5906" s="3">
        <v>96021</v>
      </c>
      <c r="K5906" s="3">
        <v>-122.143535</v>
      </c>
      <c r="L5906" s="3">
        <v>39.974989000000001</v>
      </c>
      <c r="N5906" s="3">
        <v>1000</v>
      </c>
      <c r="O5906" s="3">
        <v>50</v>
      </c>
    </row>
    <row r="5907" spans="1:15" hidden="1" x14ac:dyDescent="0.25">
      <c r="A5907" s="3" t="s">
        <v>15</v>
      </c>
      <c r="B5907" s="3" t="s">
        <v>13767</v>
      </c>
      <c r="C5907" s="3">
        <v>16058266</v>
      </c>
      <c r="E5907" s="3">
        <v>11963675</v>
      </c>
      <c r="G5907" s="3" t="s">
        <v>13764</v>
      </c>
      <c r="H5907" s="3" t="s">
        <v>4549</v>
      </c>
      <c r="I5907" s="3" t="s">
        <v>20</v>
      </c>
      <c r="J5907" s="3">
        <v>96021</v>
      </c>
      <c r="K5907" s="3">
        <v>-122.142352</v>
      </c>
      <c r="L5907" s="3">
        <v>39.975180000000002</v>
      </c>
      <c r="N5907" s="3">
        <v>1000</v>
      </c>
      <c r="O5907" s="3">
        <v>50</v>
      </c>
    </row>
    <row r="5908" spans="1:15" hidden="1" x14ac:dyDescent="0.25">
      <c r="A5908" s="3" t="s">
        <v>39</v>
      </c>
      <c r="B5908" s="3" t="s">
        <v>13768</v>
      </c>
      <c r="G5908" s="3" t="s">
        <v>13769</v>
      </c>
      <c r="H5908" s="3" t="s">
        <v>4549</v>
      </c>
      <c r="I5908" s="3" t="s">
        <v>20</v>
      </c>
      <c r="J5908" s="3" t="s">
        <v>4555</v>
      </c>
      <c r="K5908" s="3">
        <v>-122.17659359699999</v>
      </c>
      <c r="L5908" s="3">
        <v>39.9743348557</v>
      </c>
      <c r="N5908" s="3">
        <v>1000</v>
      </c>
      <c r="O5908" s="3">
        <v>200</v>
      </c>
    </row>
    <row r="5909" spans="1:15" hidden="1" x14ac:dyDescent="0.25">
      <c r="A5909" s="3" t="s">
        <v>15</v>
      </c>
      <c r="B5909" s="3" t="s">
        <v>13770</v>
      </c>
      <c r="C5909" s="3">
        <v>16046089</v>
      </c>
      <c r="E5909" s="3" t="s">
        <v>17</v>
      </c>
      <c r="G5909" s="3" t="s">
        <v>13771</v>
      </c>
      <c r="H5909" s="3" t="s">
        <v>13772</v>
      </c>
      <c r="I5909" s="3" t="s">
        <v>20</v>
      </c>
      <c r="J5909" s="3">
        <v>93261</v>
      </c>
      <c r="K5909" s="3">
        <v>-119.10546100000001</v>
      </c>
      <c r="L5909" s="3">
        <v>35.799219000000001</v>
      </c>
      <c r="N5909" s="3">
        <v>1000</v>
      </c>
      <c r="O5909" s="3">
        <v>300</v>
      </c>
    </row>
    <row r="5910" spans="1:15" hidden="1" x14ac:dyDescent="0.25">
      <c r="A5910" s="3" t="s">
        <v>15</v>
      </c>
      <c r="B5910" s="3" t="s">
        <v>13773</v>
      </c>
      <c r="C5910" s="3">
        <v>143895</v>
      </c>
      <c r="E5910" s="3">
        <v>13601786</v>
      </c>
      <c r="G5910" s="3" t="s">
        <v>13774</v>
      </c>
      <c r="H5910" s="3" t="s">
        <v>13772</v>
      </c>
      <c r="I5910" s="3" t="s">
        <v>20</v>
      </c>
      <c r="J5910" s="3">
        <v>93261</v>
      </c>
      <c r="K5910" s="3">
        <v>-119.10485799999999</v>
      </c>
      <c r="L5910" s="3">
        <v>35.799137999999999</v>
      </c>
      <c r="N5910" s="3">
        <v>1000</v>
      </c>
      <c r="O5910" s="3">
        <v>300</v>
      </c>
    </row>
    <row r="5911" spans="1:15" hidden="1" x14ac:dyDescent="0.25">
      <c r="A5911" s="3" t="s">
        <v>15</v>
      </c>
      <c r="B5911" s="3" t="s">
        <v>13775</v>
      </c>
      <c r="C5911" s="3">
        <v>106612</v>
      </c>
      <c r="E5911" s="3" t="s">
        <v>17</v>
      </c>
      <c r="G5911" s="3" t="s">
        <v>13776</v>
      </c>
      <c r="H5911" s="3" t="s">
        <v>13772</v>
      </c>
      <c r="I5911" s="3" t="s">
        <v>20</v>
      </c>
      <c r="J5911" s="3">
        <v>93261</v>
      </c>
      <c r="K5911" s="3">
        <v>-119.10643899999999</v>
      </c>
      <c r="L5911" s="3">
        <v>35.800890000000003</v>
      </c>
      <c r="N5911" s="3">
        <v>1000</v>
      </c>
      <c r="O5911" s="3">
        <v>300</v>
      </c>
    </row>
    <row r="5912" spans="1:15" hidden="1" x14ac:dyDescent="0.25">
      <c r="A5912" s="3" t="s">
        <v>15</v>
      </c>
      <c r="B5912" s="3" t="s">
        <v>13777</v>
      </c>
      <c r="C5912" s="3">
        <v>16060416</v>
      </c>
      <c r="E5912" s="3" t="s">
        <v>17</v>
      </c>
      <c r="G5912" s="3" t="s">
        <v>13776</v>
      </c>
      <c r="H5912" s="3" t="s">
        <v>13772</v>
      </c>
      <c r="I5912" s="3" t="s">
        <v>20</v>
      </c>
      <c r="J5912" s="3">
        <v>93261</v>
      </c>
      <c r="K5912" s="3">
        <v>-119.10546100000001</v>
      </c>
      <c r="L5912" s="3">
        <v>35.799219000000001</v>
      </c>
      <c r="N5912" s="3">
        <v>1000</v>
      </c>
      <c r="O5912" s="3">
        <v>300</v>
      </c>
    </row>
    <row r="5913" spans="1:15" hidden="1" x14ac:dyDescent="0.25">
      <c r="A5913" s="3" t="s">
        <v>15</v>
      </c>
      <c r="B5913" s="3" t="s">
        <v>13778</v>
      </c>
      <c r="C5913" s="3">
        <v>106613</v>
      </c>
      <c r="E5913" s="3" t="s">
        <v>17</v>
      </c>
      <c r="G5913" s="3" t="s">
        <v>13771</v>
      </c>
      <c r="H5913" s="3" t="s">
        <v>13772</v>
      </c>
      <c r="I5913" s="3" t="s">
        <v>20</v>
      </c>
      <c r="J5913" s="3">
        <v>93261</v>
      </c>
      <c r="K5913" s="3">
        <v>-119.10546100000001</v>
      </c>
      <c r="L5913" s="3">
        <v>35.799219000000001</v>
      </c>
      <c r="N5913" s="3">
        <v>1000</v>
      </c>
      <c r="O5913" s="3">
        <v>300</v>
      </c>
    </row>
    <row r="5914" spans="1:15" hidden="1" x14ac:dyDescent="0.25">
      <c r="A5914" s="3" t="s">
        <v>39</v>
      </c>
      <c r="B5914" s="3" t="s">
        <v>13779</v>
      </c>
      <c r="G5914" s="3" t="s">
        <v>13780</v>
      </c>
      <c r="H5914" s="3" t="s">
        <v>13781</v>
      </c>
      <c r="I5914" s="3" t="s">
        <v>20</v>
      </c>
      <c r="J5914" s="3" t="s">
        <v>13782</v>
      </c>
      <c r="K5914" s="3">
        <v>-119.104723025</v>
      </c>
      <c r="L5914" s="3">
        <v>35.798978343000002</v>
      </c>
      <c r="N5914" s="3">
        <v>1000</v>
      </c>
      <c r="O5914" s="3">
        <v>300</v>
      </c>
    </row>
    <row r="5915" spans="1:15" hidden="1" x14ac:dyDescent="0.25">
      <c r="A5915" s="3" t="s">
        <v>15</v>
      </c>
      <c r="B5915" s="3" t="s">
        <v>13783</v>
      </c>
      <c r="C5915" s="3">
        <v>107242</v>
      </c>
      <c r="E5915" s="3">
        <v>14559256</v>
      </c>
      <c r="G5915" s="3" t="s">
        <v>13784</v>
      </c>
      <c r="H5915" s="3" t="s">
        <v>2368</v>
      </c>
      <c r="I5915" s="3" t="s">
        <v>20</v>
      </c>
      <c r="J5915" s="3">
        <v>93555</v>
      </c>
      <c r="K5915" s="3">
        <v>-117.66369899999999</v>
      </c>
      <c r="L5915" s="3">
        <v>35.639775999999998</v>
      </c>
      <c r="N5915" s="3">
        <v>1000</v>
      </c>
    </row>
    <row r="5916" spans="1:15" hidden="1" x14ac:dyDescent="0.25">
      <c r="A5916" s="3" t="s">
        <v>39</v>
      </c>
      <c r="B5916" s="3" t="s">
        <v>13785</v>
      </c>
      <c r="G5916" s="3" t="s">
        <v>13786</v>
      </c>
      <c r="H5916" s="3" t="s">
        <v>4500</v>
      </c>
      <c r="I5916" s="3" t="s">
        <v>20</v>
      </c>
      <c r="J5916" s="3" t="s">
        <v>13787</v>
      </c>
      <c r="K5916" s="3">
        <v>-122.281603117</v>
      </c>
      <c r="L5916" s="3">
        <v>37.965657870199998</v>
      </c>
      <c r="N5916" s="3">
        <v>1000</v>
      </c>
    </row>
    <row r="5917" spans="1:15" hidden="1" x14ac:dyDescent="0.25">
      <c r="A5917" s="3" t="s">
        <v>15</v>
      </c>
      <c r="B5917" s="3" t="s">
        <v>13788</v>
      </c>
      <c r="C5917" s="3">
        <v>111981</v>
      </c>
      <c r="E5917" s="3">
        <v>11810405</v>
      </c>
      <c r="G5917" s="3" t="s">
        <v>13789</v>
      </c>
      <c r="H5917" s="3" t="s">
        <v>13790</v>
      </c>
      <c r="I5917" s="3" t="s">
        <v>20</v>
      </c>
      <c r="J5917" s="3">
        <v>95974</v>
      </c>
      <c r="K5917" s="3">
        <v>-121.74867399999999</v>
      </c>
      <c r="L5917" s="3">
        <v>39.495370000000001</v>
      </c>
      <c r="N5917" s="3">
        <v>1000</v>
      </c>
      <c r="O5917" s="3">
        <v>200</v>
      </c>
    </row>
    <row r="5918" spans="1:15" hidden="1" x14ac:dyDescent="0.25">
      <c r="A5918" s="3" t="s">
        <v>39</v>
      </c>
      <c r="B5918" s="3" t="s">
        <v>13791</v>
      </c>
      <c r="G5918" s="3" t="s">
        <v>13792</v>
      </c>
      <c r="H5918" s="3" t="s">
        <v>3407</v>
      </c>
      <c r="I5918" s="3" t="s">
        <v>20</v>
      </c>
      <c r="J5918" s="3" t="s">
        <v>3408</v>
      </c>
      <c r="K5918" s="3">
        <v>-121.744818467</v>
      </c>
      <c r="L5918" s="3">
        <v>39.494821618000003</v>
      </c>
      <c r="N5918" s="3">
        <v>1000</v>
      </c>
      <c r="O5918" s="3">
        <v>200</v>
      </c>
    </row>
    <row r="5919" spans="1:15" hidden="1" x14ac:dyDescent="0.25">
      <c r="A5919" s="3" t="s">
        <v>39</v>
      </c>
      <c r="B5919" s="3" t="s">
        <v>13793</v>
      </c>
      <c r="G5919" s="3" t="s">
        <v>13794</v>
      </c>
      <c r="H5919" s="3" t="s">
        <v>13790</v>
      </c>
      <c r="I5919" s="3" t="s">
        <v>20</v>
      </c>
      <c r="J5919" s="3" t="s">
        <v>3408</v>
      </c>
      <c r="K5919" s="3">
        <v>-121.747167924</v>
      </c>
      <c r="L5919" s="3">
        <v>39.495162799500001</v>
      </c>
      <c r="N5919" s="3">
        <v>1000</v>
      </c>
      <c r="O5919" s="3">
        <v>200</v>
      </c>
    </row>
    <row r="5920" spans="1:15" hidden="1" x14ac:dyDescent="0.25">
      <c r="A5920" s="5" t="s">
        <v>15</v>
      </c>
      <c r="B5920" s="5" t="s">
        <v>13795</v>
      </c>
      <c r="C5920" s="5"/>
      <c r="D5920" s="5"/>
      <c r="E5920" s="5"/>
      <c r="F5920" s="5"/>
      <c r="G5920" s="5" t="s">
        <v>13796</v>
      </c>
      <c r="H5920" s="5" t="s">
        <v>2368</v>
      </c>
      <c r="I5920" s="5" t="s">
        <v>20</v>
      </c>
      <c r="J5920" s="5">
        <v>93555</v>
      </c>
      <c r="K5920" s="5">
        <v>-117.68783999999999</v>
      </c>
      <c r="L5920" s="5">
        <v>35.617750999999998</v>
      </c>
      <c r="N5920" s="5">
        <v>1000</v>
      </c>
      <c r="O5920" s="5">
        <v>0</v>
      </c>
    </row>
    <row r="5921" spans="1:15" x14ac:dyDescent="0.25">
      <c r="A5921" s="3" t="s">
        <v>80</v>
      </c>
      <c r="B5921" s="3" t="s">
        <v>13797</v>
      </c>
      <c r="G5921" s="3" t="s">
        <v>13798</v>
      </c>
      <c r="H5921" s="3" t="s">
        <v>1309</v>
      </c>
      <c r="I5921" s="3" t="s">
        <v>20</v>
      </c>
      <c r="J5921" s="3" t="s">
        <v>1310</v>
      </c>
      <c r="K5921" s="3">
        <v>-117.66976307900001</v>
      </c>
      <c r="L5921" s="3">
        <v>35.641877039500002</v>
      </c>
      <c r="N5921" s="3">
        <v>1000</v>
      </c>
    </row>
    <row r="5922" spans="1:15" hidden="1" x14ac:dyDescent="0.25">
      <c r="A5922" s="3" t="s">
        <v>15</v>
      </c>
      <c r="B5922" s="3" t="s">
        <v>13799</v>
      </c>
      <c r="C5922" s="3">
        <v>17008793</v>
      </c>
      <c r="E5922" s="3" t="s">
        <v>17</v>
      </c>
      <c r="G5922" s="3" t="s">
        <v>13800</v>
      </c>
      <c r="H5922" s="3" t="s">
        <v>2004</v>
      </c>
      <c r="I5922" s="3" t="s">
        <v>20</v>
      </c>
      <c r="J5922" s="3">
        <v>93291</v>
      </c>
      <c r="K5922" s="3">
        <v>-119.35018599999999</v>
      </c>
      <c r="L5922" s="3">
        <v>36.357481999999997</v>
      </c>
      <c r="N5922" s="3">
        <v>1000</v>
      </c>
    </row>
    <row r="5923" spans="1:15" hidden="1" x14ac:dyDescent="0.25">
      <c r="A5923" s="3" t="s">
        <v>39</v>
      </c>
      <c r="B5923" s="3" t="s">
        <v>13801</v>
      </c>
      <c r="G5923" s="3" t="s">
        <v>13802</v>
      </c>
      <c r="H5923" s="3" t="s">
        <v>1674</v>
      </c>
      <c r="I5923" s="3" t="s">
        <v>20</v>
      </c>
      <c r="J5923" s="3" t="s">
        <v>1678</v>
      </c>
      <c r="K5923" s="3">
        <v>-122.305837553</v>
      </c>
      <c r="L5923" s="3">
        <v>40.147283853399998</v>
      </c>
      <c r="N5923" s="3">
        <v>1000</v>
      </c>
      <c r="O5923" s="3">
        <v>200</v>
      </c>
    </row>
    <row r="5924" spans="1:15" hidden="1" x14ac:dyDescent="0.25">
      <c r="A5924" s="3" t="s">
        <v>39</v>
      </c>
      <c r="B5924" s="3" t="s">
        <v>13803</v>
      </c>
      <c r="G5924" s="3" t="s">
        <v>13804</v>
      </c>
      <c r="H5924" s="3" t="s">
        <v>1674</v>
      </c>
      <c r="I5924" s="3" t="s">
        <v>20</v>
      </c>
      <c r="J5924" s="3" t="s">
        <v>1678</v>
      </c>
      <c r="K5924" s="3">
        <v>-122.306228</v>
      </c>
      <c r="L5924" s="3">
        <v>40.146219000000002</v>
      </c>
      <c r="N5924" s="3">
        <v>1000</v>
      </c>
      <c r="O5924" s="3">
        <v>200</v>
      </c>
    </row>
    <row r="5925" spans="1:15" hidden="1" x14ac:dyDescent="0.25">
      <c r="A5925" s="5" t="s">
        <v>15</v>
      </c>
      <c r="B5925" s="5" t="s">
        <v>13805</v>
      </c>
      <c r="C5925" s="5"/>
      <c r="D5925" s="5"/>
      <c r="E5925" s="5"/>
      <c r="F5925" s="5"/>
      <c r="G5925" s="5" t="s">
        <v>13806</v>
      </c>
      <c r="H5925" s="5" t="s">
        <v>5368</v>
      </c>
      <c r="I5925" s="5" t="s">
        <v>20</v>
      </c>
      <c r="J5925" s="5">
        <v>95747</v>
      </c>
      <c r="K5925" s="5">
        <v>-121.36789</v>
      </c>
      <c r="L5925" s="5">
        <v>38.797210999999997</v>
      </c>
      <c r="N5925" s="5">
        <v>1000</v>
      </c>
      <c r="O5925" s="5">
        <v>0</v>
      </c>
    </row>
    <row r="5926" spans="1:15" hidden="1" x14ac:dyDescent="0.25">
      <c r="A5926" s="3" t="s">
        <v>15</v>
      </c>
      <c r="B5926" s="3" t="s">
        <v>13807</v>
      </c>
      <c r="C5926" s="3">
        <v>101870</v>
      </c>
      <c r="E5926" s="3">
        <v>13070396</v>
      </c>
      <c r="G5926" s="3" t="s">
        <v>13808</v>
      </c>
      <c r="H5926" s="3" t="s">
        <v>4101</v>
      </c>
      <c r="I5926" s="3" t="s">
        <v>20</v>
      </c>
      <c r="J5926" s="3">
        <v>90712</v>
      </c>
      <c r="K5926" s="3">
        <v>-118.15248</v>
      </c>
      <c r="L5926" s="3">
        <v>33.844513999999997</v>
      </c>
      <c r="N5926" s="3">
        <v>1000</v>
      </c>
    </row>
    <row r="5927" spans="1:15" hidden="1" x14ac:dyDescent="0.25">
      <c r="A5927" s="3" t="s">
        <v>39</v>
      </c>
      <c r="B5927" s="3" t="s">
        <v>13809</v>
      </c>
      <c r="G5927" s="3" t="s">
        <v>13810</v>
      </c>
      <c r="H5927" s="3" t="s">
        <v>2058</v>
      </c>
      <c r="I5927" s="3" t="s">
        <v>20</v>
      </c>
      <c r="J5927" s="3" t="s">
        <v>2059</v>
      </c>
      <c r="K5927" s="3">
        <v>-118.153168495</v>
      </c>
      <c r="L5927" s="3">
        <v>33.843882690000001</v>
      </c>
      <c r="N5927" s="3">
        <v>1000</v>
      </c>
    </row>
    <row r="5928" spans="1:15" hidden="1" x14ac:dyDescent="0.25">
      <c r="A5928" s="3" t="s">
        <v>15</v>
      </c>
      <c r="B5928" s="3" t="s">
        <v>13811</v>
      </c>
      <c r="C5928" s="3">
        <v>17033964</v>
      </c>
      <c r="E5928" s="3" t="s">
        <v>17</v>
      </c>
      <c r="G5928" s="3" t="s">
        <v>13812</v>
      </c>
      <c r="H5928" s="3" t="s">
        <v>13813</v>
      </c>
      <c r="I5928" s="3" t="s">
        <v>20</v>
      </c>
      <c r="J5928" s="3">
        <v>92352</v>
      </c>
      <c r="K5928" s="3">
        <v>-117.19477000000001</v>
      </c>
      <c r="L5928" s="3">
        <v>34.249789999999997</v>
      </c>
      <c r="N5928" s="3">
        <v>1000</v>
      </c>
      <c r="O5928" s="3">
        <v>70</v>
      </c>
    </row>
    <row r="5929" spans="1:15" hidden="1" x14ac:dyDescent="0.25">
      <c r="A5929" s="3" t="s">
        <v>15</v>
      </c>
      <c r="B5929" s="3" t="s">
        <v>13814</v>
      </c>
      <c r="C5929" s="3">
        <v>16076667</v>
      </c>
      <c r="E5929" s="3">
        <v>25327107</v>
      </c>
      <c r="G5929" s="3" t="s">
        <v>13815</v>
      </c>
      <c r="H5929" s="3" t="s">
        <v>7167</v>
      </c>
      <c r="I5929" s="3" t="s">
        <v>20</v>
      </c>
      <c r="J5929" s="3">
        <v>91344</v>
      </c>
      <c r="K5929" s="3">
        <v>-118.514915</v>
      </c>
      <c r="L5929" s="3">
        <v>34.279091000000001</v>
      </c>
      <c r="N5929" s="3">
        <v>1000</v>
      </c>
    </row>
    <row r="5930" spans="1:15" hidden="1" x14ac:dyDescent="0.25">
      <c r="A5930" s="3" t="s">
        <v>90</v>
      </c>
      <c r="B5930" s="3" t="s">
        <v>13816</v>
      </c>
      <c r="C5930" s="3">
        <v>231021</v>
      </c>
      <c r="E5930" s="3" t="s">
        <v>17</v>
      </c>
      <c r="G5930" s="3" t="s">
        <v>13817</v>
      </c>
      <c r="H5930" s="3" t="s">
        <v>480</v>
      </c>
      <c r="I5930" s="3" t="s">
        <v>20</v>
      </c>
      <c r="J5930" s="3">
        <v>92082</v>
      </c>
      <c r="K5930" s="3">
        <v>-116.960077</v>
      </c>
      <c r="L5930" s="3">
        <v>33.27487</v>
      </c>
      <c r="N5930" s="3">
        <v>1000</v>
      </c>
      <c r="O5930" s="3">
        <v>50</v>
      </c>
    </row>
    <row r="5931" spans="1:15" hidden="1" x14ac:dyDescent="0.25">
      <c r="A5931" s="3" t="s">
        <v>39</v>
      </c>
      <c r="B5931" s="3" t="s">
        <v>13818</v>
      </c>
      <c r="G5931" s="3" t="s">
        <v>13819</v>
      </c>
      <c r="H5931" s="3" t="s">
        <v>7467</v>
      </c>
      <c r="I5931" s="3" t="s">
        <v>20</v>
      </c>
      <c r="J5931" s="3" t="s">
        <v>7468</v>
      </c>
      <c r="K5931" s="3">
        <v>-116.95366805</v>
      </c>
      <c r="L5931" s="3">
        <v>33.273861509</v>
      </c>
      <c r="N5931" s="3">
        <v>1000</v>
      </c>
      <c r="O5931" s="3">
        <v>50</v>
      </c>
    </row>
    <row r="5932" spans="1:15" hidden="1" x14ac:dyDescent="0.25">
      <c r="A5932" s="3" t="s">
        <v>39</v>
      </c>
      <c r="B5932" s="3" t="s">
        <v>13820</v>
      </c>
      <c r="G5932" s="3" t="s">
        <v>13821</v>
      </c>
      <c r="H5932" s="3" t="s">
        <v>13822</v>
      </c>
      <c r="I5932" s="3" t="s">
        <v>20</v>
      </c>
      <c r="J5932" s="3" t="s">
        <v>7468</v>
      </c>
      <c r="K5932" s="3">
        <v>-116.956950682</v>
      </c>
      <c r="L5932" s="3">
        <v>33.257460677899999</v>
      </c>
      <c r="N5932" s="3">
        <v>1000</v>
      </c>
      <c r="O5932" s="3">
        <v>0</v>
      </c>
    </row>
    <row r="5933" spans="1:15" hidden="1" x14ac:dyDescent="0.25">
      <c r="A5933" s="3" t="s">
        <v>15</v>
      </c>
      <c r="B5933" s="3" t="s">
        <v>13823</v>
      </c>
      <c r="C5933" s="3">
        <v>189880</v>
      </c>
      <c r="E5933" s="3" t="s">
        <v>17</v>
      </c>
      <c r="G5933" s="3" t="s">
        <v>13824</v>
      </c>
      <c r="H5933" s="3" t="s">
        <v>600</v>
      </c>
      <c r="I5933" s="3" t="s">
        <v>20</v>
      </c>
      <c r="J5933" s="3">
        <v>93654</v>
      </c>
      <c r="K5933" s="3">
        <v>-119.47654</v>
      </c>
      <c r="L5933" s="3">
        <v>36.566026000000001</v>
      </c>
      <c r="N5933" s="3">
        <v>1000</v>
      </c>
      <c r="O5933" s="3">
        <v>300</v>
      </c>
    </row>
    <row r="5934" spans="1:15" hidden="1" x14ac:dyDescent="0.25">
      <c r="A5934" s="3" t="s">
        <v>15</v>
      </c>
      <c r="B5934" s="3" t="s">
        <v>13825</v>
      </c>
      <c r="C5934" s="3">
        <v>16023765</v>
      </c>
      <c r="E5934" s="3" t="s">
        <v>17</v>
      </c>
      <c r="G5934" s="3" t="s">
        <v>13826</v>
      </c>
      <c r="H5934" s="3" t="s">
        <v>3960</v>
      </c>
      <c r="I5934" s="3" t="s">
        <v>20</v>
      </c>
      <c r="J5934" s="3">
        <v>92706</v>
      </c>
      <c r="K5934" s="3">
        <v>-117.88429499999999</v>
      </c>
      <c r="L5934" s="3">
        <v>33.780025999999999</v>
      </c>
      <c r="N5934" s="3">
        <v>1000</v>
      </c>
      <c r="O5934" s="3">
        <v>50</v>
      </c>
    </row>
    <row r="5935" spans="1:15" hidden="1" x14ac:dyDescent="0.25">
      <c r="A5935" s="3" t="s">
        <v>15</v>
      </c>
      <c r="B5935" s="3" t="s">
        <v>13827</v>
      </c>
      <c r="C5935" s="3">
        <v>105750</v>
      </c>
      <c r="E5935" s="3" t="s">
        <v>17</v>
      </c>
      <c r="G5935" s="3" t="s">
        <v>10148</v>
      </c>
      <c r="H5935" s="3" t="s">
        <v>3960</v>
      </c>
      <c r="I5935" s="3" t="s">
        <v>20</v>
      </c>
      <c r="J5935" s="3">
        <v>92706</v>
      </c>
      <c r="K5935" s="3">
        <v>-117.882876</v>
      </c>
      <c r="L5935" s="3">
        <v>33.781728999999999</v>
      </c>
      <c r="N5935" s="3">
        <v>1000</v>
      </c>
      <c r="O5935" s="3">
        <v>50</v>
      </c>
    </row>
    <row r="5936" spans="1:15" hidden="1" x14ac:dyDescent="0.25">
      <c r="A5936" s="3" t="s">
        <v>15</v>
      </c>
      <c r="B5936" s="3" t="s">
        <v>13828</v>
      </c>
      <c r="C5936" s="3">
        <v>16040178</v>
      </c>
      <c r="E5936" s="3" t="s">
        <v>17</v>
      </c>
      <c r="G5936" s="3" t="s">
        <v>13829</v>
      </c>
      <c r="H5936" s="3" t="s">
        <v>790</v>
      </c>
      <c r="I5936" s="3" t="s">
        <v>20</v>
      </c>
      <c r="J5936" s="3">
        <v>93036</v>
      </c>
      <c r="K5936" s="3">
        <v>-119.168166</v>
      </c>
      <c r="L5936" s="3">
        <v>34.243591000000002</v>
      </c>
      <c r="N5936" s="3">
        <v>1000</v>
      </c>
    </row>
    <row r="5937" spans="1:15" hidden="1" x14ac:dyDescent="0.25">
      <c r="A5937" s="3" t="s">
        <v>15</v>
      </c>
      <c r="B5937" s="3" t="s">
        <v>13830</v>
      </c>
      <c r="C5937" s="3">
        <v>16069456</v>
      </c>
      <c r="E5937" s="3" t="s">
        <v>17</v>
      </c>
      <c r="G5937" s="3" t="s">
        <v>13831</v>
      </c>
      <c r="H5937" s="3" t="s">
        <v>790</v>
      </c>
      <c r="I5937" s="3" t="s">
        <v>20</v>
      </c>
      <c r="J5937" s="3">
        <v>93036</v>
      </c>
      <c r="K5937" s="3">
        <v>-119.16665500000001</v>
      </c>
      <c r="L5937" s="3">
        <v>34.243786</v>
      </c>
      <c r="N5937" s="3">
        <v>1000</v>
      </c>
    </row>
    <row r="5938" spans="1:15" hidden="1" x14ac:dyDescent="0.25">
      <c r="A5938" s="3" t="s">
        <v>15</v>
      </c>
      <c r="B5938" s="3" t="s">
        <v>13832</v>
      </c>
      <c r="C5938" s="3">
        <v>226998</v>
      </c>
      <c r="E5938" s="3" t="s">
        <v>17</v>
      </c>
      <c r="G5938" s="3" t="s">
        <v>13833</v>
      </c>
      <c r="H5938" s="3" t="s">
        <v>790</v>
      </c>
      <c r="I5938" s="3" t="s">
        <v>20</v>
      </c>
      <c r="J5938" s="3">
        <v>93036</v>
      </c>
      <c r="K5938" s="3">
        <v>-119.191154</v>
      </c>
      <c r="L5938" s="3">
        <v>34.234271</v>
      </c>
      <c r="N5938" s="3">
        <v>1000</v>
      </c>
    </row>
    <row r="5939" spans="1:15" hidden="1" x14ac:dyDescent="0.25">
      <c r="A5939" s="3" t="s">
        <v>15</v>
      </c>
      <c r="B5939" s="3" t="s">
        <v>13834</v>
      </c>
      <c r="C5939" s="3">
        <v>16069459</v>
      </c>
      <c r="E5939" s="3" t="s">
        <v>17</v>
      </c>
      <c r="G5939" s="3" t="s">
        <v>13833</v>
      </c>
      <c r="H5939" s="3" t="s">
        <v>790</v>
      </c>
      <c r="I5939" s="3" t="s">
        <v>20</v>
      </c>
      <c r="J5939" s="3">
        <v>93036</v>
      </c>
      <c r="K5939" s="3">
        <v>-119.190442</v>
      </c>
      <c r="L5939" s="3">
        <v>34.233409999999999</v>
      </c>
      <c r="N5939" s="3">
        <v>1000</v>
      </c>
    </row>
    <row r="5940" spans="1:15" hidden="1" x14ac:dyDescent="0.25">
      <c r="A5940" s="3" t="s">
        <v>15</v>
      </c>
      <c r="B5940" s="3" t="s">
        <v>13835</v>
      </c>
      <c r="C5940" s="3">
        <v>107523</v>
      </c>
      <c r="E5940" s="3" t="s">
        <v>17</v>
      </c>
      <c r="G5940" s="3" t="s">
        <v>13836</v>
      </c>
      <c r="H5940" s="3" t="s">
        <v>7600</v>
      </c>
      <c r="I5940" s="3" t="s">
        <v>20</v>
      </c>
      <c r="J5940" s="3">
        <v>93627</v>
      </c>
      <c r="K5940" s="3">
        <v>-120.098077</v>
      </c>
      <c r="L5940" s="3">
        <v>36.532488999999998</v>
      </c>
      <c r="N5940" s="3">
        <v>1000</v>
      </c>
      <c r="O5940" s="3">
        <v>0</v>
      </c>
    </row>
    <row r="5941" spans="1:15" hidden="1" x14ac:dyDescent="0.25">
      <c r="A5941" s="3" t="s">
        <v>39</v>
      </c>
      <c r="B5941" s="3" t="s">
        <v>13837</v>
      </c>
      <c r="G5941" s="3" t="s">
        <v>13838</v>
      </c>
      <c r="H5941" s="3" t="s">
        <v>13839</v>
      </c>
      <c r="I5941" s="3" t="s">
        <v>20</v>
      </c>
      <c r="J5941" s="3" t="s">
        <v>13840</v>
      </c>
      <c r="K5941" s="3">
        <v>-124.106713543</v>
      </c>
      <c r="L5941" s="3">
        <v>40.498889353000003</v>
      </c>
      <c r="N5941" s="3">
        <v>1000</v>
      </c>
    </row>
    <row r="5942" spans="1:15" hidden="1" x14ac:dyDescent="0.25">
      <c r="A5942" s="3" t="s">
        <v>15</v>
      </c>
      <c r="B5942" s="3" t="s">
        <v>13841</v>
      </c>
      <c r="G5942" s="3" t="s">
        <v>13842</v>
      </c>
      <c r="H5942" s="3" t="s">
        <v>242</v>
      </c>
      <c r="I5942" s="3" t="s">
        <v>20</v>
      </c>
      <c r="J5942" s="3" t="s">
        <v>13843</v>
      </c>
      <c r="K5942" s="3">
        <v>-118.033506</v>
      </c>
      <c r="L5942" s="3">
        <v>34.019821</v>
      </c>
      <c r="N5942" s="3">
        <v>1000</v>
      </c>
      <c r="O5942" s="3">
        <v>0</v>
      </c>
    </row>
    <row r="5943" spans="1:15" hidden="1" x14ac:dyDescent="0.25">
      <c r="A5943" s="3" t="s">
        <v>15</v>
      </c>
      <c r="B5943" s="3" t="s">
        <v>13844</v>
      </c>
      <c r="G5943" s="3" t="s">
        <v>13845</v>
      </c>
      <c r="H5943" s="3" t="s">
        <v>9230</v>
      </c>
      <c r="I5943" s="3" t="s">
        <v>20</v>
      </c>
      <c r="J5943" s="3" t="s">
        <v>13843</v>
      </c>
      <c r="K5943" s="3">
        <v>-118.03351684499999</v>
      </c>
      <c r="L5943" s="3">
        <v>34.018956045000003</v>
      </c>
      <c r="N5943" s="3">
        <v>1000</v>
      </c>
      <c r="O5943" s="3">
        <v>0</v>
      </c>
    </row>
    <row r="5944" spans="1:15" hidden="1" x14ac:dyDescent="0.25">
      <c r="A5944" s="3" t="s">
        <v>15</v>
      </c>
      <c r="B5944" s="3" t="s">
        <v>13846</v>
      </c>
      <c r="C5944" s="3">
        <v>102156</v>
      </c>
      <c r="E5944" s="3" t="s">
        <v>17</v>
      </c>
      <c r="G5944" s="3" t="s">
        <v>13847</v>
      </c>
      <c r="H5944" s="3" t="s">
        <v>7984</v>
      </c>
      <c r="I5944" s="3" t="s">
        <v>20</v>
      </c>
      <c r="J5944" s="3">
        <v>91006</v>
      </c>
      <c r="K5944" s="3">
        <v>-118.020037</v>
      </c>
      <c r="L5944" s="3">
        <v>34.104630999999998</v>
      </c>
      <c r="N5944" s="3">
        <v>1000</v>
      </c>
    </row>
    <row r="5945" spans="1:15" hidden="1" x14ac:dyDescent="0.25">
      <c r="A5945" s="3" t="s">
        <v>15</v>
      </c>
      <c r="B5945" s="3" t="s">
        <v>13848</v>
      </c>
      <c r="C5945" s="3">
        <v>16029366</v>
      </c>
      <c r="E5945" s="3" t="s">
        <v>17</v>
      </c>
      <c r="G5945" s="3" t="s">
        <v>13849</v>
      </c>
      <c r="H5945" s="3" t="s">
        <v>4023</v>
      </c>
      <c r="I5945" s="3" t="s">
        <v>20</v>
      </c>
      <c r="J5945" s="3">
        <v>91354</v>
      </c>
      <c r="K5945" s="3">
        <v>-118.55932900000001</v>
      </c>
      <c r="L5945" s="3">
        <v>34.458886999999997</v>
      </c>
      <c r="N5945" s="3">
        <v>1000</v>
      </c>
    </row>
    <row r="5946" spans="1:15" hidden="1" x14ac:dyDescent="0.25">
      <c r="A5946" s="3" t="s">
        <v>39</v>
      </c>
      <c r="B5946" s="3" t="s">
        <v>13850</v>
      </c>
      <c r="G5946" s="3" t="s">
        <v>13849</v>
      </c>
      <c r="H5946" s="3" t="s">
        <v>7089</v>
      </c>
      <c r="I5946" s="3" t="s">
        <v>20</v>
      </c>
      <c r="J5946" s="3" t="s">
        <v>13851</v>
      </c>
      <c r="K5946" s="3">
        <v>-118.558500186</v>
      </c>
      <c r="L5946" s="3">
        <v>34.460433969999997</v>
      </c>
      <c r="N5946" s="3">
        <v>1000</v>
      </c>
    </row>
    <row r="5947" spans="1:15" hidden="1" x14ac:dyDescent="0.25">
      <c r="A5947" s="3" t="s">
        <v>15</v>
      </c>
      <c r="B5947" s="3" t="s">
        <v>13852</v>
      </c>
      <c r="C5947" s="3">
        <v>104070</v>
      </c>
      <c r="E5947" s="3" t="s">
        <v>17</v>
      </c>
      <c r="G5947" s="3" t="s">
        <v>13853</v>
      </c>
      <c r="H5947" s="3" t="s">
        <v>13854</v>
      </c>
      <c r="I5947" s="3" t="s">
        <v>20</v>
      </c>
      <c r="J5947" s="3">
        <v>92071</v>
      </c>
      <c r="K5947" s="3">
        <v>-116.982345</v>
      </c>
      <c r="L5947" s="3">
        <v>32.851585</v>
      </c>
      <c r="N5947" s="3">
        <v>1000</v>
      </c>
    </row>
    <row r="5948" spans="1:15" hidden="1" x14ac:dyDescent="0.25">
      <c r="A5948" s="3" t="s">
        <v>39</v>
      </c>
      <c r="B5948" s="3" t="s">
        <v>13855</v>
      </c>
      <c r="G5948" s="3" t="s">
        <v>13853</v>
      </c>
      <c r="H5948" s="3" t="s">
        <v>13856</v>
      </c>
      <c r="I5948" s="3" t="s">
        <v>20</v>
      </c>
      <c r="J5948" s="3" t="s">
        <v>13857</v>
      </c>
      <c r="K5948" s="3">
        <v>-116.983294426</v>
      </c>
      <c r="L5948" s="3">
        <v>32.850365672000002</v>
      </c>
      <c r="N5948" s="3">
        <v>1000</v>
      </c>
    </row>
    <row r="5949" spans="1:15" hidden="1" x14ac:dyDescent="0.25">
      <c r="A5949" s="3" t="s">
        <v>15</v>
      </c>
      <c r="B5949" s="3" t="s">
        <v>13858</v>
      </c>
      <c r="C5949" s="3">
        <v>16060573</v>
      </c>
      <c r="E5949" s="3" t="s">
        <v>17</v>
      </c>
      <c r="G5949" s="3" t="s">
        <v>8819</v>
      </c>
      <c r="H5949" s="3" t="s">
        <v>125</v>
      </c>
      <c r="I5949" s="3" t="s">
        <v>20</v>
      </c>
      <c r="J5949" s="3">
        <v>93301</v>
      </c>
      <c r="K5949" s="3">
        <v>-119.01677100000001</v>
      </c>
      <c r="L5949" s="3">
        <v>35.374603999999998</v>
      </c>
      <c r="N5949" s="3">
        <v>1000</v>
      </c>
    </row>
    <row r="5950" spans="1:15" hidden="1" x14ac:dyDescent="0.25">
      <c r="A5950" s="3" t="s">
        <v>15</v>
      </c>
      <c r="B5950" s="3" t="s">
        <v>13859</v>
      </c>
      <c r="C5950" s="3">
        <v>16073448</v>
      </c>
      <c r="E5950" s="3" t="s">
        <v>17</v>
      </c>
      <c r="G5950" s="3" t="s">
        <v>13860</v>
      </c>
      <c r="H5950" s="3" t="s">
        <v>6335</v>
      </c>
      <c r="I5950" s="3" t="s">
        <v>20</v>
      </c>
      <c r="J5950" s="3">
        <v>93015</v>
      </c>
      <c r="K5950" s="3">
        <v>-118.906819</v>
      </c>
      <c r="L5950" s="3">
        <v>34.394838999999997</v>
      </c>
      <c r="N5950" s="3">
        <v>1000</v>
      </c>
    </row>
    <row r="5951" spans="1:15" hidden="1" x14ac:dyDescent="0.25">
      <c r="A5951" s="3" t="s">
        <v>15</v>
      </c>
      <c r="B5951" s="3" t="s">
        <v>13861</v>
      </c>
      <c r="C5951" s="3">
        <v>16045237</v>
      </c>
      <c r="E5951" s="3" t="s">
        <v>17</v>
      </c>
      <c r="G5951" s="3" t="s">
        <v>13862</v>
      </c>
      <c r="H5951" s="3" t="s">
        <v>790</v>
      </c>
      <c r="I5951" s="3" t="s">
        <v>20</v>
      </c>
      <c r="J5951" s="3">
        <v>93036</v>
      </c>
      <c r="K5951" s="3">
        <v>-119.169445</v>
      </c>
      <c r="L5951" s="3">
        <v>34.242497</v>
      </c>
      <c r="N5951" s="3">
        <v>1000</v>
      </c>
    </row>
    <row r="5952" spans="1:15" hidden="1" x14ac:dyDescent="0.25">
      <c r="A5952" s="3" t="s">
        <v>15</v>
      </c>
      <c r="B5952" s="3" t="s">
        <v>13863</v>
      </c>
      <c r="C5952" s="3">
        <v>16060987</v>
      </c>
      <c r="E5952" s="3" t="s">
        <v>17</v>
      </c>
      <c r="G5952" s="3" t="s">
        <v>13864</v>
      </c>
      <c r="H5952" s="3" t="s">
        <v>3297</v>
      </c>
      <c r="I5952" s="3" t="s">
        <v>20</v>
      </c>
      <c r="J5952" s="3">
        <v>93637</v>
      </c>
      <c r="K5952" s="3">
        <v>-120.073233</v>
      </c>
      <c r="L5952" s="3">
        <v>36.851734999999998</v>
      </c>
      <c r="N5952" s="3">
        <v>1000</v>
      </c>
      <c r="O5952" s="3">
        <v>10</v>
      </c>
    </row>
    <row r="5953" spans="1:15" hidden="1" x14ac:dyDescent="0.25">
      <c r="A5953" s="5" t="s">
        <v>15</v>
      </c>
      <c r="B5953" s="5" t="s">
        <v>13865</v>
      </c>
      <c r="C5953" s="5"/>
      <c r="D5953" s="5"/>
      <c r="E5953" s="5"/>
      <c r="F5953" s="5"/>
      <c r="G5953" s="5" t="s">
        <v>13866</v>
      </c>
      <c r="H5953" s="5" t="s">
        <v>23</v>
      </c>
      <c r="I5953" s="5" t="s">
        <v>20</v>
      </c>
      <c r="J5953" s="5">
        <v>90057</v>
      </c>
      <c r="K5953" s="5">
        <v>-118.28216999999999</v>
      </c>
      <c r="L5953" s="5">
        <v>34.062427999999997</v>
      </c>
      <c r="N5953" s="5">
        <v>1000</v>
      </c>
      <c r="O5953" s="5">
        <v>0</v>
      </c>
    </row>
    <row r="5954" spans="1:15" hidden="1" x14ac:dyDescent="0.25">
      <c r="A5954" s="5" t="s">
        <v>15</v>
      </c>
      <c r="B5954" s="5" t="s">
        <v>13867</v>
      </c>
      <c r="C5954" s="5"/>
      <c r="D5954" s="5"/>
      <c r="E5954" s="5"/>
      <c r="F5954" s="5"/>
      <c r="G5954" s="5" t="s">
        <v>13868</v>
      </c>
      <c r="H5954" s="5" t="s">
        <v>23</v>
      </c>
      <c r="I5954" s="5" t="s">
        <v>20</v>
      </c>
      <c r="J5954" s="5">
        <v>90057</v>
      </c>
      <c r="K5954" s="5">
        <v>-118.28216999999999</v>
      </c>
      <c r="L5954" s="5">
        <v>34.062427999999997</v>
      </c>
      <c r="N5954" s="5">
        <v>1000</v>
      </c>
      <c r="O5954" s="5">
        <v>0</v>
      </c>
    </row>
    <row r="5955" spans="1:15" hidden="1" x14ac:dyDescent="0.25">
      <c r="A5955" s="3" t="s">
        <v>15</v>
      </c>
      <c r="B5955" s="3" t="s">
        <v>13869</v>
      </c>
      <c r="C5955" s="3">
        <v>110807</v>
      </c>
      <c r="E5955" s="3" t="s">
        <v>17</v>
      </c>
      <c r="G5955" s="3" t="s">
        <v>13870</v>
      </c>
      <c r="H5955" s="3" t="s">
        <v>13871</v>
      </c>
      <c r="I5955" s="3" t="s">
        <v>20</v>
      </c>
      <c r="J5955" s="3">
        <v>95385</v>
      </c>
      <c r="K5955" s="3">
        <v>-121.287751</v>
      </c>
      <c r="L5955" s="3">
        <v>37.610889999999998</v>
      </c>
      <c r="N5955" s="3">
        <v>1000</v>
      </c>
      <c r="O5955" s="3">
        <v>50</v>
      </c>
    </row>
    <row r="5956" spans="1:15" hidden="1" x14ac:dyDescent="0.25">
      <c r="A5956" s="3" t="s">
        <v>39</v>
      </c>
      <c r="B5956" s="3" t="s">
        <v>13872</v>
      </c>
      <c r="C5956" s="3">
        <v>16033010</v>
      </c>
      <c r="E5956" s="3" t="s">
        <v>17</v>
      </c>
      <c r="G5956" s="3" t="s">
        <v>13873</v>
      </c>
      <c r="H5956" s="3" t="s">
        <v>191</v>
      </c>
      <c r="I5956" s="3" t="s">
        <v>20</v>
      </c>
      <c r="J5956" s="3">
        <v>95203</v>
      </c>
      <c r="K5956" s="3">
        <v>-121.295867</v>
      </c>
      <c r="L5956" s="3">
        <v>37.959260999999998</v>
      </c>
      <c r="N5956" s="3">
        <v>1000</v>
      </c>
    </row>
    <row r="5957" spans="1:15" hidden="1" x14ac:dyDescent="0.25">
      <c r="A5957" s="3" t="s">
        <v>15</v>
      </c>
      <c r="B5957" s="3" t="s">
        <v>13874</v>
      </c>
      <c r="C5957" s="3">
        <v>16025633</v>
      </c>
      <c r="E5957" s="3">
        <v>14111041</v>
      </c>
      <c r="G5957" s="3" t="s">
        <v>13875</v>
      </c>
      <c r="H5957" s="3" t="s">
        <v>1531</v>
      </c>
      <c r="I5957" s="3" t="s">
        <v>20</v>
      </c>
      <c r="J5957" s="3">
        <v>95249</v>
      </c>
      <c r="K5957" s="3">
        <v>-120.53423100000001</v>
      </c>
      <c r="L5957" s="3">
        <v>38.174909</v>
      </c>
      <c r="N5957" s="3">
        <v>1000</v>
      </c>
      <c r="O5957" s="3">
        <v>10</v>
      </c>
    </row>
    <row r="5958" spans="1:15" hidden="1" x14ac:dyDescent="0.25">
      <c r="A5958" s="3" t="s">
        <v>39</v>
      </c>
      <c r="B5958" s="3" t="s">
        <v>13876</v>
      </c>
      <c r="G5958" s="3" t="s">
        <v>13877</v>
      </c>
      <c r="H5958" s="3" t="s">
        <v>468</v>
      </c>
      <c r="I5958" s="3" t="s">
        <v>20</v>
      </c>
      <c r="J5958" s="3" t="s">
        <v>469</v>
      </c>
      <c r="K5958" s="3">
        <v>-121.581606874</v>
      </c>
      <c r="L5958" s="3">
        <v>38.616172038000002</v>
      </c>
      <c r="N5958" s="3">
        <v>1000</v>
      </c>
      <c r="O5958" s="3">
        <v>300</v>
      </c>
    </row>
    <row r="5959" spans="1:15" hidden="1" x14ac:dyDescent="0.25">
      <c r="A5959" s="3" t="s">
        <v>15</v>
      </c>
      <c r="B5959" s="3" t="s">
        <v>13878</v>
      </c>
      <c r="C5959" s="3">
        <v>16043424</v>
      </c>
      <c r="E5959" s="3" t="s">
        <v>17</v>
      </c>
      <c r="G5959" s="3" t="s">
        <v>13879</v>
      </c>
      <c r="H5959" s="3" t="s">
        <v>1455</v>
      </c>
      <c r="I5959" s="3" t="s">
        <v>20</v>
      </c>
      <c r="J5959" s="3">
        <v>95615</v>
      </c>
      <c r="K5959" s="3">
        <v>-121.560123</v>
      </c>
      <c r="L5959" s="3">
        <v>38.312880999999997</v>
      </c>
      <c r="N5959" s="3">
        <v>1000</v>
      </c>
      <c r="O5959" s="3">
        <v>200</v>
      </c>
    </row>
    <row r="5960" spans="1:15" hidden="1" x14ac:dyDescent="0.25">
      <c r="A5960" s="3" t="s">
        <v>39</v>
      </c>
      <c r="B5960" s="3" t="s">
        <v>13880</v>
      </c>
      <c r="G5960" s="3" t="s">
        <v>13881</v>
      </c>
      <c r="H5960" s="3" t="s">
        <v>8407</v>
      </c>
      <c r="I5960" s="3" t="s">
        <v>20</v>
      </c>
      <c r="J5960" s="3" t="s">
        <v>8411</v>
      </c>
      <c r="K5960" s="3">
        <v>-121.623937337</v>
      </c>
      <c r="L5960" s="3">
        <v>38.142658733700003</v>
      </c>
      <c r="N5960" s="3">
        <v>1000</v>
      </c>
      <c r="O5960" s="3">
        <v>200</v>
      </c>
    </row>
    <row r="5961" spans="1:15" hidden="1" x14ac:dyDescent="0.25">
      <c r="A5961" s="5" t="s">
        <v>15</v>
      </c>
      <c r="B5961" s="5" t="s">
        <v>13882</v>
      </c>
      <c r="C5961" s="5"/>
      <c r="D5961" s="5"/>
      <c r="E5961" s="5"/>
      <c r="F5961" s="5"/>
      <c r="G5961" s="5" t="s">
        <v>5952</v>
      </c>
      <c r="H5961" s="5" t="s">
        <v>5953</v>
      </c>
      <c r="I5961" s="5" t="s">
        <v>20</v>
      </c>
      <c r="J5961" s="5">
        <v>95330</v>
      </c>
      <c r="K5961" s="5">
        <v>-121.34142</v>
      </c>
      <c r="L5961" s="5">
        <v>37.808543999999998</v>
      </c>
      <c r="N5961" s="5">
        <v>1000</v>
      </c>
      <c r="O5961" s="5">
        <v>0</v>
      </c>
    </row>
    <row r="5962" spans="1:15" hidden="1" x14ac:dyDescent="0.25">
      <c r="A5962" s="5" t="s">
        <v>15</v>
      </c>
      <c r="B5962" s="5" t="s">
        <v>13883</v>
      </c>
      <c r="C5962" s="5"/>
      <c r="D5962" s="5"/>
      <c r="E5962" s="5"/>
      <c r="F5962" s="5"/>
      <c r="G5962" s="5" t="s">
        <v>13884</v>
      </c>
      <c r="H5962" s="5" t="s">
        <v>5953</v>
      </c>
      <c r="I5962" s="5" t="s">
        <v>20</v>
      </c>
      <c r="J5962" s="5">
        <v>95330</v>
      </c>
      <c r="K5962" s="5">
        <v>-118.16947</v>
      </c>
      <c r="L5962" s="5">
        <v>34.096981999999997</v>
      </c>
      <c r="N5962" s="5">
        <v>1000</v>
      </c>
      <c r="O5962" s="5">
        <v>0</v>
      </c>
    </row>
    <row r="5963" spans="1:15" hidden="1" x14ac:dyDescent="0.25">
      <c r="A5963" s="3" t="s">
        <v>39</v>
      </c>
      <c r="B5963" s="3" t="s">
        <v>13885</v>
      </c>
      <c r="G5963" s="3" t="s">
        <v>13886</v>
      </c>
      <c r="H5963" s="3" t="s">
        <v>9170</v>
      </c>
      <c r="I5963" s="3" t="s">
        <v>20</v>
      </c>
      <c r="J5963" s="3" t="s">
        <v>9091</v>
      </c>
      <c r="K5963" s="3">
        <v>-120.85335600000001</v>
      </c>
      <c r="L5963" s="3">
        <v>37.780347999999996</v>
      </c>
      <c r="N5963" s="3">
        <v>1000</v>
      </c>
      <c r="O5963" s="3">
        <v>120</v>
      </c>
    </row>
    <row r="5964" spans="1:15" hidden="1" x14ac:dyDescent="0.25">
      <c r="A5964" s="3" t="s">
        <v>39</v>
      </c>
      <c r="B5964" s="3" t="s">
        <v>13887</v>
      </c>
      <c r="G5964" s="3" t="s">
        <v>13888</v>
      </c>
      <c r="H5964" s="3" t="s">
        <v>13889</v>
      </c>
      <c r="I5964" s="3" t="s">
        <v>20</v>
      </c>
      <c r="J5964" s="3" t="s">
        <v>13890</v>
      </c>
      <c r="K5964" s="3">
        <v>-120.738399387</v>
      </c>
      <c r="L5964" s="3">
        <v>38.546225182400001</v>
      </c>
      <c r="N5964" s="3">
        <v>1000</v>
      </c>
      <c r="O5964" s="3">
        <v>0</v>
      </c>
    </row>
    <row r="5965" spans="1:15" hidden="1" x14ac:dyDescent="0.25">
      <c r="A5965" s="3" t="s">
        <v>39</v>
      </c>
      <c r="B5965" s="3" t="s">
        <v>13891</v>
      </c>
      <c r="G5965" s="3" t="s">
        <v>13892</v>
      </c>
      <c r="H5965" s="3" t="s">
        <v>3155</v>
      </c>
      <c r="I5965" s="3" t="s">
        <v>20</v>
      </c>
      <c r="J5965" s="3" t="s">
        <v>3156</v>
      </c>
      <c r="K5965" s="3">
        <v>-121.228574821</v>
      </c>
      <c r="L5965" s="3">
        <v>36.217760022</v>
      </c>
      <c r="N5965" s="3">
        <v>1000</v>
      </c>
    </row>
    <row r="5966" spans="1:15" hidden="1" x14ac:dyDescent="0.25">
      <c r="A5966" s="3" t="s">
        <v>15</v>
      </c>
      <c r="B5966" s="3" t="s">
        <v>13893</v>
      </c>
      <c r="G5966" s="3" t="s">
        <v>13894</v>
      </c>
      <c r="H5966" s="3" t="s">
        <v>1483</v>
      </c>
      <c r="I5966" s="3" t="s">
        <v>20</v>
      </c>
      <c r="J5966" s="3" t="s">
        <v>1486</v>
      </c>
      <c r="K5966" s="3">
        <v>-122.00409000000001</v>
      </c>
      <c r="L5966" s="3">
        <v>39.534460000000003</v>
      </c>
      <c r="N5966" s="3">
        <v>1000</v>
      </c>
      <c r="O5966" s="3">
        <v>100</v>
      </c>
    </row>
    <row r="5967" spans="1:15" x14ac:dyDescent="0.25">
      <c r="A5967" s="3" t="s">
        <v>80</v>
      </c>
      <c r="B5967" s="3" t="s">
        <v>13895</v>
      </c>
      <c r="G5967" s="3" t="s">
        <v>13896</v>
      </c>
      <c r="H5967" s="3" t="s">
        <v>4876</v>
      </c>
      <c r="I5967" s="3" t="s">
        <v>20</v>
      </c>
      <c r="J5967" s="3" t="s">
        <v>4877</v>
      </c>
      <c r="K5967" s="3">
        <v>-122.373956444</v>
      </c>
      <c r="L5967" s="3">
        <v>40.572586872000002</v>
      </c>
      <c r="N5967" s="3">
        <v>1000</v>
      </c>
    </row>
    <row r="5968" spans="1:15" hidden="1" x14ac:dyDescent="0.25">
      <c r="A5968" s="3" t="s">
        <v>15</v>
      </c>
      <c r="B5968" s="3" t="s">
        <v>13897</v>
      </c>
      <c r="G5968" s="3" t="s">
        <v>13898</v>
      </c>
      <c r="H5968" s="3" t="s">
        <v>3425</v>
      </c>
      <c r="I5968" s="3" t="s">
        <v>20</v>
      </c>
      <c r="J5968" s="3" t="s">
        <v>3426</v>
      </c>
      <c r="K5968" s="3">
        <v>-120.91980115</v>
      </c>
      <c r="L5968" s="3">
        <v>37.730821194000001</v>
      </c>
      <c r="N5968" s="3">
        <v>1000</v>
      </c>
    </row>
    <row r="5969" spans="1:15" hidden="1" x14ac:dyDescent="0.25">
      <c r="A5969" s="3" t="s">
        <v>15</v>
      </c>
      <c r="B5969" s="3" t="s">
        <v>13899</v>
      </c>
      <c r="C5969" s="3">
        <v>110728</v>
      </c>
      <c r="E5969" s="3" t="s">
        <v>17</v>
      </c>
      <c r="G5969" s="3" t="s">
        <v>13900</v>
      </c>
      <c r="H5969" s="3" t="s">
        <v>208</v>
      </c>
      <c r="I5969" s="3" t="s">
        <v>20</v>
      </c>
      <c r="J5969" s="3">
        <v>95367</v>
      </c>
      <c r="K5969" s="3">
        <v>-120.92175899999999</v>
      </c>
      <c r="L5969" s="3">
        <v>37.730573999999997</v>
      </c>
      <c r="N5969" s="3">
        <v>1000</v>
      </c>
    </row>
    <row r="5970" spans="1:15" hidden="1" x14ac:dyDescent="0.25">
      <c r="A5970" s="3" t="s">
        <v>411</v>
      </c>
      <c r="B5970" s="3" t="s">
        <v>13901</v>
      </c>
      <c r="C5970" s="3">
        <v>16048022</v>
      </c>
      <c r="E5970" s="3">
        <v>11954898</v>
      </c>
      <c r="G5970" s="3" t="s">
        <v>13902</v>
      </c>
      <c r="H5970" s="3" t="s">
        <v>208</v>
      </c>
      <c r="I5970" s="3" t="s">
        <v>20</v>
      </c>
      <c r="J5970" s="3">
        <v>95367</v>
      </c>
      <c r="K5970" s="3">
        <v>-120.920607</v>
      </c>
      <c r="L5970" s="3">
        <v>37.730893999999999</v>
      </c>
      <c r="M5970" s="3" t="s">
        <v>692</v>
      </c>
      <c r="N5970" s="3">
        <v>1000</v>
      </c>
    </row>
    <row r="5971" spans="1:15" hidden="1" x14ac:dyDescent="0.25">
      <c r="A5971" s="3" t="s">
        <v>15</v>
      </c>
      <c r="B5971" s="3" t="s">
        <v>13903</v>
      </c>
      <c r="C5971" s="3">
        <v>144410</v>
      </c>
      <c r="E5971" s="3">
        <v>11704111</v>
      </c>
      <c r="G5971" s="3" t="s">
        <v>13904</v>
      </c>
      <c r="H5971" s="3" t="s">
        <v>208</v>
      </c>
      <c r="I5971" s="3" t="s">
        <v>20</v>
      </c>
      <c r="J5971" s="3">
        <v>95367</v>
      </c>
      <c r="K5971" s="3">
        <v>-120.929142</v>
      </c>
      <c r="L5971" s="3">
        <v>37.736156999999999</v>
      </c>
      <c r="N5971" s="3">
        <v>1000</v>
      </c>
    </row>
    <row r="5972" spans="1:15" hidden="1" x14ac:dyDescent="0.25">
      <c r="A5972" s="3" t="s">
        <v>15</v>
      </c>
      <c r="B5972" s="3" t="s">
        <v>13905</v>
      </c>
      <c r="C5972" s="3">
        <v>16025864</v>
      </c>
      <c r="E5972" s="3" t="s">
        <v>17</v>
      </c>
      <c r="G5972" s="3" t="s">
        <v>13906</v>
      </c>
      <c r="H5972" s="3" t="s">
        <v>208</v>
      </c>
      <c r="I5972" s="3" t="s">
        <v>20</v>
      </c>
      <c r="J5972" s="3">
        <v>95367</v>
      </c>
      <c r="K5972" s="3">
        <v>-120.929142</v>
      </c>
      <c r="L5972" s="3">
        <v>37.736156999999999</v>
      </c>
      <c r="N5972" s="3">
        <v>1000</v>
      </c>
    </row>
    <row r="5973" spans="1:15" hidden="1" x14ac:dyDescent="0.25">
      <c r="A5973" s="3" t="s">
        <v>15</v>
      </c>
      <c r="B5973" s="3" t="s">
        <v>13907</v>
      </c>
      <c r="C5973" s="3">
        <v>107331</v>
      </c>
      <c r="E5973" s="3">
        <v>14639314</v>
      </c>
      <c r="G5973" s="3" t="s">
        <v>13908</v>
      </c>
      <c r="H5973" s="3" t="s">
        <v>4168</v>
      </c>
      <c r="I5973" s="3" t="s">
        <v>20</v>
      </c>
      <c r="J5973" s="3">
        <v>93614</v>
      </c>
      <c r="K5973" s="3">
        <v>-119.78074100000001</v>
      </c>
      <c r="L5973" s="3">
        <v>37.208303000000001</v>
      </c>
      <c r="N5973" s="3">
        <v>1000</v>
      </c>
      <c r="O5973" s="3">
        <v>50</v>
      </c>
    </row>
    <row r="5974" spans="1:15" hidden="1" x14ac:dyDescent="0.25">
      <c r="A5974" s="3" t="s">
        <v>39</v>
      </c>
      <c r="B5974" s="3" t="s">
        <v>13909</v>
      </c>
      <c r="G5974" s="3" t="s">
        <v>13910</v>
      </c>
      <c r="H5974" s="3" t="s">
        <v>4171</v>
      </c>
      <c r="I5974" s="3" t="s">
        <v>20</v>
      </c>
      <c r="J5974" s="3" t="s">
        <v>4172</v>
      </c>
      <c r="K5974" s="3">
        <v>-119.835278405</v>
      </c>
      <c r="L5974" s="3">
        <v>37.168469387999998</v>
      </c>
      <c r="N5974" s="3">
        <v>1000</v>
      </c>
      <c r="O5974" s="3">
        <v>25</v>
      </c>
    </row>
    <row r="5975" spans="1:15" hidden="1" x14ac:dyDescent="0.25">
      <c r="A5975" s="3" t="s">
        <v>15</v>
      </c>
      <c r="B5975" s="3" t="s">
        <v>13911</v>
      </c>
      <c r="G5975" s="3" t="s">
        <v>13912</v>
      </c>
      <c r="H5975" s="3" t="s">
        <v>663</v>
      </c>
      <c r="I5975" s="3" t="s">
        <v>20</v>
      </c>
      <c r="J5975" s="3" t="s">
        <v>473</v>
      </c>
      <c r="K5975" s="3">
        <v>-117.38432299999999</v>
      </c>
      <c r="L5975" s="3">
        <v>33.970917999999998</v>
      </c>
      <c r="N5975" s="3">
        <v>1000</v>
      </c>
    </row>
    <row r="5976" spans="1:15" hidden="1" x14ac:dyDescent="0.25">
      <c r="A5976" s="3" t="s">
        <v>15</v>
      </c>
      <c r="B5976" s="3" t="s">
        <v>13913</v>
      </c>
      <c r="C5976" s="3">
        <v>16060629</v>
      </c>
      <c r="E5976" s="3" t="s">
        <v>17</v>
      </c>
      <c r="G5976" s="3" t="s">
        <v>4367</v>
      </c>
      <c r="H5976" s="3" t="s">
        <v>663</v>
      </c>
      <c r="I5976" s="3" t="s">
        <v>20</v>
      </c>
      <c r="J5976" s="3">
        <v>92501</v>
      </c>
      <c r="K5976" s="3">
        <v>-117.380414</v>
      </c>
      <c r="L5976" s="3">
        <v>33.978895000000001</v>
      </c>
      <c r="N5976" s="3">
        <v>1000</v>
      </c>
    </row>
    <row r="5977" spans="1:15" hidden="1" x14ac:dyDescent="0.25">
      <c r="A5977" s="3" t="s">
        <v>15</v>
      </c>
      <c r="B5977" s="3" t="s">
        <v>13914</v>
      </c>
      <c r="C5977" s="3">
        <v>143744</v>
      </c>
      <c r="E5977" s="3">
        <v>12030920</v>
      </c>
      <c r="G5977" s="3" t="s">
        <v>4367</v>
      </c>
      <c r="H5977" s="3" t="s">
        <v>663</v>
      </c>
      <c r="I5977" s="3" t="s">
        <v>20</v>
      </c>
      <c r="J5977" s="3">
        <v>92502</v>
      </c>
      <c r="K5977" s="3">
        <v>-117.380414</v>
      </c>
      <c r="L5977" s="3">
        <v>33.978895000000001</v>
      </c>
      <c r="N5977" s="3">
        <v>1000</v>
      </c>
    </row>
    <row r="5978" spans="1:15" hidden="1" x14ac:dyDescent="0.25">
      <c r="A5978" s="3" t="s">
        <v>15</v>
      </c>
      <c r="B5978" s="3" t="s">
        <v>13915</v>
      </c>
      <c r="C5978" s="3">
        <v>16058846</v>
      </c>
      <c r="E5978" s="3" t="s">
        <v>17</v>
      </c>
      <c r="G5978" s="3" t="s">
        <v>4367</v>
      </c>
      <c r="H5978" s="3" t="s">
        <v>663</v>
      </c>
      <c r="I5978" s="3" t="s">
        <v>20</v>
      </c>
      <c r="J5978" s="3">
        <v>92501</v>
      </c>
      <c r="K5978" s="3">
        <v>-117.380414</v>
      </c>
      <c r="L5978" s="3">
        <v>33.978895000000001</v>
      </c>
      <c r="N5978" s="3">
        <v>1000</v>
      </c>
    </row>
    <row r="5979" spans="1:15" hidden="1" x14ac:dyDescent="0.25">
      <c r="A5979" s="3" t="s">
        <v>39</v>
      </c>
      <c r="B5979" s="3" t="s">
        <v>13916</v>
      </c>
      <c r="G5979" s="3" t="s">
        <v>13917</v>
      </c>
      <c r="H5979" s="3" t="s">
        <v>5117</v>
      </c>
      <c r="I5979" s="3" t="s">
        <v>20</v>
      </c>
      <c r="J5979" s="3" t="s">
        <v>3615</v>
      </c>
      <c r="K5979" s="3">
        <v>-116.14716280099999</v>
      </c>
      <c r="L5979" s="3">
        <v>33.627027199899999</v>
      </c>
      <c r="N5979" s="3">
        <v>1000</v>
      </c>
    </row>
    <row r="5980" spans="1:15" hidden="1" x14ac:dyDescent="0.25">
      <c r="A5980" s="3" t="s">
        <v>39</v>
      </c>
      <c r="B5980" s="3" t="s">
        <v>13918</v>
      </c>
      <c r="G5980" s="3" t="s">
        <v>13919</v>
      </c>
      <c r="H5980" s="3" t="s">
        <v>974</v>
      </c>
      <c r="I5980" s="3" t="s">
        <v>20</v>
      </c>
      <c r="J5980" s="3" t="s">
        <v>2016</v>
      </c>
      <c r="K5980" s="3">
        <v>-114.47602872</v>
      </c>
      <c r="L5980" s="3">
        <v>34.012516862799998</v>
      </c>
      <c r="N5980" s="3">
        <v>1000</v>
      </c>
      <c r="O5980" s="3">
        <v>50</v>
      </c>
    </row>
    <row r="5981" spans="1:15" hidden="1" x14ac:dyDescent="0.25">
      <c r="A5981" s="3" t="s">
        <v>411</v>
      </c>
      <c r="B5981" s="3" t="s">
        <v>13920</v>
      </c>
      <c r="C5981" s="3">
        <v>17013077</v>
      </c>
      <c r="E5981" s="3">
        <v>12030920</v>
      </c>
      <c r="G5981" s="3" t="s">
        <v>4367</v>
      </c>
      <c r="H5981" s="3" t="s">
        <v>663</v>
      </c>
      <c r="I5981" s="3" t="s">
        <v>20</v>
      </c>
      <c r="J5981" s="3">
        <v>92501</v>
      </c>
      <c r="K5981" s="3">
        <v>-117.380414</v>
      </c>
      <c r="L5981" s="3">
        <v>33.978895000000001</v>
      </c>
      <c r="M5981" s="3" t="s">
        <v>692</v>
      </c>
      <c r="N5981" s="3">
        <v>1000</v>
      </c>
    </row>
    <row r="5982" spans="1:15" hidden="1" x14ac:dyDescent="0.25">
      <c r="A5982" s="3" t="s">
        <v>15</v>
      </c>
      <c r="B5982" s="3" t="s">
        <v>13921</v>
      </c>
      <c r="C5982" s="3">
        <v>16077969</v>
      </c>
      <c r="E5982" s="3" t="s">
        <v>17</v>
      </c>
      <c r="G5982" s="3" t="s">
        <v>13922</v>
      </c>
      <c r="H5982" s="3" t="s">
        <v>663</v>
      </c>
      <c r="I5982" s="3" t="s">
        <v>20</v>
      </c>
      <c r="J5982" s="3">
        <v>92502</v>
      </c>
      <c r="K5982" s="3">
        <v>-117.380414</v>
      </c>
      <c r="L5982" s="3">
        <v>33.978895000000001</v>
      </c>
      <c r="N5982" s="3">
        <v>1000</v>
      </c>
    </row>
    <row r="5983" spans="1:15" hidden="1" x14ac:dyDescent="0.25">
      <c r="A5983" s="3" t="s">
        <v>15</v>
      </c>
      <c r="B5983" s="3" t="s">
        <v>13923</v>
      </c>
      <c r="G5983" s="3" t="s">
        <v>13922</v>
      </c>
      <c r="H5983" s="3" t="s">
        <v>663</v>
      </c>
      <c r="I5983" s="3" t="s">
        <v>20</v>
      </c>
      <c r="J5983" s="3" t="s">
        <v>13924</v>
      </c>
      <c r="K5983" s="3">
        <v>-117.38054</v>
      </c>
      <c r="L5983" s="3">
        <v>33.978493999999998</v>
      </c>
      <c r="N5983" s="3">
        <v>1000</v>
      </c>
    </row>
    <row r="5984" spans="1:15" hidden="1" x14ac:dyDescent="0.25">
      <c r="A5984" s="3" t="s">
        <v>15</v>
      </c>
      <c r="B5984" s="3" t="s">
        <v>13925</v>
      </c>
      <c r="C5984" s="3">
        <v>16025891</v>
      </c>
      <c r="E5984" s="3" t="s">
        <v>17</v>
      </c>
      <c r="G5984" s="3" t="s">
        <v>13926</v>
      </c>
      <c r="H5984" s="3" t="s">
        <v>663</v>
      </c>
      <c r="I5984" s="3" t="s">
        <v>20</v>
      </c>
      <c r="J5984" s="3">
        <v>92501</v>
      </c>
      <c r="K5984" s="3">
        <v>-117.380414</v>
      </c>
      <c r="L5984" s="3">
        <v>33.978895000000001</v>
      </c>
      <c r="N5984" s="3">
        <v>1000</v>
      </c>
    </row>
    <row r="5985" spans="1:15" hidden="1" x14ac:dyDescent="0.25">
      <c r="A5985" s="3" t="s">
        <v>15</v>
      </c>
      <c r="B5985" s="3" t="s">
        <v>13927</v>
      </c>
      <c r="C5985" s="3">
        <v>16058845</v>
      </c>
      <c r="E5985" s="3" t="s">
        <v>17</v>
      </c>
      <c r="G5985" s="3" t="s">
        <v>4367</v>
      </c>
      <c r="H5985" s="3" t="s">
        <v>663</v>
      </c>
      <c r="I5985" s="3" t="s">
        <v>20</v>
      </c>
      <c r="J5985" s="3">
        <v>92502</v>
      </c>
      <c r="K5985" s="3">
        <v>-117.380414</v>
      </c>
      <c r="L5985" s="3">
        <v>33.978895000000001</v>
      </c>
      <c r="N5985" s="3">
        <v>1000</v>
      </c>
    </row>
    <row r="5986" spans="1:15" x14ac:dyDescent="0.25">
      <c r="A5986" s="3" t="s">
        <v>80</v>
      </c>
      <c r="B5986" s="3" t="s">
        <v>13928</v>
      </c>
      <c r="G5986" s="3" t="s">
        <v>13929</v>
      </c>
      <c r="H5986" s="3" t="s">
        <v>472</v>
      </c>
      <c r="I5986" s="3" t="s">
        <v>20</v>
      </c>
      <c r="J5986" s="3" t="s">
        <v>13930</v>
      </c>
      <c r="K5986" s="3">
        <v>-117.460078692</v>
      </c>
      <c r="L5986" s="3">
        <v>33.916624130599999</v>
      </c>
      <c r="N5986" s="3">
        <v>1000</v>
      </c>
    </row>
    <row r="5987" spans="1:15" hidden="1" x14ac:dyDescent="0.25">
      <c r="A5987" s="3" t="s">
        <v>15</v>
      </c>
      <c r="B5987" s="3" t="s">
        <v>13931</v>
      </c>
      <c r="C5987" s="3">
        <v>16058844</v>
      </c>
      <c r="E5987" s="3" t="s">
        <v>17</v>
      </c>
      <c r="G5987" s="3" t="s">
        <v>4367</v>
      </c>
      <c r="H5987" s="3" t="s">
        <v>663</v>
      </c>
      <c r="I5987" s="3" t="s">
        <v>20</v>
      </c>
      <c r="J5987" s="3">
        <v>92501</v>
      </c>
      <c r="K5987" s="3">
        <v>-117.380414</v>
      </c>
      <c r="L5987" s="3">
        <v>33.978895000000001</v>
      </c>
      <c r="N5987" s="3">
        <v>1000</v>
      </c>
    </row>
    <row r="5988" spans="1:15" hidden="1" x14ac:dyDescent="0.25">
      <c r="A5988" s="3" t="s">
        <v>15</v>
      </c>
      <c r="B5988" s="3" t="s">
        <v>13932</v>
      </c>
      <c r="C5988" s="3">
        <v>16036431</v>
      </c>
      <c r="E5988" s="3" t="s">
        <v>17</v>
      </c>
      <c r="G5988" s="3" t="s">
        <v>13933</v>
      </c>
      <c r="H5988" s="3" t="s">
        <v>13934</v>
      </c>
      <c r="I5988" s="3" t="s">
        <v>20</v>
      </c>
      <c r="J5988" s="3">
        <v>95961</v>
      </c>
      <c r="K5988" s="3">
        <v>-121.546515</v>
      </c>
      <c r="L5988" s="3">
        <v>38.992058</v>
      </c>
      <c r="N5988" s="3">
        <v>1000</v>
      </c>
    </row>
    <row r="5989" spans="1:15" x14ac:dyDescent="0.25">
      <c r="A5989" s="3" t="s">
        <v>80</v>
      </c>
      <c r="B5989" s="3" t="s">
        <v>13935</v>
      </c>
      <c r="G5989" s="3" t="s">
        <v>13936</v>
      </c>
      <c r="H5989" s="3" t="s">
        <v>340</v>
      </c>
      <c r="I5989" s="3" t="s">
        <v>20</v>
      </c>
      <c r="J5989" s="3" t="s">
        <v>7900</v>
      </c>
      <c r="K5989" s="3">
        <v>-118.803002251</v>
      </c>
      <c r="L5989" s="3">
        <v>35.437319725999998</v>
      </c>
      <c r="N5989" s="3">
        <v>1000</v>
      </c>
      <c r="O5989" s="3">
        <v>50</v>
      </c>
    </row>
    <row r="5990" spans="1:15" x14ac:dyDescent="0.25">
      <c r="A5990" s="3" t="s">
        <v>80</v>
      </c>
      <c r="B5990" s="3" t="s">
        <v>13937</v>
      </c>
      <c r="G5990" s="3" t="s">
        <v>13936</v>
      </c>
      <c r="H5990" s="3" t="s">
        <v>340</v>
      </c>
      <c r="I5990" s="3" t="s">
        <v>20</v>
      </c>
      <c r="J5990" s="3" t="s">
        <v>7900</v>
      </c>
      <c r="K5990" s="3">
        <v>-118.803002251</v>
      </c>
      <c r="L5990" s="3">
        <v>35.437319725999998</v>
      </c>
      <c r="N5990" s="3">
        <v>1000</v>
      </c>
      <c r="O5990" s="3">
        <v>50</v>
      </c>
    </row>
    <row r="5991" spans="1:15" hidden="1" x14ac:dyDescent="0.25">
      <c r="A5991" s="3" t="s">
        <v>39</v>
      </c>
      <c r="B5991" s="3" t="s">
        <v>13938</v>
      </c>
      <c r="G5991" s="3" t="s">
        <v>13939</v>
      </c>
      <c r="H5991" s="3" t="s">
        <v>3229</v>
      </c>
      <c r="I5991" s="3" t="s">
        <v>20</v>
      </c>
      <c r="J5991" s="3" t="s">
        <v>3230</v>
      </c>
      <c r="K5991" s="3">
        <v>-117.32897581</v>
      </c>
      <c r="L5991" s="3">
        <v>34.740386209999997</v>
      </c>
      <c r="N5991" s="3">
        <v>1000</v>
      </c>
      <c r="O5991" s="3">
        <v>45</v>
      </c>
    </row>
    <row r="5992" spans="1:15" hidden="1" x14ac:dyDescent="0.25">
      <c r="A5992" s="3" t="s">
        <v>39</v>
      </c>
      <c r="B5992" s="3" t="s">
        <v>13940</v>
      </c>
      <c r="G5992" s="3" t="s">
        <v>13941</v>
      </c>
      <c r="H5992" s="3" t="s">
        <v>13942</v>
      </c>
      <c r="I5992" s="3" t="s">
        <v>20</v>
      </c>
      <c r="J5992" s="3" t="s">
        <v>2190</v>
      </c>
      <c r="K5992" s="3">
        <v>-123.526307</v>
      </c>
      <c r="L5992" s="3">
        <v>40.446778000000002</v>
      </c>
      <c r="N5992" s="3">
        <v>1000</v>
      </c>
      <c r="O5992" s="3">
        <v>100</v>
      </c>
    </row>
    <row r="5993" spans="1:15" hidden="1" x14ac:dyDescent="0.25">
      <c r="A5993" s="3" t="s">
        <v>411</v>
      </c>
      <c r="B5993" s="3" t="s">
        <v>13943</v>
      </c>
      <c r="G5993" s="3" t="s">
        <v>13944</v>
      </c>
      <c r="H5993" s="3" t="s">
        <v>13945</v>
      </c>
      <c r="I5993" s="3" t="s">
        <v>20</v>
      </c>
      <c r="J5993" s="3" t="s">
        <v>13946</v>
      </c>
      <c r="K5993" s="3">
        <v>-118.467350122</v>
      </c>
      <c r="L5993" s="3">
        <v>34.255410015700001</v>
      </c>
      <c r="M5993" s="3" t="s">
        <v>414</v>
      </c>
      <c r="N5993" s="3">
        <v>1000</v>
      </c>
    </row>
    <row r="5994" spans="1:15" hidden="1" x14ac:dyDescent="0.25">
      <c r="A5994" s="3" t="s">
        <v>15</v>
      </c>
      <c r="B5994" s="3" t="s">
        <v>13947</v>
      </c>
      <c r="C5994" s="3">
        <v>101288</v>
      </c>
      <c r="E5994" s="3" t="s">
        <v>17</v>
      </c>
      <c r="G5994" s="3" t="s">
        <v>13948</v>
      </c>
      <c r="H5994" s="3" t="s">
        <v>6624</v>
      </c>
      <c r="I5994" s="3" t="s">
        <v>20</v>
      </c>
      <c r="J5994" s="3">
        <v>90265</v>
      </c>
      <c r="K5994" s="3">
        <v>-118.837566</v>
      </c>
      <c r="L5994" s="3">
        <v>34.090820999999998</v>
      </c>
      <c r="N5994" s="3">
        <v>1000</v>
      </c>
      <c r="O5994" s="3">
        <v>50</v>
      </c>
    </row>
    <row r="5995" spans="1:15" x14ac:dyDescent="0.25">
      <c r="A5995" s="3" t="s">
        <v>80</v>
      </c>
      <c r="B5995" s="3" t="s">
        <v>13949</v>
      </c>
      <c r="G5995" s="3" t="s">
        <v>13950</v>
      </c>
      <c r="H5995" s="3" t="s">
        <v>195</v>
      </c>
      <c r="I5995" s="3" t="s">
        <v>20</v>
      </c>
      <c r="J5995" s="3" t="s">
        <v>5728</v>
      </c>
      <c r="K5995" s="3">
        <v>-118.139886</v>
      </c>
      <c r="L5995" s="3">
        <v>33.790851000000004</v>
      </c>
      <c r="N5995" s="3">
        <v>1000</v>
      </c>
    </row>
    <row r="5996" spans="1:15" hidden="1" x14ac:dyDescent="0.25">
      <c r="A5996" s="3" t="s">
        <v>39</v>
      </c>
      <c r="B5996" s="3" t="s">
        <v>13951</v>
      </c>
      <c r="G5996" s="3" t="s">
        <v>13952</v>
      </c>
      <c r="H5996" s="3" t="s">
        <v>11337</v>
      </c>
      <c r="I5996" s="3" t="s">
        <v>20</v>
      </c>
      <c r="J5996" s="3" t="s">
        <v>11338</v>
      </c>
      <c r="K5996" s="3">
        <v>-121.778099</v>
      </c>
      <c r="L5996" s="3">
        <v>36.899144</v>
      </c>
      <c r="N5996" s="3">
        <v>1000</v>
      </c>
      <c r="O5996" s="3">
        <v>50</v>
      </c>
    </row>
    <row r="5997" spans="1:15" hidden="1" x14ac:dyDescent="0.25">
      <c r="A5997" s="3" t="s">
        <v>15</v>
      </c>
      <c r="B5997" s="3" t="s">
        <v>13953</v>
      </c>
      <c r="G5997" s="3" t="s">
        <v>13954</v>
      </c>
      <c r="H5997" s="3" t="s">
        <v>13955</v>
      </c>
      <c r="I5997" s="3" t="s">
        <v>20</v>
      </c>
      <c r="J5997" s="3" t="s">
        <v>13956</v>
      </c>
      <c r="K5997" s="3">
        <v>-121.702725093</v>
      </c>
      <c r="L5997" s="3">
        <v>38.871203614000002</v>
      </c>
      <c r="N5997" s="3">
        <v>1000</v>
      </c>
      <c r="O5997" s="3">
        <v>100</v>
      </c>
    </row>
    <row r="5998" spans="1:15" hidden="1" x14ac:dyDescent="0.25">
      <c r="A5998" s="3" t="s">
        <v>39</v>
      </c>
      <c r="B5998" s="3" t="s">
        <v>13957</v>
      </c>
      <c r="G5998" s="3" t="s">
        <v>13958</v>
      </c>
      <c r="H5998" s="3" t="s">
        <v>13955</v>
      </c>
      <c r="I5998" s="3" t="s">
        <v>20</v>
      </c>
      <c r="J5998" s="3" t="s">
        <v>13956</v>
      </c>
      <c r="K5998" s="3">
        <v>-121.702650319</v>
      </c>
      <c r="L5998" s="3">
        <v>38.870212428000002</v>
      </c>
      <c r="N5998" s="3">
        <v>1000</v>
      </c>
      <c r="O5998" s="3">
        <v>0</v>
      </c>
    </row>
    <row r="5999" spans="1:15" hidden="1" x14ac:dyDescent="0.25">
      <c r="A5999" s="3" t="s">
        <v>15</v>
      </c>
      <c r="B5999" s="3" t="s">
        <v>13959</v>
      </c>
      <c r="C5999" s="3">
        <v>111528</v>
      </c>
      <c r="E5999" s="3">
        <v>19865880</v>
      </c>
      <c r="G5999" s="3" t="s">
        <v>13960</v>
      </c>
      <c r="H5999" s="3" t="s">
        <v>13961</v>
      </c>
      <c r="I5999" s="3" t="s">
        <v>20</v>
      </c>
      <c r="J5999" s="3">
        <v>95676</v>
      </c>
      <c r="K5999" s="3">
        <v>-121.702966</v>
      </c>
      <c r="L5999" s="3">
        <v>38.870969000000002</v>
      </c>
      <c r="N5999" s="3">
        <v>1000</v>
      </c>
      <c r="O5999" s="3">
        <v>100</v>
      </c>
    </row>
    <row r="6000" spans="1:15" hidden="1" x14ac:dyDescent="0.25">
      <c r="A6000" s="3" t="s">
        <v>39</v>
      </c>
      <c r="B6000" s="3" t="s">
        <v>13962</v>
      </c>
      <c r="G6000" s="3" t="s">
        <v>13954</v>
      </c>
      <c r="H6000" s="3" t="s">
        <v>13961</v>
      </c>
      <c r="I6000" s="3" t="s">
        <v>20</v>
      </c>
      <c r="J6000" s="3" t="s">
        <v>13956</v>
      </c>
      <c r="K6000" s="3">
        <v>-121.702793801</v>
      </c>
      <c r="L6000" s="3">
        <v>38.871206954999998</v>
      </c>
      <c r="N6000" s="3">
        <v>1000</v>
      </c>
      <c r="O6000" s="3">
        <v>100</v>
      </c>
    </row>
    <row r="6001" spans="1:15" hidden="1" x14ac:dyDescent="0.25">
      <c r="A6001" s="3" t="s">
        <v>39</v>
      </c>
      <c r="B6001" s="3" t="s">
        <v>13963</v>
      </c>
      <c r="G6001" s="3" t="s">
        <v>13964</v>
      </c>
      <c r="H6001" s="3" t="s">
        <v>13961</v>
      </c>
      <c r="I6001" s="3" t="s">
        <v>20</v>
      </c>
      <c r="J6001" s="3" t="s">
        <v>13956</v>
      </c>
      <c r="K6001" s="3">
        <v>-121.702479059</v>
      </c>
      <c r="L6001" s="3">
        <v>38.869756837099999</v>
      </c>
      <c r="N6001" s="3">
        <v>1000</v>
      </c>
      <c r="O6001" s="3">
        <v>0</v>
      </c>
    </row>
    <row r="6002" spans="1:15" hidden="1" x14ac:dyDescent="0.25">
      <c r="A6002" s="3" t="s">
        <v>39</v>
      </c>
      <c r="B6002" s="3" t="s">
        <v>13965</v>
      </c>
      <c r="G6002" s="3" t="s">
        <v>13966</v>
      </c>
      <c r="H6002" s="3" t="s">
        <v>1228</v>
      </c>
      <c r="I6002" s="3" t="s">
        <v>20</v>
      </c>
      <c r="J6002" s="3" t="s">
        <v>1229</v>
      </c>
      <c r="K6002" s="3">
        <v>-115.548077181</v>
      </c>
      <c r="L6002" s="3">
        <v>32.685556714000001</v>
      </c>
      <c r="N6002" s="3">
        <v>1000</v>
      </c>
      <c r="O6002" s="3">
        <v>50</v>
      </c>
    </row>
    <row r="6003" spans="1:15" hidden="1" x14ac:dyDescent="0.25">
      <c r="A6003" s="3" t="s">
        <v>15</v>
      </c>
      <c r="B6003" s="3" t="s">
        <v>13967</v>
      </c>
      <c r="C6003" s="3">
        <v>16034010</v>
      </c>
      <c r="E6003" s="3">
        <v>14508493</v>
      </c>
      <c r="G6003" s="3" t="s">
        <v>13968</v>
      </c>
      <c r="H6003" s="3" t="s">
        <v>3649</v>
      </c>
      <c r="I6003" s="3" t="s">
        <v>20</v>
      </c>
      <c r="J6003" s="3">
        <v>93215</v>
      </c>
      <c r="K6003" s="3">
        <v>-119.26854899999999</v>
      </c>
      <c r="L6003" s="3">
        <v>35.773153999999998</v>
      </c>
      <c r="N6003" s="3">
        <v>1000</v>
      </c>
    </row>
    <row r="6004" spans="1:15" hidden="1" x14ac:dyDescent="0.25">
      <c r="A6004" s="3" t="s">
        <v>15</v>
      </c>
      <c r="B6004" s="3" t="s">
        <v>13969</v>
      </c>
      <c r="C6004" s="3">
        <v>100554</v>
      </c>
      <c r="E6004" s="3">
        <v>12780722</v>
      </c>
      <c r="G6004" s="3" t="s">
        <v>13970</v>
      </c>
      <c r="H6004" s="3" t="s">
        <v>23</v>
      </c>
      <c r="I6004" s="3" t="s">
        <v>20</v>
      </c>
      <c r="J6004" s="3">
        <v>90023</v>
      </c>
      <c r="K6004" s="3">
        <v>-118.193557</v>
      </c>
      <c r="L6004" s="3">
        <v>34.027054</v>
      </c>
      <c r="N6004" s="3">
        <v>1000</v>
      </c>
    </row>
    <row r="6005" spans="1:15" hidden="1" x14ac:dyDescent="0.25">
      <c r="A6005" s="3" t="s">
        <v>15</v>
      </c>
      <c r="B6005" s="3" t="s">
        <v>13971</v>
      </c>
      <c r="C6005" s="3">
        <v>108230</v>
      </c>
      <c r="E6005" s="3">
        <v>12873600</v>
      </c>
      <c r="G6005" s="3" t="s">
        <v>13972</v>
      </c>
      <c r="H6005" s="3" t="s">
        <v>122</v>
      </c>
      <c r="I6005" s="3" t="s">
        <v>20</v>
      </c>
      <c r="J6005" s="3">
        <v>94116</v>
      </c>
      <c r="K6005" s="3">
        <v>-122.492548</v>
      </c>
      <c r="L6005" s="3">
        <v>37.748756</v>
      </c>
      <c r="N6005" s="3">
        <v>1000</v>
      </c>
    </row>
    <row r="6006" spans="1:15" hidden="1" x14ac:dyDescent="0.25">
      <c r="A6006" s="3" t="s">
        <v>15</v>
      </c>
      <c r="B6006" s="3" t="s">
        <v>13973</v>
      </c>
      <c r="C6006" s="3">
        <v>107123</v>
      </c>
      <c r="E6006" s="3" t="s">
        <v>17</v>
      </c>
      <c r="G6006" s="3" t="s">
        <v>13974</v>
      </c>
      <c r="H6006" s="3" t="s">
        <v>11484</v>
      </c>
      <c r="I6006" s="3" t="s">
        <v>20</v>
      </c>
      <c r="J6006" s="3">
        <v>93523</v>
      </c>
      <c r="K6006" s="3">
        <v>-117.823426</v>
      </c>
      <c r="L6006" s="3">
        <v>35.013840999999999</v>
      </c>
      <c r="N6006" s="3">
        <v>1000</v>
      </c>
    </row>
    <row r="6007" spans="1:15" hidden="1" x14ac:dyDescent="0.25">
      <c r="A6007" s="3" t="s">
        <v>15</v>
      </c>
      <c r="B6007" s="3" t="s">
        <v>13975</v>
      </c>
      <c r="C6007" s="3">
        <v>16082219</v>
      </c>
      <c r="E6007" s="3" t="s">
        <v>17</v>
      </c>
      <c r="G6007" s="3" t="s">
        <v>13976</v>
      </c>
      <c r="H6007" s="3" t="s">
        <v>1690</v>
      </c>
      <c r="I6007" s="3" t="s">
        <v>20</v>
      </c>
      <c r="J6007" s="3">
        <v>93458</v>
      </c>
      <c r="K6007" s="3">
        <v>-120.45143299999999</v>
      </c>
      <c r="L6007" s="3">
        <v>34.925294999999998</v>
      </c>
      <c r="N6007" s="3">
        <v>1000</v>
      </c>
    </row>
    <row r="6008" spans="1:15" hidden="1" x14ac:dyDescent="0.25">
      <c r="A6008" s="3" t="s">
        <v>15</v>
      </c>
      <c r="B6008" s="3" t="s">
        <v>13977</v>
      </c>
      <c r="C6008" s="3">
        <v>16073353</v>
      </c>
      <c r="E6008" s="3" t="s">
        <v>17</v>
      </c>
      <c r="G6008" s="3" t="s">
        <v>13978</v>
      </c>
      <c r="H6008" s="3" t="s">
        <v>13979</v>
      </c>
      <c r="I6008" s="3" t="s">
        <v>20</v>
      </c>
      <c r="J6008" s="3">
        <v>95386</v>
      </c>
      <c r="K6008" s="3">
        <v>-120.61901400000001</v>
      </c>
      <c r="L6008" s="3">
        <v>37.638553999999999</v>
      </c>
      <c r="N6008" s="3">
        <v>1000</v>
      </c>
      <c r="O6008" s="3">
        <v>300</v>
      </c>
    </row>
    <row r="6009" spans="1:15" hidden="1" x14ac:dyDescent="0.25">
      <c r="A6009" s="3" t="s">
        <v>15</v>
      </c>
      <c r="B6009" s="3" t="s">
        <v>13980</v>
      </c>
      <c r="C6009" s="3">
        <v>16069889</v>
      </c>
      <c r="E6009" s="3" t="s">
        <v>17</v>
      </c>
      <c r="G6009" s="3" t="s">
        <v>13981</v>
      </c>
      <c r="H6009" s="3" t="s">
        <v>13979</v>
      </c>
      <c r="I6009" s="3" t="s">
        <v>20</v>
      </c>
      <c r="J6009" s="3">
        <v>95386</v>
      </c>
      <c r="K6009" s="3">
        <v>-120.61873799999999</v>
      </c>
      <c r="L6009" s="3">
        <v>37.638511999999999</v>
      </c>
      <c r="N6009" s="3">
        <v>1000</v>
      </c>
      <c r="O6009" s="3">
        <v>300</v>
      </c>
    </row>
    <row r="6010" spans="1:15" hidden="1" x14ac:dyDescent="0.25">
      <c r="A6010" s="3" t="s">
        <v>15</v>
      </c>
      <c r="B6010" s="3" t="s">
        <v>13982</v>
      </c>
      <c r="C6010" s="3">
        <v>144434</v>
      </c>
      <c r="E6010" s="3">
        <v>13846415</v>
      </c>
      <c r="G6010" s="3" t="s">
        <v>13978</v>
      </c>
      <c r="H6010" s="3" t="s">
        <v>13979</v>
      </c>
      <c r="I6010" s="3" t="s">
        <v>20</v>
      </c>
      <c r="J6010" s="3">
        <v>95386</v>
      </c>
      <c r="K6010" s="3">
        <v>-120.61901400000001</v>
      </c>
      <c r="L6010" s="3">
        <v>37.638553999999999</v>
      </c>
      <c r="N6010" s="3">
        <v>1000</v>
      </c>
      <c r="O6010" s="3">
        <v>300</v>
      </c>
    </row>
    <row r="6011" spans="1:15" hidden="1" x14ac:dyDescent="0.25">
      <c r="A6011" s="3" t="s">
        <v>15</v>
      </c>
      <c r="B6011" s="3" t="s">
        <v>13983</v>
      </c>
      <c r="C6011" s="3">
        <v>110805</v>
      </c>
      <c r="E6011" s="3" t="s">
        <v>17</v>
      </c>
      <c r="G6011" s="3" t="s">
        <v>13978</v>
      </c>
      <c r="H6011" s="3" t="s">
        <v>13979</v>
      </c>
      <c r="I6011" s="3" t="s">
        <v>20</v>
      </c>
      <c r="J6011" s="3">
        <v>95386</v>
      </c>
      <c r="K6011" s="3">
        <v>-120.61901400000001</v>
      </c>
      <c r="L6011" s="3">
        <v>37.638553999999999</v>
      </c>
      <c r="N6011" s="3">
        <v>1000</v>
      </c>
      <c r="O6011" s="3">
        <v>300</v>
      </c>
    </row>
    <row r="6012" spans="1:15" hidden="1" x14ac:dyDescent="0.25">
      <c r="A6012" s="3" t="s">
        <v>15</v>
      </c>
      <c r="B6012" s="3" t="s">
        <v>13984</v>
      </c>
      <c r="G6012" s="3" t="s">
        <v>13985</v>
      </c>
      <c r="H6012" s="3" t="s">
        <v>3780</v>
      </c>
      <c r="I6012" s="3" t="s">
        <v>20</v>
      </c>
      <c r="J6012" s="3" t="s">
        <v>3781</v>
      </c>
      <c r="K6012" s="3">
        <v>-117.657710001</v>
      </c>
      <c r="L6012" s="3">
        <v>33.565440070999998</v>
      </c>
      <c r="N6012" s="3">
        <v>1000</v>
      </c>
    </row>
    <row r="6013" spans="1:15" hidden="1" x14ac:dyDescent="0.25">
      <c r="A6013" s="3" t="s">
        <v>39</v>
      </c>
      <c r="B6013" s="3" t="s">
        <v>13986</v>
      </c>
      <c r="G6013" s="3" t="s">
        <v>13987</v>
      </c>
      <c r="H6013" s="3" t="s">
        <v>2412</v>
      </c>
      <c r="I6013" s="3" t="s">
        <v>20</v>
      </c>
      <c r="J6013" s="3" t="s">
        <v>863</v>
      </c>
      <c r="K6013" s="3">
        <v>-121.320344697</v>
      </c>
      <c r="L6013" s="3">
        <v>39.494803120299999</v>
      </c>
      <c r="N6013" s="3">
        <v>1000</v>
      </c>
      <c r="O6013" s="3">
        <v>200</v>
      </c>
    </row>
    <row r="6014" spans="1:15" hidden="1" x14ac:dyDescent="0.25">
      <c r="A6014" s="3" t="s">
        <v>15</v>
      </c>
      <c r="B6014" s="3" t="s">
        <v>13988</v>
      </c>
      <c r="C6014" s="3">
        <v>106599</v>
      </c>
      <c r="E6014" s="3">
        <v>17673971</v>
      </c>
      <c r="G6014" s="3" t="s">
        <v>13989</v>
      </c>
      <c r="H6014" s="3" t="s">
        <v>1641</v>
      </c>
      <c r="I6014" s="3" t="s">
        <v>20</v>
      </c>
      <c r="J6014" s="3">
        <v>93257</v>
      </c>
      <c r="K6014" s="3">
        <v>-119.01103999999999</v>
      </c>
      <c r="L6014" s="3">
        <v>36.072781999999997</v>
      </c>
      <c r="N6014" s="3">
        <v>1000</v>
      </c>
    </row>
    <row r="6015" spans="1:15" hidden="1" x14ac:dyDescent="0.25">
      <c r="A6015" s="5" t="s">
        <v>15</v>
      </c>
      <c r="B6015" s="5" t="s">
        <v>13990</v>
      </c>
      <c r="C6015" s="5"/>
      <c r="D6015" s="5"/>
      <c r="E6015" s="5"/>
      <c r="F6015" s="5"/>
      <c r="G6015" s="5" t="s">
        <v>13991</v>
      </c>
      <c r="H6015" s="5" t="s">
        <v>13992</v>
      </c>
      <c r="I6015" s="5" t="s">
        <v>20</v>
      </c>
      <c r="J6015" s="5">
        <v>94509</v>
      </c>
      <c r="K6015" s="5">
        <v>-121.79727</v>
      </c>
      <c r="L6015" s="5">
        <v>38.005791000000002</v>
      </c>
      <c r="N6015" s="5">
        <v>1000</v>
      </c>
      <c r="O6015" s="5">
        <v>0</v>
      </c>
    </row>
    <row r="6016" spans="1:15" hidden="1" x14ac:dyDescent="0.25">
      <c r="A6016" s="5" t="s">
        <v>15</v>
      </c>
      <c r="B6016" s="5" t="s">
        <v>13993</v>
      </c>
      <c r="C6016" s="5"/>
      <c r="D6016" s="5"/>
      <c r="E6016" s="5"/>
      <c r="F6016" s="5"/>
      <c r="G6016" s="5" t="s">
        <v>13994</v>
      </c>
      <c r="H6016" s="5" t="s">
        <v>1466</v>
      </c>
      <c r="I6016" s="5" t="s">
        <v>20</v>
      </c>
      <c r="J6016" s="5">
        <v>94520</v>
      </c>
      <c r="K6016" s="5">
        <v>-122.03579000000001</v>
      </c>
      <c r="L6016" s="5">
        <v>37.995601999999998</v>
      </c>
      <c r="N6016" s="5">
        <v>1000</v>
      </c>
      <c r="O6016" s="5">
        <v>0</v>
      </c>
    </row>
    <row r="6017" spans="1:15" hidden="1" x14ac:dyDescent="0.25">
      <c r="A6017" s="3" t="s">
        <v>15</v>
      </c>
      <c r="B6017" s="3" t="s">
        <v>13995</v>
      </c>
      <c r="C6017" s="3">
        <v>16061737</v>
      </c>
      <c r="E6017" s="3" t="s">
        <v>17</v>
      </c>
      <c r="G6017" s="3" t="s">
        <v>13996</v>
      </c>
      <c r="H6017" s="3" t="s">
        <v>131</v>
      </c>
      <c r="I6017" s="3" t="s">
        <v>20</v>
      </c>
      <c r="J6017" s="3">
        <v>95110</v>
      </c>
      <c r="K6017" s="3">
        <v>-121.886387</v>
      </c>
      <c r="L6017" s="3">
        <v>37.321829999999999</v>
      </c>
      <c r="N6017" s="3">
        <v>1000</v>
      </c>
    </row>
    <row r="6018" spans="1:15" hidden="1" x14ac:dyDescent="0.25">
      <c r="A6018" s="5" t="s">
        <v>15</v>
      </c>
      <c r="B6018" s="5" t="s">
        <v>13997</v>
      </c>
      <c r="C6018" s="5"/>
      <c r="D6018" s="5"/>
      <c r="E6018" s="5"/>
      <c r="F6018" s="5"/>
      <c r="G6018" s="5" t="s">
        <v>13998</v>
      </c>
      <c r="H6018" s="5" t="s">
        <v>131</v>
      </c>
      <c r="I6018" s="5" t="s">
        <v>20</v>
      </c>
      <c r="J6018" s="5">
        <v>95111</v>
      </c>
      <c r="K6018" s="5">
        <v>-121.83243</v>
      </c>
      <c r="L6018" s="5">
        <v>37.292560999999999</v>
      </c>
      <c r="N6018" s="5">
        <v>1000</v>
      </c>
      <c r="O6018" s="5">
        <v>0</v>
      </c>
    </row>
    <row r="6019" spans="1:15" hidden="1" x14ac:dyDescent="0.25">
      <c r="A6019" s="3" t="s">
        <v>15</v>
      </c>
      <c r="B6019" s="3" t="s">
        <v>13999</v>
      </c>
      <c r="G6019" s="3" t="s">
        <v>14000</v>
      </c>
      <c r="H6019" s="3" t="s">
        <v>2538</v>
      </c>
      <c r="I6019" s="3" t="s">
        <v>20</v>
      </c>
      <c r="J6019" s="3" t="s">
        <v>14001</v>
      </c>
      <c r="K6019" s="3">
        <v>-118.60578099999999</v>
      </c>
      <c r="L6019" s="3">
        <v>34.166800000000002</v>
      </c>
      <c r="N6019" s="3">
        <v>1000</v>
      </c>
    </row>
    <row r="6020" spans="1:15" hidden="1" x14ac:dyDescent="0.25">
      <c r="A6020" s="3" t="s">
        <v>39</v>
      </c>
      <c r="B6020" s="3" t="s">
        <v>14002</v>
      </c>
      <c r="G6020" s="3" t="s">
        <v>14003</v>
      </c>
      <c r="H6020" s="3" t="s">
        <v>7023</v>
      </c>
      <c r="I6020" s="3" t="s">
        <v>20</v>
      </c>
      <c r="J6020" s="3" t="s">
        <v>14004</v>
      </c>
      <c r="K6020" s="3">
        <v>-121.255065073</v>
      </c>
      <c r="L6020" s="3">
        <v>38.788229301999998</v>
      </c>
      <c r="N6020" s="3">
        <v>1000</v>
      </c>
    </row>
    <row r="6021" spans="1:15" hidden="1" x14ac:dyDescent="0.25">
      <c r="A6021" s="3" t="s">
        <v>90</v>
      </c>
      <c r="B6021" s="3" t="s">
        <v>14005</v>
      </c>
      <c r="G6021" s="3" t="s">
        <v>14006</v>
      </c>
      <c r="H6021" s="3" t="s">
        <v>7023</v>
      </c>
      <c r="I6021" s="3" t="s">
        <v>20</v>
      </c>
      <c r="J6021" s="3" t="s">
        <v>14004</v>
      </c>
      <c r="K6021" s="3">
        <v>-121.226225</v>
      </c>
      <c r="L6021" s="3">
        <v>38.788761409999999</v>
      </c>
      <c r="N6021" s="3">
        <v>1000</v>
      </c>
    </row>
    <row r="6022" spans="1:15" x14ac:dyDescent="0.25">
      <c r="A6022" s="3" t="s">
        <v>80</v>
      </c>
      <c r="B6022" s="3" t="s">
        <v>14007</v>
      </c>
      <c r="G6022" s="3" t="s">
        <v>14008</v>
      </c>
      <c r="H6022" s="3" t="s">
        <v>258</v>
      </c>
      <c r="I6022" s="3" t="s">
        <v>20</v>
      </c>
      <c r="J6022" s="3" t="s">
        <v>259</v>
      </c>
      <c r="K6022" s="3">
        <v>-122.134324161</v>
      </c>
      <c r="L6022" s="3">
        <v>38.227053355999999</v>
      </c>
      <c r="N6022" s="3">
        <v>1000</v>
      </c>
    </row>
    <row r="6023" spans="1:15" hidden="1" x14ac:dyDescent="0.25">
      <c r="A6023" s="3" t="s">
        <v>39</v>
      </c>
      <c r="B6023" s="3" t="s">
        <v>14009</v>
      </c>
      <c r="G6023" s="3" t="s">
        <v>426</v>
      </c>
      <c r="H6023" s="3" t="s">
        <v>2907</v>
      </c>
      <c r="I6023" s="3" t="s">
        <v>20</v>
      </c>
      <c r="J6023" s="3" t="s">
        <v>428</v>
      </c>
      <c r="K6023" s="3">
        <v>-121.053894825</v>
      </c>
      <c r="L6023" s="3">
        <v>35.6751940276</v>
      </c>
      <c r="N6023" s="3">
        <v>1000</v>
      </c>
      <c r="O6023" s="3">
        <v>0</v>
      </c>
    </row>
    <row r="6024" spans="1:15" hidden="1" x14ac:dyDescent="0.25">
      <c r="A6024" s="3" t="s">
        <v>15</v>
      </c>
      <c r="B6024" s="3" t="s">
        <v>14010</v>
      </c>
      <c r="C6024" s="3">
        <v>230430</v>
      </c>
      <c r="E6024" s="3" t="s">
        <v>17</v>
      </c>
      <c r="G6024" s="3" t="s">
        <v>14011</v>
      </c>
      <c r="H6024" s="3" t="s">
        <v>3535</v>
      </c>
      <c r="I6024" s="3" t="s">
        <v>20</v>
      </c>
      <c r="J6024" s="3">
        <v>94534</v>
      </c>
      <c r="K6024" s="3">
        <v>-122.143772</v>
      </c>
      <c r="L6024" s="3">
        <v>38.199356999999999</v>
      </c>
      <c r="N6024" s="3">
        <v>1000</v>
      </c>
    </row>
    <row r="6025" spans="1:15" hidden="1" x14ac:dyDescent="0.25">
      <c r="A6025" s="3" t="s">
        <v>39</v>
      </c>
      <c r="B6025" s="3" t="s">
        <v>14012</v>
      </c>
      <c r="G6025" s="3" t="s">
        <v>14013</v>
      </c>
      <c r="H6025" s="3" t="s">
        <v>14014</v>
      </c>
      <c r="I6025" s="3" t="s">
        <v>20</v>
      </c>
      <c r="J6025" s="3" t="s">
        <v>14015</v>
      </c>
      <c r="K6025" s="3">
        <v>-122.70844141800001</v>
      </c>
      <c r="L6025" s="3">
        <v>38.345061393000002</v>
      </c>
      <c r="N6025" s="3">
        <v>1000</v>
      </c>
    </row>
    <row r="6026" spans="1:15" hidden="1" x14ac:dyDescent="0.25">
      <c r="A6026" s="3" t="s">
        <v>39</v>
      </c>
      <c r="B6026" s="3" t="s">
        <v>14016</v>
      </c>
      <c r="G6026" s="3" t="s">
        <v>14017</v>
      </c>
      <c r="H6026" s="3" t="s">
        <v>14018</v>
      </c>
      <c r="I6026" s="3" t="s">
        <v>20</v>
      </c>
      <c r="J6026" s="3" t="s">
        <v>14019</v>
      </c>
      <c r="K6026" s="3">
        <v>-121.978164951</v>
      </c>
      <c r="L6026" s="3">
        <v>37.265020601000003</v>
      </c>
      <c r="N6026" s="3">
        <v>1000</v>
      </c>
    </row>
    <row r="6027" spans="1:15" hidden="1" x14ac:dyDescent="0.25">
      <c r="A6027" s="3" t="s">
        <v>90</v>
      </c>
      <c r="B6027" s="3" t="s">
        <v>14020</v>
      </c>
      <c r="C6027" s="3">
        <v>16048623</v>
      </c>
      <c r="E6027" s="3" t="s">
        <v>17</v>
      </c>
      <c r="G6027" s="3" t="s">
        <v>7637</v>
      </c>
      <c r="H6027" s="3" t="s">
        <v>7487</v>
      </c>
      <c r="I6027" s="3" t="s">
        <v>20</v>
      </c>
      <c r="J6027" s="3">
        <v>92585</v>
      </c>
      <c r="K6027" s="3">
        <v>-117.13681699999999</v>
      </c>
      <c r="L6027" s="3">
        <v>33.737606999999997</v>
      </c>
      <c r="N6027" s="3">
        <v>1000</v>
      </c>
      <c r="O6027" s="3">
        <v>0</v>
      </c>
    </row>
    <row r="6028" spans="1:15" hidden="1" x14ac:dyDescent="0.25">
      <c r="A6028" s="3" t="s">
        <v>15</v>
      </c>
      <c r="B6028" s="3" t="s">
        <v>14021</v>
      </c>
      <c r="G6028" s="3" t="s">
        <v>14022</v>
      </c>
      <c r="H6028" s="3" t="s">
        <v>1498</v>
      </c>
      <c r="I6028" s="3" t="s">
        <v>20</v>
      </c>
      <c r="J6028" s="3" t="s">
        <v>2219</v>
      </c>
      <c r="K6028" s="3">
        <v>-122.26369099999999</v>
      </c>
      <c r="L6028" s="3">
        <v>37.558199999999999</v>
      </c>
      <c r="N6028" s="3">
        <v>1000</v>
      </c>
    </row>
    <row r="6029" spans="1:15" x14ac:dyDescent="0.25">
      <c r="A6029" s="3" t="s">
        <v>80</v>
      </c>
      <c r="B6029" s="3" t="s">
        <v>14023</v>
      </c>
      <c r="G6029" s="3" t="s">
        <v>14024</v>
      </c>
      <c r="H6029" s="3" t="s">
        <v>96</v>
      </c>
      <c r="I6029" s="3" t="s">
        <v>20</v>
      </c>
      <c r="J6029" s="3" t="s">
        <v>6886</v>
      </c>
      <c r="K6029" s="3">
        <v>-118.44593999999999</v>
      </c>
      <c r="L6029" s="3">
        <v>34.066197000000003</v>
      </c>
      <c r="N6029" s="3">
        <v>1000</v>
      </c>
    </row>
    <row r="6030" spans="1:15" hidden="1" x14ac:dyDescent="0.25">
      <c r="A6030" s="3" t="s">
        <v>39</v>
      </c>
      <c r="B6030" s="3" t="s">
        <v>14025</v>
      </c>
      <c r="G6030" s="3" t="s">
        <v>14026</v>
      </c>
      <c r="H6030" s="3" t="s">
        <v>907</v>
      </c>
      <c r="I6030" s="3" t="s">
        <v>20</v>
      </c>
      <c r="J6030" s="3" t="s">
        <v>908</v>
      </c>
      <c r="K6030" s="3">
        <v>-120.81126204100001</v>
      </c>
      <c r="L6030" s="3">
        <v>40.470496375099998</v>
      </c>
      <c r="N6030" s="3">
        <v>1000</v>
      </c>
    </row>
    <row r="6031" spans="1:15" hidden="1" x14ac:dyDescent="0.25">
      <c r="A6031" s="3" t="s">
        <v>15</v>
      </c>
      <c r="B6031" s="3" t="s">
        <v>14027</v>
      </c>
      <c r="C6031" s="3">
        <v>105074</v>
      </c>
      <c r="E6031" s="3" t="s">
        <v>17</v>
      </c>
      <c r="G6031" s="3" t="s">
        <v>14028</v>
      </c>
      <c r="H6031" s="3" t="s">
        <v>1082</v>
      </c>
      <c r="I6031" s="3" t="s">
        <v>20</v>
      </c>
      <c r="J6031" s="3">
        <v>92411</v>
      </c>
      <c r="K6031" s="3">
        <v>-117.311618</v>
      </c>
      <c r="L6031" s="3">
        <v>34.128143000000001</v>
      </c>
      <c r="N6031" s="3">
        <v>1000</v>
      </c>
    </row>
    <row r="6032" spans="1:15" hidden="1" x14ac:dyDescent="0.25">
      <c r="A6032" s="3" t="s">
        <v>15</v>
      </c>
      <c r="B6032" s="3" t="s">
        <v>14027</v>
      </c>
      <c r="C6032" s="3">
        <v>101455</v>
      </c>
      <c r="E6032" s="3" t="s">
        <v>17</v>
      </c>
      <c r="G6032" s="3" t="s">
        <v>14029</v>
      </c>
      <c r="H6032" s="3" t="s">
        <v>8550</v>
      </c>
      <c r="I6032" s="3" t="s">
        <v>20</v>
      </c>
      <c r="J6032" s="3">
        <v>90403</v>
      </c>
      <c r="K6032" s="3">
        <v>-118.50097700000001</v>
      </c>
      <c r="L6032" s="3">
        <v>34.027755999999997</v>
      </c>
      <c r="N6032" s="3">
        <v>1000</v>
      </c>
    </row>
    <row r="6033" spans="1:15" hidden="1" x14ac:dyDescent="0.25">
      <c r="A6033" s="3" t="s">
        <v>39</v>
      </c>
      <c r="B6033" s="3" t="s">
        <v>14030</v>
      </c>
      <c r="G6033" s="3" t="s">
        <v>14031</v>
      </c>
      <c r="H6033" s="3" t="s">
        <v>3166</v>
      </c>
      <c r="I6033" s="3" t="s">
        <v>20</v>
      </c>
      <c r="J6033" s="3" t="s">
        <v>3167</v>
      </c>
      <c r="K6033" s="3">
        <v>-119.64111900499999</v>
      </c>
      <c r="L6033" s="3">
        <v>36.546418697</v>
      </c>
      <c r="N6033" s="3">
        <v>1000</v>
      </c>
      <c r="O6033" s="3">
        <v>300</v>
      </c>
    </row>
    <row r="6034" spans="1:15" hidden="1" x14ac:dyDescent="0.25">
      <c r="A6034" s="3" t="s">
        <v>39</v>
      </c>
      <c r="B6034" s="3" t="s">
        <v>14032</v>
      </c>
      <c r="G6034" s="3" t="s">
        <v>14033</v>
      </c>
      <c r="H6034" s="3" t="s">
        <v>96</v>
      </c>
      <c r="I6034" s="3" t="s">
        <v>20</v>
      </c>
      <c r="J6034" s="3" t="s">
        <v>14034</v>
      </c>
      <c r="K6034" s="3">
        <v>-118.211255705</v>
      </c>
      <c r="L6034" s="3">
        <v>34.039188455000001</v>
      </c>
      <c r="N6034" s="3">
        <v>1000</v>
      </c>
    </row>
    <row r="6035" spans="1:15" hidden="1" x14ac:dyDescent="0.25">
      <c r="A6035" s="3" t="s">
        <v>15</v>
      </c>
      <c r="B6035" s="3" t="s">
        <v>14035</v>
      </c>
      <c r="C6035" s="3">
        <v>100688</v>
      </c>
      <c r="E6035" s="3" t="s">
        <v>17</v>
      </c>
      <c r="G6035" s="3" t="s">
        <v>142</v>
      </c>
      <c r="H6035" s="3" t="s">
        <v>23</v>
      </c>
      <c r="I6035" s="3" t="s">
        <v>20</v>
      </c>
      <c r="J6035" s="3">
        <v>90033</v>
      </c>
      <c r="K6035" s="3">
        <v>-118.211979</v>
      </c>
      <c r="L6035" s="3">
        <v>34.037506</v>
      </c>
      <c r="N6035" s="3">
        <v>1000</v>
      </c>
    </row>
    <row r="6036" spans="1:15" hidden="1" x14ac:dyDescent="0.25">
      <c r="A6036" s="3" t="s">
        <v>39</v>
      </c>
      <c r="B6036" s="3" t="s">
        <v>14036</v>
      </c>
      <c r="G6036" s="3" t="s">
        <v>14037</v>
      </c>
      <c r="H6036" s="3" t="s">
        <v>14038</v>
      </c>
      <c r="I6036" s="3" t="s">
        <v>20</v>
      </c>
      <c r="J6036" s="3" t="s">
        <v>14034</v>
      </c>
      <c r="K6036" s="3">
        <v>-118.21120631300001</v>
      </c>
      <c r="L6036" s="3">
        <v>34.039181102999997</v>
      </c>
      <c r="N6036" s="3">
        <v>1000</v>
      </c>
    </row>
    <row r="6037" spans="1:15" hidden="1" x14ac:dyDescent="0.25">
      <c r="A6037" s="3" t="s">
        <v>39</v>
      </c>
      <c r="B6037" s="3" t="s">
        <v>14039</v>
      </c>
      <c r="G6037" s="3" t="s">
        <v>7987</v>
      </c>
      <c r="H6037" s="3" t="s">
        <v>96</v>
      </c>
      <c r="I6037" s="3" t="s">
        <v>20</v>
      </c>
      <c r="J6037" s="3" t="s">
        <v>14034</v>
      </c>
      <c r="K6037" s="3">
        <v>-118.21120631300001</v>
      </c>
      <c r="L6037" s="3">
        <v>34.039181102999997</v>
      </c>
      <c r="N6037" s="3">
        <v>1000</v>
      </c>
    </row>
    <row r="6038" spans="1:15" hidden="1" x14ac:dyDescent="0.25">
      <c r="A6038" s="3" t="s">
        <v>15</v>
      </c>
      <c r="B6038" s="3" t="s">
        <v>14040</v>
      </c>
      <c r="C6038" s="3">
        <v>16067631</v>
      </c>
      <c r="E6038" s="3" t="s">
        <v>17</v>
      </c>
      <c r="G6038" s="3" t="s">
        <v>7987</v>
      </c>
      <c r="H6038" s="3" t="s">
        <v>23</v>
      </c>
      <c r="I6038" s="3" t="s">
        <v>20</v>
      </c>
      <c r="J6038" s="3">
        <v>90033</v>
      </c>
      <c r="K6038" s="3">
        <v>-118.21033199999999</v>
      </c>
      <c r="L6038" s="3">
        <v>34.037944000000003</v>
      </c>
      <c r="N6038" s="3">
        <v>1000</v>
      </c>
    </row>
    <row r="6039" spans="1:15" hidden="1" x14ac:dyDescent="0.25">
      <c r="A6039" s="3" t="s">
        <v>15</v>
      </c>
      <c r="B6039" s="3" t="s">
        <v>14041</v>
      </c>
      <c r="C6039" s="3">
        <v>100689</v>
      </c>
      <c r="E6039" s="3">
        <v>12775953</v>
      </c>
      <c r="G6039" s="3" t="s">
        <v>142</v>
      </c>
      <c r="H6039" s="3" t="s">
        <v>23</v>
      </c>
      <c r="I6039" s="3" t="s">
        <v>20</v>
      </c>
      <c r="J6039" s="3">
        <v>90033</v>
      </c>
      <c r="K6039" s="3">
        <v>-118.21033199999999</v>
      </c>
      <c r="L6039" s="3">
        <v>34.037944000000003</v>
      </c>
      <c r="N6039" s="3">
        <v>1000</v>
      </c>
    </row>
    <row r="6040" spans="1:15" x14ac:dyDescent="0.25">
      <c r="A6040" s="3" t="s">
        <v>80</v>
      </c>
      <c r="B6040" s="3" t="s">
        <v>14042</v>
      </c>
      <c r="G6040" s="3" t="s">
        <v>14043</v>
      </c>
      <c r="H6040" s="3" t="s">
        <v>103</v>
      </c>
      <c r="I6040" s="3" t="s">
        <v>20</v>
      </c>
      <c r="J6040" s="3" t="s">
        <v>3611</v>
      </c>
      <c r="K6040" s="3">
        <v>-121.922894357</v>
      </c>
      <c r="L6040" s="3">
        <v>37.340740585600003</v>
      </c>
      <c r="N6040" s="3">
        <v>1000</v>
      </c>
    </row>
    <row r="6041" spans="1:15" hidden="1" x14ac:dyDescent="0.25">
      <c r="A6041" s="3" t="s">
        <v>39</v>
      </c>
      <c r="B6041" s="3" t="s">
        <v>14044</v>
      </c>
      <c r="G6041" s="3" t="s">
        <v>14045</v>
      </c>
      <c r="H6041" s="3" t="s">
        <v>170</v>
      </c>
      <c r="I6041" s="3" t="s">
        <v>20</v>
      </c>
      <c r="J6041" s="3" t="s">
        <v>171</v>
      </c>
      <c r="K6041" s="3">
        <v>-122.19340868499999</v>
      </c>
      <c r="L6041" s="3">
        <v>37.762048907</v>
      </c>
      <c r="N6041" s="3">
        <v>1000</v>
      </c>
    </row>
    <row r="6042" spans="1:15" hidden="1" x14ac:dyDescent="0.25">
      <c r="A6042" s="3" t="s">
        <v>15</v>
      </c>
      <c r="B6042" s="3" t="s">
        <v>14046</v>
      </c>
      <c r="C6042" s="3">
        <v>17010795</v>
      </c>
      <c r="E6042" s="3" t="s">
        <v>17</v>
      </c>
      <c r="G6042" s="3" t="s">
        <v>5693</v>
      </c>
      <c r="H6042" s="3" t="s">
        <v>5670</v>
      </c>
      <c r="I6042" s="3" t="s">
        <v>20</v>
      </c>
      <c r="J6042" s="3">
        <v>92870</v>
      </c>
      <c r="K6042" s="3">
        <v>-117.838103</v>
      </c>
      <c r="L6042" s="3">
        <v>33.868661000000003</v>
      </c>
      <c r="N6042" s="3">
        <v>1000</v>
      </c>
    </row>
    <row r="6043" spans="1:15" hidden="1" x14ac:dyDescent="0.25">
      <c r="A6043" s="3" t="s">
        <v>411</v>
      </c>
      <c r="B6043" s="3" t="s">
        <v>14047</v>
      </c>
      <c r="G6043" s="3" t="s">
        <v>14048</v>
      </c>
      <c r="H6043" s="3" t="s">
        <v>2546</v>
      </c>
      <c r="I6043" s="3" t="s">
        <v>20</v>
      </c>
      <c r="J6043" s="3" t="s">
        <v>1532</v>
      </c>
      <c r="K6043" s="3">
        <v>-120.541939528</v>
      </c>
      <c r="L6043" s="3">
        <v>38.174124707200001</v>
      </c>
      <c r="M6043" s="3" t="s">
        <v>414</v>
      </c>
      <c r="N6043" s="3">
        <v>1000</v>
      </c>
      <c r="O6043" s="3">
        <v>10</v>
      </c>
    </row>
    <row r="6044" spans="1:15" hidden="1" x14ac:dyDescent="0.25">
      <c r="A6044" s="3" t="s">
        <v>15</v>
      </c>
      <c r="B6044" s="3" t="s">
        <v>14049</v>
      </c>
      <c r="C6044" s="3">
        <v>17010799</v>
      </c>
      <c r="E6044" s="3" t="s">
        <v>17</v>
      </c>
      <c r="G6044" s="3" t="s">
        <v>9172</v>
      </c>
      <c r="H6044" s="3" t="s">
        <v>9173</v>
      </c>
      <c r="I6044" s="3" t="s">
        <v>20</v>
      </c>
      <c r="J6044" s="3">
        <v>90631</v>
      </c>
      <c r="K6044" s="3">
        <v>-117.95715300000001</v>
      </c>
      <c r="L6044" s="3">
        <v>33.936165000000003</v>
      </c>
      <c r="N6044" s="3">
        <v>1000</v>
      </c>
    </row>
    <row r="6045" spans="1:15" hidden="1" x14ac:dyDescent="0.25">
      <c r="A6045" s="3" t="s">
        <v>39</v>
      </c>
      <c r="B6045" s="3" t="s">
        <v>14050</v>
      </c>
      <c r="G6045" s="3" t="s">
        <v>14051</v>
      </c>
      <c r="H6045" s="3" t="s">
        <v>1135</v>
      </c>
      <c r="I6045" s="3" t="s">
        <v>20</v>
      </c>
      <c r="J6045" s="3" t="s">
        <v>3972</v>
      </c>
      <c r="K6045" s="3">
        <v>-117.097454365</v>
      </c>
      <c r="L6045" s="3">
        <v>32.745837471999998</v>
      </c>
      <c r="N6045" s="3">
        <v>1000</v>
      </c>
    </row>
    <row r="6046" spans="1:15" hidden="1" x14ac:dyDescent="0.25">
      <c r="A6046" s="3" t="s">
        <v>15</v>
      </c>
      <c r="B6046" s="3" t="s">
        <v>14052</v>
      </c>
      <c r="C6046" s="3">
        <v>202758</v>
      </c>
      <c r="E6046" s="3" t="s">
        <v>17</v>
      </c>
      <c r="G6046" s="3" t="s">
        <v>14053</v>
      </c>
      <c r="H6046" s="3" t="s">
        <v>775</v>
      </c>
      <c r="I6046" s="3" t="s">
        <v>20</v>
      </c>
      <c r="J6046" s="3">
        <v>92105</v>
      </c>
      <c r="K6046" s="3">
        <v>-117.09747299999999</v>
      </c>
      <c r="L6046" s="3">
        <v>32.746890999999998</v>
      </c>
      <c r="N6046" s="3">
        <v>1000</v>
      </c>
    </row>
    <row r="6047" spans="1:15" hidden="1" x14ac:dyDescent="0.25">
      <c r="A6047" s="3" t="s">
        <v>15</v>
      </c>
      <c r="B6047" s="3" t="s">
        <v>14054</v>
      </c>
      <c r="G6047" s="3" t="s">
        <v>14055</v>
      </c>
      <c r="H6047" s="3" t="s">
        <v>1135</v>
      </c>
      <c r="I6047" s="3" t="s">
        <v>20</v>
      </c>
      <c r="J6047" s="3" t="s">
        <v>3972</v>
      </c>
      <c r="K6047" s="3">
        <v>-117.097463015</v>
      </c>
      <c r="L6047" s="3">
        <v>32.745844235</v>
      </c>
      <c r="N6047" s="3">
        <v>1000</v>
      </c>
    </row>
    <row r="6048" spans="1:15" hidden="1" x14ac:dyDescent="0.25">
      <c r="A6048" s="3" t="s">
        <v>90</v>
      </c>
      <c r="B6048" s="3" t="s">
        <v>14056</v>
      </c>
      <c r="C6048" s="3">
        <v>107258</v>
      </c>
      <c r="E6048" s="3" t="s">
        <v>17</v>
      </c>
      <c r="G6048" s="3" t="s">
        <v>14057</v>
      </c>
      <c r="H6048" s="3" t="s">
        <v>9119</v>
      </c>
      <c r="I6048" s="3" t="s">
        <v>20</v>
      </c>
      <c r="J6048" s="3">
        <v>93560</v>
      </c>
      <c r="K6048" s="3">
        <v>-118.19447</v>
      </c>
      <c r="L6048" s="3">
        <v>34.864576999999997</v>
      </c>
      <c r="N6048" s="3">
        <v>1000</v>
      </c>
    </row>
    <row r="6049" spans="1:15" hidden="1" x14ac:dyDescent="0.25">
      <c r="A6049" s="3" t="s">
        <v>39</v>
      </c>
      <c r="B6049" s="3" t="s">
        <v>14058</v>
      </c>
      <c r="G6049" s="3" t="s">
        <v>14059</v>
      </c>
      <c r="H6049" s="3" t="s">
        <v>8012</v>
      </c>
      <c r="I6049" s="3" t="s">
        <v>20</v>
      </c>
      <c r="J6049" s="3" t="s">
        <v>8013</v>
      </c>
      <c r="K6049" s="3">
        <v>-118.18402423400001</v>
      </c>
      <c r="L6049" s="3">
        <v>34.864109573</v>
      </c>
      <c r="N6049" s="3">
        <v>1000</v>
      </c>
    </row>
    <row r="6050" spans="1:15" x14ac:dyDescent="0.25">
      <c r="A6050" s="3" t="s">
        <v>80</v>
      </c>
      <c r="B6050" s="3" t="s">
        <v>14060</v>
      </c>
      <c r="G6050" s="3" t="s">
        <v>14061</v>
      </c>
      <c r="H6050" s="3" t="s">
        <v>1546</v>
      </c>
      <c r="I6050" s="3" t="s">
        <v>20</v>
      </c>
      <c r="J6050" s="3" t="s">
        <v>14062</v>
      </c>
      <c r="K6050" s="3">
        <v>-117.11826044</v>
      </c>
      <c r="L6050" s="3">
        <v>33.232884419000001</v>
      </c>
      <c r="N6050" s="3">
        <v>1000</v>
      </c>
      <c r="O6050" s="3">
        <v>100</v>
      </c>
    </row>
    <row r="6051" spans="1:15" hidden="1" x14ac:dyDescent="0.25">
      <c r="A6051" s="3" t="s">
        <v>15</v>
      </c>
      <c r="B6051" s="3" t="s">
        <v>14063</v>
      </c>
      <c r="C6051" s="3">
        <v>106879</v>
      </c>
      <c r="E6051" s="3" t="s">
        <v>17</v>
      </c>
      <c r="G6051" s="3" t="s">
        <v>14064</v>
      </c>
      <c r="H6051" s="3" t="s">
        <v>125</v>
      </c>
      <c r="I6051" s="3" t="s">
        <v>20</v>
      </c>
      <c r="J6051" s="3">
        <v>93312</v>
      </c>
      <c r="K6051" s="3">
        <v>-119.129306</v>
      </c>
      <c r="L6051" s="3">
        <v>35.391561000000003</v>
      </c>
      <c r="N6051" s="3">
        <v>1000</v>
      </c>
    </row>
    <row r="6052" spans="1:15" hidden="1" x14ac:dyDescent="0.25">
      <c r="A6052" s="3" t="s">
        <v>15</v>
      </c>
      <c r="B6052" s="3" t="s">
        <v>14065</v>
      </c>
      <c r="C6052" s="3">
        <v>102640</v>
      </c>
      <c r="E6052" s="3" t="s">
        <v>17</v>
      </c>
      <c r="G6052" s="3" t="s">
        <v>14066</v>
      </c>
      <c r="H6052" s="3" t="s">
        <v>14067</v>
      </c>
      <c r="I6052" s="3" t="s">
        <v>20</v>
      </c>
      <c r="J6052" s="3">
        <v>91350</v>
      </c>
      <c r="K6052" s="3">
        <v>-118.50742200000001</v>
      </c>
      <c r="L6052" s="3">
        <v>34.447006000000002</v>
      </c>
      <c r="N6052" s="3">
        <v>1000</v>
      </c>
    </row>
    <row r="6053" spans="1:15" hidden="1" x14ac:dyDescent="0.25">
      <c r="A6053" s="6" t="s">
        <v>90</v>
      </c>
      <c r="B6053" s="6" t="s">
        <v>14068</v>
      </c>
      <c r="C6053" s="6">
        <v>103444</v>
      </c>
      <c r="D6053" s="6"/>
      <c r="E6053" s="6" t="s">
        <v>17</v>
      </c>
      <c r="F6053" s="6"/>
      <c r="G6053" s="6" t="s">
        <v>14069</v>
      </c>
      <c r="H6053" s="6" t="s">
        <v>5382</v>
      </c>
      <c r="I6053" s="6" t="s">
        <v>20</v>
      </c>
      <c r="J6053" s="6">
        <v>91770</v>
      </c>
      <c r="K6053" s="6">
        <v>-118.0772</v>
      </c>
      <c r="L6053" s="6">
        <v>34.080261</v>
      </c>
      <c r="M6053" s="6"/>
      <c r="N6053" s="6">
        <v>1000</v>
      </c>
      <c r="O6053" s="7" t="s">
        <v>93</v>
      </c>
    </row>
    <row r="6054" spans="1:15" hidden="1" x14ac:dyDescent="0.25">
      <c r="A6054" s="3" t="s">
        <v>39</v>
      </c>
      <c r="B6054" s="3" t="s">
        <v>14070</v>
      </c>
      <c r="G6054" s="3" t="s">
        <v>14071</v>
      </c>
      <c r="H6054" s="3" t="s">
        <v>5368</v>
      </c>
      <c r="I6054" s="3" t="s">
        <v>20</v>
      </c>
      <c r="J6054" s="3" t="s">
        <v>288</v>
      </c>
      <c r="K6054" s="3">
        <v>-121.284202576</v>
      </c>
      <c r="L6054" s="3">
        <v>38.7829513549</v>
      </c>
      <c r="N6054" s="3">
        <v>1000</v>
      </c>
    </row>
    <row r="6055" spans="1:15" hidden="1" x14ac:dyDescent="0.25">
      <c r="A6055" s="3" t="s">
        <v>15</v>
      </c>
      <c r="B6055" s="3" t="s">
        <v>14072</v>
      </c>
      <c r="C6055" s="3">
        <v>100905</v>
      </c>
      <c r="E6055" s="3">
        <v>12776134</v>
      </c>
      <c r="G6055" s="3" t="s">
        <v>14073</v>
      </c>
      <c r="H6055" s="3" t="s">
        <v>23</v>
      </c>
      <c r="I6055" s="3" t="s">
        <v>20</v>
      </c>
      <c r="J6055" s="3">
        <v>90048</v>
      </c>
      <c r="K6055" s="3">
        <v>-118.37473900000001</v>
      </c>
      <c r="L6055" s="3">
        <v>34.081090000000003</v>
      </c>
      <c r="N6055" s="3">
        <v>1000</v>
      </c>
    </row>
    <row r="6056" spans="1:15" hidden="1" x14ac:dyDescent="0.25">
      <c r="A6056" s="3" t="s">
        <v>15</v>
      </c>
      <c r="B6056" s="3" t="s">
        <v>14074</v>
      </c>
      <c r="C6056" s="3">
        <v>100907</v>
      </c>
      <c r="E6056" s="3" t="s">
        <v>17</v>
      </c>
      <c r="G6056" s="3" t="s">
        <v>14075</v>
      </c>
      <c r="H6056" s="3" t="s">
        <v>23</v>
      </c>
      <c r="I6056" s="3" t="s">
        <v>20</v>
      </c>
      <c r="J6056" s="3">
        <v>90048</v>
      </c>
      <c r="K6056" s="3">
        <v>-118.375164</v>
      </c>
      <c r="L6056" s="3">
        <v>34.080365</v>
      </c>
      <c r="N6056" s="3">
        <v>1000</v>
      </c>
    </row>
    <row r="6057" spans="1:15" hidden="1" x14ac:dyDescent="0.25">
      <c r="A6057" s="5" t="s">
        <v>15</v>
      </c>
      <c r="B6057" s="5" t="s">
        <v>14076</v>
      </c>
      <c r="C6057" s="5"/>
      <c r="D6057" s="5"/>
      <c r="E6057" s="5"/>
      <c r="F6057" s="5"/>
      <c r="G6057" s="5" t="s">
        <v>14077</v>
      </c>
      <c r="H6057" s="5" t="s">
        <v>14078</v>
      </c>
      <c r="I6057" s="5" t="s">
        <v>20</v>
      </c>
      <c r="J6057" s="5">
        <v>94930</v>
      </c>
      <c r="K6057" s="5">
        <v>-122.59032999999999</v>
      </c>
      <c r="L6057" s="5">
        <v>37.989787999999997</v>
      </c>
      <c r="N6057" s="5">
        <v>1000</v>
      </c>
      <c r="O6057" s="5">
        <v>0</v>
      </c>
    </row>
    <row r="6058" spans="1:15" hidden="1" x14ac:dyDescent="0.25">
      <c r="A6058" s="3" t="s">
        <v>15</v>
      </c>
      <c r="B6058" s="3" t="s">
        <v>14079</v>
      </c>
      <c r="C6058" s="3">
        <v>101907</v>
      </c>
      <c r="E6058" s="3" t="s">
        <v>17</v>
      </c>
      <c r="G6058" s="3" t="s">
        <v>14080</v>
      </c>
      <c r="H6058" s="3" t="s">
        <v>3763</v>
      </c>
      <c r="I6058" s="3" t="s">
        <v>20</v>
      </c>
      <c r="J6058" s="3">
        <v>90720</v>
      </c>
      <c r="K6058" s="3">
        <v>-118.077208</v>
      </c>
      <c r="L6058" s="3">
        <v>33.792627000000003</v>
      </c>
      <c r="N6058" s="3">
        <v>1000</v>
      </c>
    </row>
    <row r="6059" spans="1:15" x14ac:dyDescent="0.25">
      <c r="A6059" s="3" t="s">
        <v>80</v>
      </c>
      <c r="B6059" s="3" t="s">
        <v>14081</v>
      </c>
      <c r="G6059" s="3" t="s">
        <v>14082</v>
      </c>
      <c r="H6059" s="3" t="s">
        <v>103</v>
      </c>
      <c r="I6059" s="3" t="s">
        <v>20</v>
      </c>
      <c r="J6059" s="3" t="s">
        <v>2670</v>
      </c>
      <c r="K6059" s="3">
        <v>-121.88177801800001</v>
      </c>
      <c r="L6059" s="3">
        <v>37.321666747999998</v>
      </c>
      <c r="N6059" s="3">
        <v>1000</v>
      </c>
    </row>
    <row r="6060" spans="1:15" hidden="1" x14ac:dyDescent="0.25">
      <c r="A6060" s="3" t="s">
        <v>15</v>
      </c>
      <c r="B6060" s="3" t="s">
        <v>14083</v>
      </c>
      <c r="G6060" s="3" t="s">
        <v>14084</v>
      </c>
      <c r="H6060" s="3" t="s">
        <v>4876</v>
      </c>
      <c r="I6060" s="3" t="s">
        <v>20</v>
      </c>
      <c r="J6060" s="3" t="s">
        <v>5938</v>
      </c>
      <c r="K6060" s="3">
        <v>-122.35643152900001</v>
      </c>
      <c r="L6060" s="3">
        <v>40.563818722999997</v>
      </c>
      <c r="N6060" s="3">
        <v>1000</v>
      </c>
    </row>
    <row r="6061" spans="1:15" hidden="1" x14ac:dyDescent="0.25">
      <c r="A6061" s="3" t="s">
        <v>39</v>
      </c>
      <c r="B6061" s="3" t="s">
        <v>14085</v>
      </c>
      <c r="G6061" s="3" t="s">
        <v>14086</v>
      </c>
      <c r="H6061" s="3" t="s">
        <v>3502</v>
      </c>
      <c r="I6061" s="3" t="s">
        <v>20</v>
      </c>
      <c r="J6061" s="3" t="s">
        <v>3503</v>
      </c>
      <c r="K6061" s="3">
        <v>-121.9457589</v>
      </c>
      <c r="L6061" s="3">
        <v>40.7908033</v>
      </c>
      <c r="N6061" s="3">
        <v>1000</v>
      </c>
      <c r="O6061" s="3">
        <v>0</v>
      </c>
    </row>
    <row r="6062" spans="1:15" hidden="1" x14ac:dyDescent="0.25">
      <c r="A6062" s="3" t="s">
        <v>90</v>
      </c>
      <c r="B6062" s="3" t="s">
        <v>14087</v>
      </c>
      <c r="C6062" s="3">
        <v>16050642</v>
      </c>
      <c r="E6062" s="3" t="s">
        <v>17</v>
      </c>
      <c r="G6062" s="3" t="s">
        <v>14088</v>
      </c>
      <c r="H6062" s="3" t="s">
        <v>943</v>
      </c>
      <c r="I6062" s="3" t="s">
        <v>20</v>
      </c>
      <c r="J6062" s="3">
        <v>95428</v>
      </c>
      <c r="K6062" s="3">
        <v>-123.249746</v>
      </c>
      <c r="L6062" s="3">
        <v>39.794021000000001</v>
      </c>
      <c r="N6062" s="3">
        <v>1000</v>
      </c>
      <c r="O6062" s="3">
        <v>100</v>
      </c>
    </row>
    <row r="6063" spans="1:15" hidden="1" x14ac:dyDescent="0.25">
      <c r="A6063" s="3" t="s">
        <v>15</v>
      </c>
      <c r="B6063" s="3" t="s">
        <v>14089</v>
      </c>
      <c r="G6063" s="3" t="s">
        <v>14090</v>
      </c>
      <c r="H6063" s="3" t="s">
        <v>14091</v>
      </c>
      <c r="I6063" s="3" t="s">
        <v>20</v>
      </c>
      <c r="J6063" s="3" t="s">
        <v>944</v>
      </c>
      <c r="K6063" s="3">
        <v>-123.257599989</v>
      </c>
      <c r="L6063" s="3">
        <v>39.795179994000001</v>
      </c>
      <c r="N6063" s="3">
        <v>1000</v>
      </c>
      <c r="O6063" s="3">
        <v>25</v>
      </c>
    </row>
    <row r="6064" spans="1:15" hidden="1" x14ac:dyDescent="0.25">
      <c r="A6064" s="3" t="s">
        <v>15</v>
      </c>
      <c r="B6064" s="3" t="s">
        <v>14092</v>
      </c>
      <c r="C6064" s="3">
        <v>16064996</v>
      </c>
      <c r="E6064" s="3" t="s">
        <v>17</v>
      </c>
      <c r="G6064" s="3" t="s">
        <v>14093</v>
      </c>
      <c r="H6064" s="3" t="s">
        <v>943</v>
      </c>
      <c r="I6064" s="3" t="s">
        <v>20</v>
      </c>
      <c r="J6064" s="3">
        <v>95428</v>
      </c>
      <c r="K6064" s="3">
        <v>-123.256733</v>
      </c>
      <c r="L6064" s="3">
        <v>39.792239000000002</v>
      </c>
      <c r="N6064" s="3">
        <v>1000</v>
      </c>
      <c r="O6064" s="3">
        <v>50</v>
      </c>
    </row>
    <row r="6065" spans="1:15" x14ac:dyDescent="0.25">
      <c r="A6065" s="3" t="s">
        <v>80</v>
      </c>
      <c r="B6065" s="3" t="s">
        <v>14094</v>
      </c>
      <c r="G6065" s="3" t="s">
        <v>14095</v>
      </c>
      <c r="H6065" s="3" t="s">
        <v>14091</v>
      </c>
      <c r="I6065" s="3" t="s">
        <v>20</v>
      </c>
      <c r="J6065" s="3" t="s">
        <v>944</v>
      </c>
      <c r="K6065" s="3">
        <v>-123.24339681799999</v>
      </c>
      <c r="L6065" s="3">
        <v>39.806233755199997</v>
      </c>
      <c r="N6065" s="3">
        <v>1000</v>
      </c>
      <c r="O6065" s="3">
        <v>25</v>
      </c>
    </row>
    <row r="6066" spans="1:15" hidden="1" x14ac:dyDescent="0.25">
      <c r="A6066" s="3" t="s">
        <v>39</v>
      </c>
      <c r="B6066" s="3" t="s">
        <v>14096</v>
      </c>
      <c r="G6066" s="3" t="s">
        <v>14097</v>
      </c>
      <c r="H6066" s="3" t="s">
        <v>1378</v>
      </c>
      <c r="I6066" s="3" t="s">
        <v>20</v>
      </c>
      <c r="J6066" s="3" t="s">
        <v>1379</v>
      </c>
      <c r="K6066" s="3">
        <v>-118.5850679</v>
      </c>
      <c r="L6066" s="3">
        <v>37.403768004</v>
      </c>
      <c r="N6066" s="3">
        <v>1000</v>
      </c>
    </row>
    <row r="6067" spans="1:15" hidden="1" x14ac:dyDescent="0.25">
      <c r="A6067" s="3" t="s">
        <v>15</v>
      </c>
      <c r="B6067" s="3" t="s">
        <v>14098</v>
      </c>
      <c r="C6067" s="3">
        <v>143992</v>
      </c>
      <c r="E6067" s="3">
        <v>12879805</v>
      </c>
      <c r="G6067" s="3" t="s">
        <v>14097</v>
      </c>
      <c r="H6067" s="3" t="s">
        <v>1944</v>
      </c>
      <c r="I6067" s="3" t="s">
        <v>20</v>
      </c>
      <c r="J6067" s="3">
        <v>93514</v>
      </c>
      <c r="K6067" s="3">
        <v>-118.58615</v>
      </c>
      <c r="L6067" s="3">
        <v>37.418695999999997</v>
      </c>
      <c r="N6067" s="3">
        <v>1000</v>
      </c>
      <c r="O6067" s="3">
        <v>150</v>
      </c>
    </row>
    <row r="6068" spans="1:15" hidden="1" x14ac:dyDescent="0.25">
      <c r="A6068" s="3" t="s">
        <v>15</v>
      </c>
      <c r="B6068" s="3" t="s">
        <v>14099</v>
      </c>
      <c r="C6068" s="3">
        <v>17034354</v>
      </c>
      <c r="E6068" s="3" t="s">
        <v>17</v>
      </c>
      <c r="G6068" s="3" t="s">
        <v>14100</v>
      </c>
      <c r="H6068" s="3" t="s">
        <v>1944</v>
      </c>
      <c r="I6068" s="3" t="s">
        <v>20</v>
      </c>
      <c r="J6068" s="3">
        <v>93514</v>
      </c>
      <c r="K6068" s="3">
        <v>-118.6094729</v>
      </c>
      <c r="L6068" s="3">
        <v>37.414813199999998</v>
      </c>
      <c r="N6068" s="3">
        <v>1000</v>
      </c>
      <c r="O6068" s="3">
        <v>0</v>
      </c>
    </row>
    <row r="6069" spans="1:15" hidden="1" x14ac:dyDescent="0.25">
      <c r="A6069" s="3" t="s">
        <v>39</v>
      </c>
      <c r="B6069" s="3" t="s">
        <v>14101</v>
      </c>
      <c r="G6069" s="3" t="s">
        <v>14102</v>
      </c>
      <c r="H6069" s="3" t="s">
        <v>14091</v>
      </c>
      <c r="I6069" s="3" t="s">
        <v>20</v>
      </c>
      <c r="J6069" s="3" t="s">
        <v>944</v>
      </c>
      <c r="K6069" s="3">
        <v>-123.255777798</v>
      </c>
      <c r="L6069" s="3">
        <v>39.794085019000001</v>
      </c>
      <c r="N6069" s="3">
        <v>1000</v>
      </c>
      <c r="O6069" s="3">
        <v>50</v>
      </c>
    </row>
    <row r="6070" spans="1:15" hidden="1" x14ac:dyDescent="0.25">
      <c r="A6070" s="3" t="s">
        <v>15</v>
      </c>
      <c r="B6070" s="3" t="s">
        <v>14103</v>
      </c>
      <c r="C6070" s="3">
        <v>16070202</v>
      </c>
      <c r="E6070" s="3" t="s">
        <v>17</v>
      </c>
      <c r="G6070" s="3" t="s">
        <v>14104</v>
      </c>
      <c r="H6070" s="3" t="s">
        <v>14105</v>
      </c>
      <c r="I6070" s="3" t="s">
        <v>20</v>
      </c>
      <c r="J6070" s="3">
        <v>91744</v>
      </c>
      <c r="K6070" s="3">
        <v>-117.91149299999999</v>
      </c>
      <c r="L6070" s="3">
        <v>34.017550999999997</v>
      </c>
      <c r="N6070" s="3">
        <v>1000</v>
      </c>
    </row>
    <row r="6071" spans="1:15" hidden="1" x14ac:dyDescent="0.25">
      <c r="A6071" s="5" t="s">
        <v>15</v>
      </c>
      <c r="B6071" s="5" t="s">
        <v>14106</v>
      </c>
      <c r="C6071" s="5"/>
      <c r="D6071" s="5"/>
      <c r="E6071" s="5"/>
      <c r="F6071" s="5"/>
      <c r="G6071" s="5" t="s">
        <v>14107</v>
      </c>
      <c r="H6071" s="5" t="s">
        <v>14105</v>
      </c>
      <c r="I6071" s="5" t="s">
        <v>20</v>
      </c>
      <c r="J6071" s="5">
        <v>91744</v>
      </c>
      <c r="K6071" s="5">
        <v>-117.89932</v>
      </c>
      <c r="L6071" s="5">
        <v>34.012265999999997</v>
      </c>
      <c r="N6071" s="5">
        <v>1000</v>
      </c>
      <c r="O6071" s="5">
        <v>0</v>
      </c>
    </row>
    <row r="6072" spans="1:15" hidden="1" x14ac:dyDescent="0.25">
      <c r="A6072" s="3" t="s">
        <v>15</v>
      </c>
      <c r="B6072" s="3" t="s">
        <v>14108</v>
      </c>
      <c r="C6072" s="3">
        <v>103473</v>
      </c>
      <c r="E6072" s="3" t="s">
        <v>17</v>
      </c>
      <c r="G6072" s="3" t="s">
        <v>14109</v>
      </c>
      <c r="H6072" s="3" t="s">
        <v>2871</v>
      </c>
      <c r="I6072" s="3" t="s">
        <v>20</v>
      </c>
      <c r="J6072" s="3">
        <v>91750</v>
      </c>
      <c r="K6072" s="3">
        <v>-117.767825</v>
      </c>
      <c r="L6072" s="3">
        <v>34.104084999999998</v>
      </c>
      <c r="N6072" s="3">
        <v>1000</v>
      </c>
    </row>
    <row r="6073" spans="1:15" x14ac:dyDescent="0.25">
      <c r="A6073" s="3" t="s">
        <v>80</v>
      </c>
      <c r="B6073" s="3" t="s">
        <v>14110</v>
      </c>
      <c r="G6073" s="3" t="s">
        <v>14111</v>
      </c>
      <c r="H6073" s="3" t="s">
        <v>14112</v>
      </c>
      <c r="I6073" s="3" t="s">
        <v>20</v>
      </c>
      <c r="J6073" s="3" t="s">
        <v>14113</v>
      </c>
      <c r="K6073" s="3">
        <v>-116.55321600000001</v>
      </c>
      <c r="L6073" s="3">
        <v>33.905999999999999</v>
      </c>
      <c r="N6073" s="3">
        <v>1000</v>
      </c>
      <c r="O6073" s="3">
        <v>0</v>
      </c>
    </row>
    <row r="6074" spans="1:15" hidden="1" x14ac:dyDescent="0.25">
      <c r="A6074" s="3" t="s">
        <v>15</v>
      </c>
      <c r="B6074" s="3" t="s">
        <v>14114</v>
      </c>
      <c r="G6074" s="3" t="s">
        <v>14115</v>
      </c>
      <c r="H6074" s="3" t="s">
        <v>14116</v>
      </c>
      <c r="I6074" s="3" t="s">
        <v>20</v>
      </c>
      <c r="J6074" s="3" t="s">
        <v>3372</v>
      </c>
      <c r="K6074" s="3">
        <v>-117.13732471599999</v>
      </c>
      <c r="L6074" s="3">
        <v>33.750380010000001</v>
      </c>
      <c r="N6074" s="3">
        <v>1000</v>
      </c>
    </row>
    <row r="6075" spans="1:15" hidden="1" x14ac:dyDescent="0.25">
      <c r="A6075" s="3" t="s">
        <v>15</v>
      </c>
      <c r="B6075" s="3" t="s">
        <v>14117</v>
      </c>
      <c r="C6075" s="3">
        <v>109759</v>
      </c>
      <c r="E6075" s="3" t="s">
        <v>17</v>
      </c>
      <c r="G6075" s="3" t="s">
        <v>14118</v>
      </c>
      <c r="H6075" s="3" t="s">
        <v>947</v>
      </c>
      <c r="I6075" s="3" t="s">
        <v>20</v>
      </c>
      <c r="J6075" s="3">
        <v>95020</v>
      </c>
      <c r="K6075" s="3">
        <v>-121.587199</v>
      </c>
      <c r="L6075" s="3">
        <v>37.054129000000003</v>
      </c>
      <c r="N6075" s="3">
        <v>1000</v>
      </c>
      <c r="O6075" s="3">
        <v>0</v>
      </c>
    </row>
    <row r="6076" spans="1:15" hidden="1" x14ac:dyDescent="0.25">
      <c r="A6076" s="3" t="s">
        <v>39</v>
      </c>
      <c r="B6076" s="3" t="s">
        <v>14119</v>
      </c>
      <c r="G6076" s="3" t="s">
        <v>14120</v>
      </c>
      <c r="H6076" s="3" t="s">
        <v>3820</v>
      </c>
      <c r="I6076" s="3" t="s">
        <v>20</v>
      </c>
      <c r="J6076" s="3" t="s">
        <v>14121</v>
      </c>
      <c r="K6076" s="3">
        <v>-120.568608778</v>
      </c>
      <c r="L6076" s="3">
        <v>37.828884978600001</v>
      </c>
      <c r="N6076" s="3">
        <v>1000</v>
      </c>
      <c r="O6076" s="3">
        <v>50</v>
      </c>
    </row>
    <row r="6077" spans="1:15" hidden="1" x14ac:dyDescent="0.25">
      <c r="A6077" s="3" t="s">
        <v>15</v>
      </c>
      <c r="B6077" s="3" t="s">
        <v>14122</v>
      </c>
      <c r="G6077" s="3" t="s">
        <v>14123</v>
      </c>
      <c r="H6077" s="3" t="s">
        <v>3179</v>
      </c>
      <c r="I6077" s="3" t="s">
        <v>20</v>
      </c>
      <c r="J6077" s="3" t="s">
        <v>3180</v>
      </c>
      <c r="K6077" s="3">
        <v>-121.752799981</v>
      </c>
      <c r="L6077" s="3">
        <v>38.546189998999999</v>
      </c>
      <c r="N6077" s="3">
        <v>1000</v>
      </c>
    </row>
    <row r="6078" spans="1:15" hidden="1" x14ac:dyDescent="0.25">
      <c r="A6078" s="3" t="s">
        <v>15</v>
      </c>
      <c r="B6078" s="3" t="s">
        <v>14124</v>
      </c>
      <c r="G6078" s="3" t="s">
        <v>14123</v>
      </c>
      <c r="H6078" s="3" t="s">
        <v>3179</v>
      </c>
      <c r="I6078" s="3" t="s">
        <v>20</v>
      </c>
      <c r="J6078" s="3" t="s">
        <v>3180</v>
      </c>
      <c r="K6078" s="3">
        <v>-121.752799981</v>
      </c>
      <c r="L6078" s="3">
        <v>38.546189998999999</v>
      </c>
      <c r="N6078" s="3">
        <v>1000</v>
      </c>
    </row>
    <row r="6079" spans="1:15" hidden="1" x14ac:dyDescent="0.25">
      <c r="A6079" s="5" t="s">
        <v>15</v>
      </c>
      <c r="B6079" s="5" t="s">
        <v>14125</v>
      </c>
      <c r="C6079" s="5"/>
      <c r="D6079" s="5"/>
      <c r="E6079" s="5"/>
      <c r="F6079" s="5"/>
      <c r="G6079" s="5" t="s">
        <v>14126</v>
      </c>
      <c r="H6079" s="5" t="s">
        <v>23</v>
      </c>
      <c r="I6079" s="5" t="s">
        <v>20</v>
      </c>
      <c r="J6079" s="5">
        <v>90062</v>
      </c>
      <c r="K6079" s="5">
        <v>-118.30851</v>
      </c>
      <c r="L6079" s="5">
        <v>33.995341000000003</v>
      </c>
      <c r="N6079" s="5">
        <v>1000</v>
      </c>
      <c r="O6079" s="5">
        <v>0</v>
      </c>
    </row>
    <row r="6080" spans="1:15" hidden="1" x14ac:dyDescent="0.25">
      <c r="A6080" s="5" t="s">
        <v>15</v>
      </c>
      <c r="B6080" s="5" t="s">
        <v>14127</v>
      </c>
      <c r="C6080" s="5"/>
      <c r="D6080" s="5"/>
      <c r="E6080" s="5"/>
      <c r="F6080" s="5"/>
      <c r="G6080" s="5" t="s">
        <v>14128</v>
      </c>
      <c r="H6080" s="5" t="s">
        <v>23</v>
      </c>
      <c r="I6080" s="5" t="s">
        <v>20</v>
      </c>
      <c r="J6080" s="5">
        <v>90062</v>
      </c>
      <c r="K6080" s="5">
        <v>-118.30915</v>
      </c>
      <c r="L6080" s="5">
        <v>34.001137</v>
      </c>
      <c r="N6080" s="5">
        <v>1000</v>
      </c>
      <c r="O6080" s="5">
        <v>0</v>
      </c>
    </row>
    <row r="6081" spans="1:15" hidden="1" x14ac:dyDescent="0.25">
      <c r="A6081" s="3" t="s">
        <v>15</v>
      </c>
      <c r="B6081" s="3" t="s">
        <v>14129</v>
      </c>
      <c r="G6081" s="3" t="s">
        <v>14130</v>
      </c>
      <c r="H6081" s="3" t="s">
        <v>1135</v>
      </c>
      <c r="I6081" s="3" t="s">
        <v>20</v>
      </c>
      <c r="J6081" s="3" t="s">
        <v>14131</v>
      </c>
      <c r="K6081" s="3">
        <v>-117.246525379</v>
      </c>
      <c r="L6081" s="3">
        <v>32.744713666999999</v>
      </c>
      <c r="N6081" s="3">
        <v>1000</v>
      </c>
    </row>
    <row r="6082" spans="1:15" x14ac:dyDescent="0.25">
      <c r="A6082" s="3" t="s">
        <v>80</v>
      </c>
      <c r="B6082" s="3" t="s">
        <v>14132</v>
      </c>
      <c r="G6082" s="3" t="s">
        <v>14133</v>
      </c>
      <c r="H6082" s="3" t="s">
        <v>7704</v>
      </c>
      <c r="I6082" s="3" t="s">
        <v>20</v>
      </c>
      <c r="J6082" s="3" t="s">
        <v>7705</v>
      </c>
      <c r="K6082" s="3">
        <v>-121.063630985</v>
      </c>
      <c r="L6082" s="3">
        <v>39.115011582000001</v>
      </c>
      <c r="N6082" s="3">
        <v>1000</v>
      </c>
      <c r="O6082" s="3">
        <v>200</v>
      </c>
    </row>
    <row r="6083" spans="1:15" hidden="1" x14ac:dyDescent="0.25">
      <c r="A6083" s="3" t="s">
        <v>15</v>
      </c>
      <c r="B6083" s="3" t="s">
        <v>14134</v>
      </c>
      <c r="C6083" s="3">
        <v>17017297</v>
      </c>
      <c r="E6083" s="3" t="s">
        <v>17</v>
      </c>
      <c r="G6083" s="3" t="s">
        <v>14135</v>
      </c>
      <c r="H6083" s="3" t="s">
        <v>4194</v>
      </c>
      <c r="I6083" s="3" t="s">
        <v>20</v>
      </c>
      <c r="J6083" s="3">
        <v>95987</v>
      </c>
      <c r="K6083" s="3">
        <v>-122.241266</v>
      </c>
      <c r="L6083" s="3">
        <v>39.123469999999998</v>
      </c>
      <c r="N6083" s="3">
        <v>1000</v>
      </c>
      <c r="O6083" s="3">
        <v>10</v>
      </c>
    </row>
    <row r="6084" spans="1:15" hidden="1" x14ac:dyDescent="0.25">
      <c r="A6084" s="3" t="s">
        <v>15</v>
      </c>
      <c r="B6084" s="3" t="s">
        <v>14136</v>
      </c>
      <c r="G6084" s="3" t="s">
        <v>14137</v>
      </c>
      <c r="H6084" s="3" t="s">
        <v>170</v>
      </c>
      <c r="I6084" s="3" t="s">
        <v>20</v>
      </c>
      <c r="J6084" s="3" t="s">
        <v>383</v>
      </c>
      <c r="K6084" s="3">
        <v>-122.22331588199999</v>
      </c>
      <c r="L6084" s="3">
        <v>37.775280832</v>
      </c>
      <c r="N6084" s="3">
        <v>1000</v>
      </c>
    </row>
    <row r="6085" spans="1:15" x14ac:dyDescent="0.25">
      <c r="A6085" s="3" t="s">
        <v>80</v>
      </c>
      <c r="B6085" s="3" t="s">
        <v>14138</v>
      </c>
      <c r="G6085" s="3" t="s">
        <v>14139</v>
      </c>
      <c r="H6085" s="3" t="s">
        <v>1174</v>
      </c>
      <c r="I6085" s="3" t="s">
        <v>20</v>
      </c>
      <c r="J6085" s="3" t="s">
        <v>6809</v>
      </c>
      <c r="K6085" s="3">
        <v>-117.256372455</v>
      </c>
      <c r="L6085" s="3">
        <v>34.103607045499999</v>
      </c>
      <c r="N6085" s="3">
        <v>1000</v>
      </c>
      <c r="O6085" s="3">
        <v>200</v>
      </c>
    </row>
    <row r="6086" spans="1:15" hidden="1" x14ac:dyDescent="0.25">
      <c r="A6086" s="3" t="s">
        <v>39</v>
      </c>
      <c r="B6086" s="3" t="s">
        <v>765</v>
      </c>
      <c r="G6086" s="3" t="s">
        <v>14140</v>
      </c>
      <c r="H6086" s="3" t="s">
        <v>5368</v>
      </c>
      <c r="I6086" s="3" t="s">
        <v>20</v>
      </c>
      <c r="J6086" s="3" t="s">
        <v>288</v>
      </c>
      <c r="K6086" s="3">
        <v>-121.305307607</v>
      </c>
      <c r="L6086" s="3">
        <v>38.793837786700003</v>
      </c>
      <c r="N6086" s="3">
        <v>1000</v>
      </c>
    </row>
    <row r="6087" spans="1:15" hidden="1" x14ac:dyDescent="0.25">
      <c r="A6087" s="3" t="s">
        <v>15</v>
      </c>
      <c r="B6087" s="3" t="s">
        <v>14141</v>
      </c>
      <c r="C6087" s="3">
        <v>16074996</v>
      </c>
      <c r="E6087" s="3" t="s">
        <v>17</v>
      </c>
      <c r="G6087" s="3" t="s">
        <v>14142</v>
      </c>
      <c r="H6087" s="3" t="s">
        <v>765</v>
      </c>
      <c r="I6087" s="3" t="s">
        <v>20</v>
      </c>
      <c r="J6087" s="3">
        <v>95816</v>
      </c>
      <c r="K6087" s="3">
        <v>-121.47780400000001</v>
      </c>
      <c r="L6087" s="3">
        <v>38.566682999999998</v>
      </c>
      <c r="N6087" s="3">
        <v>1000</v>
      </c>
      <c r="O6087" s="3">
        <v>400</v>
      </c>
    </row>
    <row r="6088" spans="1:15" hidden="1" x14ac:dyDescent="0.25">
      <c r="A6088" s="3" t="s">
        <v>15</v>
      </c>
      <c r="B6088" s="3" t="s">
        <v>14143</v>
      </c>
      <c r="C6088" s="3">
        <v>111718</v>
      </c>
      <c r="E6088" s="3" t="s">
        <v>17</v>
      </c>
      <c r="G6088" s="3" t="s">
        <v>14144</v>
      </c>
      <c r="H6088" s="3" t="s">
        <v>765</v>
      </c>
      <c r="I6088" s="3" t="s">
        <v>20</v>
      </c>
      <c r="J6088" s="3">
        <v>95817</v>
      </c>
      <c r="K6088" s="3">
        <v>-121.466229</v>
      </c>
      <c r="L6088" s="3">
        <v>38.556255</v>
      </c>
      <c r="N6088" s="3">
        <v>1000</v>
      </c>
    </row>
    <row r="6089" spans="1:15" hidden="1" x14ac:dyDescent="0.25">
      <c r="A6089" s="3" t="s">
        <v>39</v>
      </c>
      <c r="B6089" s="3" t="s">
        <v>14145</v>
      </c>
      <c r="G6089" s="3" t="s">
        <v>14146</v>
      </c>
      <c r="H6089" s="3" t="s">
        <v>765</v>
      </c>
      <c r="I6089" s="3" t="s">
        <v>20</v>
      </c>
      <c r="J6089" s="3" t="s">
        <v>2629</v>
      </c>
      <c r="K6089" s="3">
        <v>-121.501128601</v>
      </c>
      <c r="L6089" s="3">
        <v>38.573512799600003</v>
      </c>
      <c r="N6089" s="3">
        <v>1000</v>
      </c>
    </row>
    <row r="6090" spans="1:15" hidden="1" x14ac:dyDescent="0.25">
      <c r="A6090" s="3" t="s">
        <v>39</v>
      </c>
      <c r="B6090" s="3" t="s">
        <v>14147</v>
      </c>
      <c r="G6090" s="3" t="s">
        <v>14148</v>
      </c>
      <c r="H6090" s="3" t="s">
        <v>765</v>
      </c>
      <c r="I6090" s="3" t="s">
        <v>20</v>
      </c>
      <c r="J6090" s="3" t="s">
        <v>2629</v>
      </c>
      <c r="K6090" s="3">
        <v>-121.483082901</v>
      </c>
      <c r="L6090" s="3">
        <v>38.5912481003</v>
      </c>
      <c r="N6090" s="3">
        <v>1000</v>
      </c>
    </row>
    <row r="6091" spans="1:15" hidden="1" x14ac:dyDescent="0.25">
      <c r="A6091" s="3" t="s">
        <v>39</v>
      </c>
      <c r="B6091" s="3" t="s">
        <v>14149</v>
      </c>
      <c r="G6091" s="3" t="s">
        <v>14150</v>
      </c>
      <c r="H6091" s="3" t="s">
        <v>765</v>
      </c>
      <c r="I6091" s="3" t="s">
        <v>20</v>
      </c>
      <c r="J6091" s="3" t="s">
        <v>14151</v>
      </c>
      <c r="K6091" s="3">
        <v>-121.62532013400001</v>
      </c>
      <c r="L6091" s="3">
        <v>38.685051747800003</v>
      </c>
      <c r="N6091" s="3">
        <v>1000</v>
      </c>
      <c r="O6091" s="3">
        <v>25</v>
      </c>
    </row>
    <row r="6092" spans="1:15" hidden="1" x14ac:dyDescent="0.25">
      <c r="A6092" s="3" t="s">
        <v>39</v>
      </c>
      <c r="B6092" s="3" t="s">
        <v>14152</v>
      </c>
      <c r="G6092" s="3" t="s">
        <v>14153</v>
      </c>
      <c r="H6092" s="3" t="s">
        <v>765</v>
      </c>
      <c r="I6092" s="3" t="s">
        <v>20</v>
      </c>
      <c r="J6092" s="3" t="s">
        <v>1171</v>
      </c>
      <c r="K6092" s="3">
        <v>-121.42778321</v>
      </c>
      <c r="L6092" s="3">
        <v>38.567810697600002</v>
      </c>
      <c r="N6092" s="3">
        <v>1000</v>
      </c>
    </row>
    <row r="6093" spans="1:15" hidden="1" x14ac:dyDescent="0.25">
      <c r="A6093" s="3" t="s">
        <v>15</v>
      </c>
      <c r="B6093" s="3" t="s">
        <v>14154</v>
      </c>
      <c r="C6093" s="3">
        <v>144608</v>
      </c>
      <c r="E6093" s="3" t="s">
        <v>17</v>
      </c>
      <c r="G6093" s="3" t="s">
        <v>14155</v>
      </c>
      <c r="H6093" s="3" t="s">
        <v>765</v>
      </c>
      <c r="I6093" s="3" t="s">
        <v>20</v>
      </c>
      <c r="J6093" s="3">
        <v>95814</v>
      </c>
      <c r="K6093" s="3">
        <v>-121.500782</v>
      </c>
      <c r="L6093" s="3">
        <v>38.578085999999999</v>
      </c>
      <c r="N6093" s="3">
        <v>1000</v>
      </c>
    </row>
    <row r="6094" spans="1:15" hidden="1" x14ac:dyDescent="0.25">
      <c r="A6094" s="3" t="s">
        <v>15</v>
      </c>
      <c r="B6094" s="3" t="s">
        <v>14156</v>
      </c>
      <c r="C6094" s="3">
        <v>144609</v>
      </c>
      <c r="E6094" s="3" t="s">
        <v>17</v>
      </c>
      <c r="G6094" s="3" t="s">
        <v>14155</v>
      </c>
      <c r="H6094" s="3" t="s">
        <v>765</v>
      </c>
      <c r="I6094" s="3" t="s">
        <v>20</v>
      </c>
      <c r="J6094" s="3">
        <v>95814</v>
      </c>
      <c r="K6094" s="3">
        <v>-121.500782</v>
      </c>
      <c r="L6094" s="3">
        <v>38.578085999999999</v>
      </c>
      <c r="N6094" s="3">
        <v>1000</v>
      </c>
    </row>
    <row r="6095" spans="1:15" hidden="1" x14ac:dyDescent="0.25">
      <c r="A6095" s="3" t="s">
        <v>15</v>
      </c>
      <c r="B6095" s="3" t="s">
        <v>14157</v>
      </c>
      <c r="C6095" s="3">
        <v>144610</v>
      </c>
      <c r="E6095" s="3" t="s">
        <v>17</v>
      </c>
      <c r="G6095" s="3" t="s">
        <v>14155</v>
      </c>
      <c r="H6095" s="3" t="s">
        <v>765</v>
      </c>
      <c r="I6095" s="3" t="s">
        <v>20</v>
      </c>
      <c r="J6095" s="3">
        <v>95814</v>
      </c>
      <c r="K6095" s="3">
        <v>-121.500782</v>
      </c>
      <c r="L6095" s="3">
        <v>38.578085999999999</v>
      </c>
      <c r="N6095" s="3">
        <v>1000</v>
      </c>
    </row>
    <row r="6096" spans="1:15" hidden="1" x14ac:dyDescent="0.25">
      <c r="A6096" s="3" t="s">
        <v>15</v>
      </c>
      <c r="B6096" s="3" t="s">
        <v>14158</v>
      </c>
      <c r="C6096" s="3">
        <v>144614</v>
      </c>
      <c r="E6096" s="3" t="s">
        <v>17</v>
      </c>
      <c r="G6096" s="3" t="s">
        <v>14155</v>
      </c>
      <c r="H6096" s="3" t="s">
        <v>765</v>
      </c>
      <c r="I6096" s="3" t="s">
        <v>20</v>
      </c>
      <c r="J6096" s="3">
        <v>95814</v>
      </c>
      <c r="K6096" s="3">
        <v>-121.500782</v>
      </c>
      <c r="L6096" s="3">
        <v>38.578085999999999</v>
      </c>
      <c r="N6096" s="3">
        <v>1000</v>
      </c>
    </row>
    <row r="6097" spans="1:15" x14ac:dyDescent="0.25">
      <c r="A6097" s="3" t="s">
        <v>80</v>
      </c>
      <c r="B6097" s="3" t="s">
        <v>14159</v>
      </c>
      <c r="G6097" s="3" t="s">
        <v>14160</v>
      </c>
      <c r="H6097" s="3" t="s">
        <v>67</v>
      </c>
      <c r="I6097" s="3" t="s">
        <v>20</v>
      </c>
      <c r="J6097" s="3" t="s">
        <v>68</v>
      </c>
      <c r="K6097" s="3">
        <v>-121.4946855</v>
      </c>
      <c r="L6097" s="3">
        <v>38.628351000000002</v>
      </c>
      <c r="N6097" s="3">
        <v>1000</v>
      </c>
    </row>
    <row r="6098" spans="1:15" hidden="1" x14ac:dyDescent="0.25">
      <c r="A6098" s="3" t="s">
        <v>39</v>
      </c>
      <c r="B6098" s="3" t="s">
        <v>14161</v>
      </c>
      <c r="G6098" s="3" t="s">
        <v>14162</v>
      </c>
      <c r="H6098" s="3" t="s">
        <v>14163</v>
      </c>
      <c r="I6098" s="3" t="s">
        <v>20</v>
      </c>
      <c r="J6098" s="3" t="s">
        <v>14164</v>
      </c>
      <c r="K6098" s="3">
        <v>-121.306594848</v>
      </c>
      <c r="L6098" s="3">
        <v>38.559116364099999</v>
      </c>
      <c r="N6098" s="3">
        <v>1000</v>
      </c>
      <c r="O6098" s="3">
        <v>200</v>
      </c>
    </row>
    <row r="6099" spans="1:15" hidden="1" x14ac:dyDescent="0.25">
      <c r="A6099" s="3" t="s">
        <v>39</v>
      </c>
      <c r="B6099" s="3" t="s">
        <v>14165</v>
      </c>
      <c r="G6099" s="3" t="s">
        <v>14166</v>
      </c>
      <c r="H6099" s="3" t="s">
        <v>765</v>
      </c>
      <c r="I6099" s="3" t="s">
        <v>20</v>
      </c>
      <c r="J6099" s="3" t="s">
        <v>14151</v>
      </c>
      <c r="K6099" s="3">
        <v>-121.590645001</v>
      </c>
      <c r="L6099" s="3">
        <v>38.699660999800003</v>
      </c>
      <c r="N6099" s="3">
        <v>1000</v>
      </c>
      <c r="O6099" s="3">
        <v>300</v>
      </c>
    </row>
    <row r="6100" spans="1:15" hidden="1" x14ac:dyDescent="0.25">
      <c r="A6100" s="3" t="s">
        <v>15</v>
      </c>
      <c r="B6100" s="3" t="s">
        <v>14167</v>
      </c>
      <c r="G6100" s="3" t="s">
        <v>14168</v>
      </c>
      <c r="H6100" s="3" t="s">
        <v>14163</v>
      </c>
      <c r="I6100" s="3" t="s">
        <v>20</v>
      </c>
      <c r="J6100" s="3" t="s">
        <v>14164</v>
      </c>
      <c r="K6100" s="3">
        <v>-121.29848</v>
      </c>
      <c r="L6100" s="3">
        <v>38.566217000000002</v>
      </c>
      <c r="N6100" s="3">
        <v>1000</v>
      </c>
    </row>
    <row r="6101" spans="1:15" x14ac:dyDescent="0.25">
      <c r="A6101" s="3" t="s">
        <v>80</v>
      </c>
      <c r="B6101" s="3" t="s">
        <v>14169</v>
      </c>
      <c r="G6101" s="3" t="s">
        <v>14170</v>
      </c>
      <c r="H6101" s="3" t="s">
        <v>14171</v>
      </c>
      <c r="I6101" s="3" t="s">
        <v>20</v>
      </c>
      <c r="J6101" s="3" t="s">
        <v>14172</v>
      </c>
      <c r="K6101" s="3">
        <v>-13515285.618100001</v>
      </c>
      <c r="L6101" s="3">
        <v>4671124.9959000004</v>
      </c>
      <c r="N6101" s="3">
        <v>1000</v>
      </c>
    </row>
    <row r="6102" spans="1:15" hidden="1" x14ac:dyDescent="0.25">
      <c r="A6102" s="3" t="s">
        <v>15</v>
      </c>
      <c r="B6102" s="3" t="s">
        <v>14173</v>
      </c>
      <c r="C6102" s="3">
        <v>16058843</v>
      </c>
      <c r="E6102" s="3" t="s">
        <v>17</v>
      </c>
      <c r="G6102" s="3" t="s">
        <v>4941</v>
      </c>
      <c r="H6102" s="3" t="s">
        <v>14163</v>
      </c>
      <c r="I6102" s="3" t="s">
        <v>20</v>
      </c>
      <c r="J6102" s="3">
        <v>95655</v>
      </c>
      <c r="K6102" s="3">
        <v>-121.29852</v>
      </c>
      <c r="L6102" s="3">
        <v>38.566583000000001</v>
      </c>
      <c r="N6102" s="3">
        <v>1000</v>
      </c>
    </row>
    <row r="6103" spans="1:15" hidden="1" x14ac:dyDescent="0.25">
      <c r="A6103" s="3" t="s">
        <v>39</v>
      </c>
      <c r="B6103" s="3" t="s">
        <v>14174</v>
      </c>
      <c r="G6103" s="3" t="s">
        <v>14175</v>
      </c>
      <c r="H6103" s="3" t="s">
        <v>67</v>
      </c>
      <c r="I6103" s="3" t="s">
        <v>20</v>
      </c>
      <c r="J6103" s="3" t="s">
        <v>2629</v>
      </c>
      <c r="K6103" s="3">
        <v>-121.49552970000001</v>
      </c>
      <c r="L6103" s="3">
        <v>38.584815200000001</v>
      </c>
      <c r="N6103" s="3">
        <v>1000</v>
      </c>
    </row>
    <row r="6104" spans="1:15" hidden="1" x14ac:dyDescent="0.25">
      <c r="A6104" s="3" t="s">
        <v>39</v>
      </c>
      <c r="B6104" s="3" t="s">
        <v>14176</v>
      </c>
      <c r="G6104" s="3" t="s">
        <v>14177</v>
      </c>
      <c r="H6104" s="3" t="s">
        <v>67</v>
      </c>
      <c r="I6104" s="3" t="s">
        <v>20</v>
      </c>
      <c r="J6104" s="3" t="s">
        <v>14151</v>
      </c>
      <c r="K6104" s="3">
        <v>-121.5909004</v>
      </c>
      <c r="L6104" s="3">
        <v>38.693683900000003</v>
      </c>
      <c r="N6104" s="3">
        <v>1000</v>
      </c>
      <c r="O6104" s="3">
        <v>300</v>
      </c>
    </row>
    <row r="6105" spans="1:15" hidden="1" x14ac:dyDescent="0.25">
      <c r="A6105" s="3" t="s">
        <v>39</v>
      </c>
      <c r="B6105" s="3" t="s">
        <v>14178</v>
      </c>
      <c r="G6105" s="3" t="s">
        <v>14179</v>
      </c>
      <c r="H6105" s="3" t="s">
        <v>2480</v>
      </c>
      <c r="I6105" s="3" t="s">
        <v>20</v>
      </c>
      <c r="J6105" s="3" t="s">
        <v>710</v>
      </c>
      <c r="K6105" s="3">
        <v>-121.2703393</v>
      </c>
      <c r="L6105" s="3">
        <v>38.4090451</v>
      </c>
      <c r="N6105" s="3">
        <v>1000</v>
      </c>
      <c r="O6105" s="3">
        <v>300</v>
      </c>
    </row>
    <row r="6106" spans="1:15" hidden="1" x14ac:dyDescent="0.25">
      <c r="A6106" s="3" t="s">
        <v>39</v>
      </c>
      <c r="B6106" s="3" t="s">
        <v>14180</v>
      </c>
      <c r="G6106" s="3" t="s">
        <v>14181</v>
      </c>
      <c r="H6106" s="3" t="s">
        <v>765</v>
      </c>
      <c r="I6106" s="3" t="s">
        <v>20</v>
      </c>
      <c r="J6106" s="3" t="s">
        <v>1761</v>
      </c>
      <c r="K6106" s="3">
        <v>-121.38493831300001</v>
      </c>
      <c r="L6106" s="3">
        <v>38.606525808400001</v>
      </c>
      <c r="N6106" s="3">
        <v>1000</v>
      </c>
    </row>
    <row r="6107" spans="1:15" hidden="1" x14ac:dyDescent="0.25">
      <c r="A6107" s="3" t="s">
        <v>39</v>
      </c>
      <c r="B6107" s="3" t="s">
        <v>14182</v>
      </c>
      <c r="G6107" s="3" t="s">
        <v>14183</v>
      </c>
      <c r="H6107" s="3" t="s">
        <v>4589</v>
      </c>
      <c r="I6107" s="3" t="s">
        <v>20</v>
      </c>
      <c r="J6107" s="3" t="s">
        <v>14184</v>
      </c>
      <c r="K6107" s="3">
        <v>-121.21109212899999</v>
      </c>
      <c r="L6107" s="3">
        <v>38.4946992255</v>
      </c>
      <c r="N6107" s="3">
        <v>1000</v>
      </c>
      <c r="O6107" s="3">
        <v>300</v>
      </c>
    </row>
    <row r="6108" spans="1:15" hidden="1" x14ac:dyDescent="0.25">
      <c r="A6108" s="3" t="s">
        <v>39</v>
      </c>
      <c r="B6108" s="3" t="s">
        <v>14185</v>
      </c>
      <c r="G6108" s="3" t="s">
        <v>14186</v>
      </c>
      <c r="H6108" s="3" t="s">
        <v>14187</v>
      </c>
      <c r="I6108" s="3" t="s">
        <v>20</v>
      </c>
      <c r="J6108" s="3" t="s">
        <v>13537</v>
      </c>
      <c r="K6108" s="3">
        <v>-121.099500577</v>
      </c>
      <c r="L6108" s="3">
        <v>38.495928431499998</v>
      </c>
      <c r="N6108" s="3">
        <v>1000</v>
      </c>
      <c r="O6108" s="3">
        <v>200</v>
      </c>
    </row>
    <row r="6109" spans="1:15" hidden="1" x14ac:dyDescent="0.25">
      <c r="A6109" s="3" t="s">
        <v>39</v>
      </c>
      <c r="B6109" s="3" t="s">
        <v>14188</v>
      </c>
      <c r="G6109" s="3" t="s">
        <v>14189</v>
      </c>
      <c r="H6109" s="3" t="s">
        <v>7175</v>
      </c>
      <c r="I6109" s="3" t="s">
        <v>20</v>
      </c>
      <c r="J6109" s="3" t="s">
        <v>7179</v>
      </c>
      <c r="K6109" s="3">
        <v>-121.895446095</v>
      </c>
      <c r="L6109" s="3">
        <v>39.073304297999996</v>
      </c>
      <c r="N6109" s="3">
        <v>1000</v>
      </c>
      <c r="O6109" s="3">
        <v>10</v>
      </c>
    </row>
    <row r="6110" spans="1:15" hidden="1" x14ac:dyDescent="0.25">
      <c r="A6110" s="3" t="s">
        <v>39</v>
      </c>
      <c r="B6110" s="3" t="s">
        <v>14190</v>
      </c>
      <c r="G6110" s="3" t="s">
        <v>14191</v>
      </c>
      <c r="H6110" s="3" t="s">
        <v>67</v>
      </c>
      <c r="I6110" s="3" t="s">
        <v>20</v>
      </c>
      <c r="J6110" s="3" t="s">
        <v>2629</v>
      </c>
      <c r="K6110" s="3">
        <v>-121.50053425599999</v>
      </c>
      <c r="L6110" s="3">
        <v>38.578165722000001</v>
      </c>
      <c r="N6110" s="3">
        <v>1000</v>
      </c>
    </row>
    <row r="6111" spans="1:15" hidden="1" x14ac:dyDescent="0.25">
      <c r="A6111" s="3" t="s">
        <v>15</v>
      </c>
      <c r="B6111" s="3" t="s">
        <v>14192</v>
      </c>
      <c r="C6111" s="3">
        <v>110783</v>
      </c>
      <c r="E6111" s="3">
        <v>21548169</v>
      </c>
      <c r="G6111" s="3" t="s">
        <v>14193</v>
      </c>
      <c r="H6111" s="3" t="s">
        <v>2823</v>
      </c>
      <c r="I6111" s="3" t="s">
        <v>20</v>
      </c>
      <c r="J6111" s="3">
        <v>95380</v>
      </c>
      <c r="K6111" s="3">
        <v>-120.83796100000001</v>
      </c>
      <c r="L6111" s="3">
        <v>37.498828000000003</v>
      </c>
      <c r="N6111" s="3">
        <v>1000</v>
      </c>
    </row>
    <row r="6112" spans="1:15" hidden="1" x14ac:dyDescent="0.25">
      <c r="A6112" s="3" t="s">
        <v>39</v>
      </c>
      <c r="B6112" s="3" t="s">
        <v>14194</v>
      </c>
      <c r="G6112" s="3" t="s">
        <v>14195</v>
      </c>
      <c r="H6112" s="3" t="s">
        <v>713</v>
      </c>
      <c r="I6112" s="3" t="s">
        <v>20</v>
      </c>
      <c r="J6112" s="3" t="s">
        <v>5557</v>
      </c>
      <c r="K6112" s="3">
        <v>-117.82715570000001</v>
      </c>
      <c r="L6112" s="3">
        <v>34.689833</v>
      </c>
      <c r="N6112" s="3">
        <v>1000</v>
      </c>
    </row>
    <row r="6113" spans="1:15" hidden="1" x14ac:dyDescent="0.25">
      <c r="A6113" s="3" t="s">
        <v>15</v>
      </c>
      <c r="B6113" s="3" t="s">
        <v>14196</v>
      </c>
      <c r="C6113" s="3">
        <v>17016095</v>
      </c>
      <c r="E6113" s="3">
        <v>27039858</v>
      </c>
      <c r="G6113" s="3" t="s">
        <v>14197</v>
      </c>
      <c r="H6113" s="3" t="s">
        <v>5013</v>
      </c>
      <c r="I6113" s="3" t="s">
        <v>20</v>
      </c>
      <c r="J6113" s="3">
        <v>92675</v>
      </c>
      <c r="K6113" s="3">
        <v>-117.67102199999999</v>
      </c>
      <c r="L6113" s="3">
        <v>33.517015000000001</v>
      </c>
      <c r="N6113" s="3">
        <v>1000</v>
      </c>
      <c r="O6113" s="3">
        <v>100</v>
      </c>
    </row>
    <row r="6114" spans="1:15" hidden="1" x14ac:dyDescent="0.25">
      <c r="A6114" s="3" t="s">
        <v>39</v>
      </c>
      <c r="B6114" s="3" t="s">
        <v>14198</v>
      </c>
      <c r="G6114" s="3" t="s">
        <v>14199</v>
      </c>
      <c r="H6114" s="3" t="s">
        <v>3780</v>
      </c>
      <c r="I6114" s="3" t="s">
        <v>20</v>
      </c>
      <c r="J6114" s="3" t="s">
        <v>3781</v>
      </c>
      <c r="K6114" s="3">
        <v>-117.653756986</v>
      </c>
      <c r="L6114" s="3">
        <v>33.613215582999999</v>
      </c>
      <c r="N6114" s="3">
        <v>1000</v>
      </c>
    </row>
    <row r="6115" spans="1:15" hidden="1" x14ac:dyDescent="0.25">
      <c r="A6115" s="3" t="s">
        <v>15</v>
      </c>
      <c r="B6115" s="3" t="s">
        <v>14200</v>
      </c>
      <c r="G6115" s="3" t="s">
        <v>14201</v>
      </c>
      <c r="H6115" s="3" t="s">
        <v>2236</v>
      </c>
      <c r="I6115" s="3" t="s">
        <v>20</v>
      </c>
      <c r="J6115" s="3" t="s">
        <v>2237</v>
      </c>
      <c r="K6115" s="3">
        <v>-121.99031477600001</v>
      </c>
      <c r="L6115" s="3">
        <v>37.323079257000003</v>
      </c>
      <c r="N6115" s="3">
        <v>1000</v>
      </c>
    </row>
    <row r="6116" spans="1:15" hidden="1" x14ac:dyDescent="0.25">
      <c r="A6116" s="3" t="s">
        <v>15</v>
      </c>
      <c r="B6116" s="3" t="s">
        <v>14202</v>
      </c>
      <c r="G6116" s="3" t="s">
        <v>14203</v>
      </c>
      <c r="H6116" s="3" t="s">
        <v>111</v>
      </c>
      <c r="I6116" s="3" t="s">
        <v>20</v>
      </c>
      <c r="J6116" s="3" t="s">
        <v>112</v>
      </c>
      <c r="K6116" s="3">
        <v>-122.058927195</v>
      </c>
      <c r="L6116" s="3">
        <v>37.374966252</v>
      </c>
      <c r="N6116" s="3">
        <v>1000</v>
      </c>
    </row>
    <row r="6117" spans="1:15" hidden="1" x14ac:dyDescent="0.25">
      <c r="A6117" s="3" t="s">
        <v>15</v>
      </c>
      <c r="B6117" s="3" t="s">
        <v>14204</v>
      </c>
      <c r="G6117" s="3" t="s">
        <v>14205</v>
      </c>
      <c r="H6117" s="3" t="s">
        <v>291</v>
      </c>
      <c r="I6117" s="3" t="s">
        <v>20</v>
      </c>
      <c r="J6117" s="3" t="s">
        <v>1256</v>
      </c>
      <c r="K6117" s="3">
        <v>-121.930849807</v>
      </c>
      <c r="L6117" s="3">
        <v>37.492294817999998</v>
      </c>
      <c r="N6117" s="3">
        <v>1000</v>
      </c>
    </row>
    <row r="6118" spans="1:15" x14ac:dyDescent="0.25">
      <c r="A6118" s="3" t="s">
        <v>80</v>
      </c>
      <c r="B6118" s="3" t="s">
        <v>14206</v>
      </c>
      <c r="G6118" s="3" t="s">
        <v>14207</v>
      </c>
      <c r="H6118" s="3" t="s">
        <v>4060</v>
      </c>
      <c r="I6118" s="3" t="s">
        <v>20</v>
      </c>
      <c r="J6118" s="3" t="s">
        <v>4061</v>
      </c>
      <c r="K6118" s="3">
        <v>-118.06434091</v>
      </c>
      <c r="L6118" s="3">
        <v>33.931701926999999</v>
      </c>
      <c r="N6118" s="3">
        <v>1000</v>
      </c>
    </row>
    <row r="6119" spans="1:15" hidden="1" x14ac:dyDescent="0.25">
      <c r="A6119" s="3" t="s">
        <v>39</v>
      </c>
      <c r="B6119" s="3" t="s">
        <v>14208</v>
      </c>
      <c r="G6119" s="3" t="s">
        <v>14209</v>
      </c>
      <c r="H6119" s="3" t="s">
        <v>7603</v>
      </c>
      <c r="I6119" s="3" t="s">
        <v>20</v>
      </c>
      <c r="J6119" s="3" t="s">
        <v>14210</v>
      </c>
      <c r="K6119" s="3">
        <v>-116.93768</v>
      </c>
      <c r="L6119" s="3">
        <v>33.60472</v>
      </c>
      <c r="N6119" s="3">
        <v>1000</v>
      </c>
      <c r="O6119" s="3">
        <v>10</v>
      </c>
    </row>
    <row r="6120" spans="1:15" hidden="1" x14ac:dyDescent="0.25">
      <c r="A6120" s="5" t="s">
        <v>15</v>
      </c>
      <c r="B6120" s="5" t="s">
        <v>14211</v>
      </c>
      <c r="C6120" s="5"/>
      <c r="D6120" s="5"/>
      <c r="E6120" s="5"/>
      <c r="F6120" s="5"/>
      <c r="G6120" s="5" t="s">
        <v>14212</v>
      </c>
      <c r="H6120" s="5" t="s">
        <v>2882</v>
      </c>
      <c r="I6120" s="5" t="s">
        <v>20</v>
      </c>
      <c r="J6120" s="5">
        <v>92373</v>
      </c>
      <c r="K6120" s="5">
        <v>-117.15383</v>
      </c>
      <c r="L6120" s="5">
        <v>34.038345999999997</v>
      </c>
      <c r="N6120" s="5">
        <v>1000</v>
      </c>
      <c r="O6120" s="5">
        <v>0</v>
      </c>
    </row>
    <row r="6121" spans="1:15" hidden="1" x14ac:dyDescent="0.25">
      <c r="A6121" s="5" t="s">
        <v>15</v>
      </c>
      <c r="B6121" s="5" t="s">
        <v>14213</v>
      </c>
      <c r="C6121" s="5"/>
      <c r="D6121" s="5"/>
      <c r="E6121" s="5"/>
      <c r="F6121" s="5"/>
      <c r="G6121" s="5" t="s">
        <v>14212</v>
      </c>
      <c r="H6121" s="5" t="s">
        <v>2882</v>
      </c>
      <c r="I6121" s="5" t="s">
        <v>20</v>
      </c>
      <c r="J6121" s="5">
        <v>92373</v>
      </c>
      <c r="K6121" s="5">
        <v>-117.15383</v>
      </c>
      <c r="L6121" s="5">
        <v>34.038345999999997</v>
      </c>
      <c r="N6121" s="5">
        <v>1000</v>
      </c>
      <c r="O6121" s="5">
        <v>0</v>
      </c>
    </row>
    <row r="6122" spans="1:15" x14ac:dyDescent="0.25">
      <c r="A6122" s="3" t="s">
        <v>80</v>
      </c>
      <c r="B6122" s="3" t="s">
        <v>14214</v>
      </c>
      <c r="G6122" s="3" t="s">
        <v>14215</v>
      </c>
      <c r="H6122" s="3" t="s">
        <v>340</v>
      </c>
      <c r="I6122" s="3" t="s">
        <v>20</v>
      </c>
      <c r="J6122" s="3" t="s">
        <v>4074</v>
      </c>
      <c r="K6122" s="3">
        <v>-118.919828908</v>
      </c>
      <c r="L6122" s="3">
        <v>35.312721541999998</v>
      </c>
      <c r="N6122" s="3">
        <v>1000</v>
      </c>
      <c r="O6122" s="3">
        <v>300</v>
      </c>
    </row>
    <row r="6123" spans="1:15" x14ac:dyDescent="0.25">
      <c r="A6123" s="3" t="s">
        <v>80</v>
      </c>
      <c r="B6123" s="3" t="s">
        <v>14216</v>
      </c>
      <c r="G6123" s="3" t="s">
        <v>14217</v>
      </c>
      <c r="H6123" s="3" t="s">
        <v>1309</v>
      </c>
      <c r="I6123" s="3" t="s">
        <v>20</v>
      </c>
      <c r="J6123" s="3" t="s">
        <v>1310</v>
      </c>
      <c r="K6123" s="3">
        <v>-117.669950024</v>
      </c>
      <c r="L6123" s="3">
        <v>35.622187547999999</v>
      </c>
      <c r="N6123" s="3">
        <v>1000</v>
      </c>
    </row>
    <row r="6124" spans="1:15" hidden="1" x14ac:dyDescent="0.25">
      <c r="A6124" s="3" t="s">
        <v>39</v>
      </c>
      <c r="B6124" s="3" t="s">
        <v>14218</v>
      </c>
      <c r="G6124" s="3" t="s">
        <v>14219</v>
      </c>
      <c r="H6124" s="3" t="s">
        <v>5166</v>
      </c>
      <c r="I6124" s="3" t="s">
        <v>20</v>
      </c>
      <c r="J6124" s="3" t="s">
        <v>5167</v>
      </c>
      <c r="K6124" s="3">
        <v>-117.825815277</v>
      </c>
      <c r="L6124" s="3">
        <v>33.986029530000003</v>
      </c>
      <c r="N6124" s="3">
        <v>1000</v>
      </c>
    </row>
    <row r="6125" spans="1:15" hidden="1" x14ac:dyDescent="0.25">
      <c r="A6125" s="3" t="s">
        <v>15</v>
      </c>
      <c r="B6125" s="3" t="s">
        <v>14220</v>
      </c>
      <c r="G6125" s="3" t="s">
        <v>14221</v>
      </c>
      <c r="H6125" s="3" t="s">
        <v>2399</v>
      </c>
      <c r="I6125" s="3" t="s">
        <v>20</v>
      </c>
      <c r="J6125" s="3" t="s">
        <v>8553</v>
      </c>
      <c r="K6125" s="3">
        <v>-118.32633868400001</v>
      </c>
      <c r="L6125" s="3">
        <v>34.163361076400001</v>
      </c>
      <c r="N6125" s="3">
        <v>1000</v>
      </c>
    </row>
    <row r="6126" spans="1:15" hidden="1" x14ac:dyDescent="0.25">
      <c r="A6126" s="3" t="s">
        <v>15</v>
      </c>
      <c r="B6126" s="3" t="s">
        <v>14222</v>
      </c>
      <c r="G6126" s="3" t="s">
        <v>14223</v>
      </c>
      <c r="H6126" s="3" t="s">
        <v>9564</v>
      </c>
      <c r="I6126" s="3" t="s">
        <v>20</v>
      </c>
      <c r="J6126" s="3" t="s">
        <v>4338</v>
      </c>
      <c r="K6126" s="3">
        <v>-117.83648599999999</v>
      </c>
      <c r="L6126" s="3">
        <v>33.742058999999998</v>
      </c>
      <c r="N6126" s="3">
        <v>1000</v>
      </c>
    </row>
    <row r="6127" spans="1:15" hidden="1" x14ac:dyDescent="0.25">
      <c r="A6127" s="3" t="s">
        <v>39</v>
      </c>
      <c r="B6127" s="3" t="s">
        <v>14224</v>
      </c>
      <c r="G6127" s="3" t="s">
        <v>14225</v>
      </c>
      <c r="H6127" s="3" t="s">
        <v>1756</v>
      </c>
      <c r="I6127" s="3" t="s">
        <v>20</v>
      </c>
      <c r="J6127" s="3" t="s">
        <v>1757</v>
      </c>
      <c r="K6127" s="3">
        <v>-118.082715607</v>
      </c>
      <c r="L6127" s="3">
        <v>33.906430536999999</v>
      </c>
      <c r="N6127" s="3">
        <v>1000</v>
      </c>
    </row>
    <row r="6128" spans="1:15" hidden="1" x14ac:dyDescent="0.25">
      <c r="A6128" s="3" t="s">
        <v>39</v>
      </c>
      <c r="B6128" s="3" t="s">
        <v>14226</v>
      </c>
      <c r="G6128" s="3" t="s">
        <v>14227</v>
      </c>
      <c r="H6128" s="3" t="s">
        <v>1016</v>
      </c>
      <c r="I6128" s="3" t="s">
        <v>20</v>
      </c>
      <c r="J6128" s="3" t="s">
        <v>2244</v>
      </c>
      <c r="K6128" s="3">
        <v>-119.00528511100001</v>
      </c>
      <c r="L6128" s="3">
        <v>34.242938854000002</v>
      </c>
      <c r="N6128" s="3">
        <v>1000</v>
      </c>
    </row>
    <row r="6129" spans="1:15" hidden="1" x14ac:dyDescent="0.25">
      <c r="A6129" s="3" t="s">
        <v>39</v>
      </c>
      <c r="B6129" s="3" t="s">
        <v>14228</v>
      </c>
      <c r="G6129" s="3" t="s">
        <v>14229</v>
      </c>
      <c r="H6129" s="3" t="s">
        <v>968</v>
      </c>
      <c r="I6129" s="3" t="s">
        <v>20</v>
      </c>
      <c r="J6129" s="3" t="s">
        <v>6176</v>
      </c>
      <c r="K6129" s="3">
        <v>-117.26176049999999</v>
      </c>
      <c r="L6129" s="3">
        <v>34.539697138000001</v>
      </c>
      <c r="N6129" s="3">
        <v>1000</v>
      </c>
    </row>
    <row r="6130" spans="1:15" hidden="1" x14ac:dyDescent="0.25">
      <c r="A6130" s="3" t="s">
        <v>15</v>
      </c>
      <c r="B6130" s="3" t="s">
        <v>14230</v>
      </c>
      <c r="C6130" s="3">
        <v>101407</v>
      </c>
      <c r="E6130" s="3">
        <v>25279027</v>
      </c>
      <c r="G6130" s="3" t="s">
        <v>14231</v>
      </c>
      <c r="H6130" s="3" t="s">
        <v>866</v>
      </c>
      <c r="I6130" s="3" t="s">
        <v>20</v>
      </c>
      <c r="J6130" s="3">
        <v>90301</v>
      </c>
      <c r="K6130" s="3">
        <v>-118.345208</v>
      </c>
      <c r="L6130" s="3">
        <v>33.968994000000002</v>
      </c>
      <c r="N6130" s="3">
        <v>1000</v>
      </c>
    </row>
    <row r="6131" spans="1:15" hidden="1" x14ac:dyDescent="0.25">
      <c r="A6131" s="3" t="s">
        <v>15</v>
      </c>
      <c r="B6131" s="3" t="s">
        <v>14232</v>
      </c>
      <c r="G6131" s="3" t="s">
        <v>14233</v>
      </c>
      <c r="H6131" s="3" t="s">
        <v>14234</v>
      </c>
      <c r="I6131" s="3" t="s">
        <v>20</v>
      </c>
      <c r="J6131" s="3" t="s">
        <v>14235</v>
      </c>
      <c r="K6131" s="3">
        <v>-122.109031</v>
      </c>
      <c r="L6131" s="3">
        <v>37.840730999999998</v>
      </c>
      <c r="N6131" s="3">
        <v>1000</v>
      </c>
    </row>
    <row r="6132" spans="1:15" hidden="1" x14ac:dyDescent="0.25">
      <c r="A6132" s="3" t="s">
        <v>39</v>
      </c>
      <c r="B6132" s="3" t="s">
        <v>14236</v>
      </c>
      <c r="G6132" s="3" t="s">
        <v>14237</v>
      </c>
      <c r="H6132" s="3" t="s">
        <v>1907</v>
      </c>
      <c r="I6132" s="3" t="s">
        <v>20</v>
      </c>
      <c r="J6132" s="3" t="s">
        <v>1908</v>
      </c>
      <c r="K6132" s="3">
        <v>-115.513388543</v>
      </c>
      <c r="L6132" s="3">
        <v>33.122428571999997</v>
      </c>
      <c r="N6132" s="3">
        <v>1000</v>
      </c>
      <c r="O6132" s="3">
        <v>500</v>
      </c>
    </row>
    <row r="6133" spans="1:15" hidden="1" x14ac:dyDescent="0.25">
      <c r="A6133" s="3" t="s">
        <v>15</v>
      </c>
      <c r="B6133" s="3" t="s">
        <v>14238</v>
      </c>
      <c r="G6133" s="3" t="s">
        <v>14239</v>
      </c>
      <c r="H6133" s="3" t="s">
        <v>485</v>
      </c>
      <c r="I6133" s="3" t="s">
        <v>20</v>
      </c>
      <c r="J6133" s="3" t="s">
        <v>3294</v>
      </c>
      <c r="K6133" s="3">
        <v>-118.25506300000001</v>
      </c>
      <c r="L6133" s="3">
        <v>34.163829</v>
      </c>
      <c r="N6133" s="3">
        <v>1000</v>
      </c>
    </row>
    <row r="6134" spans="1:15" hidden="1" x14ac:dyDescent="0.25">
      <c r="A6134" s="5" t="s">
        <v>15</v>
      </c>
      <c r="B6134" s="5" t="s">
        <v>14240</v>
      </c>
      <c r="C6134" s="5"/>
      <c r="D6134" s="5"/>
      <c r="E6134" s="5"/>
      <c r="F6134" s="5"/>
      <c r="G6134" s="5" t="s">
        <v>14241</v>
      </c>
      <c r="H6134" s="5" t="s">
        <v>461</v>
      </c>
      <c r="I6134" s="5" t="s">
        <v>20</v>
      </c>
      <c r="J6134" s="5">
        <v>93906</v>
      </c>
      <c r="K6134" s="5">
        <v>-121.65907</v>
      </c>
      <c r="L6134" s="5">
        <v>36.698824000000002</v>
      </c>
      <c r="N6134" s="5">
        <v>1000</v>
      </c>
      <c r="O6134" s="5">
        <v>0</v>
      </c>
    </row>
    <row r="6135" spans="1:15" hidden="1" x14ac:dyDescent="0.25">
      <c r="A6135" s="3" t="s">
        <v>39</v>
      </c>
      <c r="B6135" s="3" t="s">
        <v>14242</v>
      </c>
      <c r="G6135" s="3" t="s">
        <v>14243</v>
      </c>
      <c r="H6135" s="3" t="s">
        <v>4754</v>
      </c>
      <c r="I6135" s="3" t="s">
        <v>20</v>
      </c>
      <c r="J6135" s="3" t="s">
        <v>4755</v>
      </c>
      <c r="K6135" s="3">
        <v>-121.6575101</v>
      </c>
      <c r="L6135" s="3">
        <v>36.674444100000002</v>
      </c>
      <c r="N6135" s="3">
        <v>1000</v>
      </c>
    </row>
    <row r="6136" spans="1:15" x14ac:dyDescent="0.25">
      <c r="A6136" s="3" t="s">
        <v>80</v>
      </c>
      <c r="B6136" s="3" t="s">
        <v>14244</v>
      </c>
      <c r="G6136" s="3" t="s">
        <v>14245</v>
      </c>
      <c r="H6136" s="3" t="s">
        <v>2612</v>
      </c>
      <c r="I6136" s="3" t="s">
        <v>20</v>
      </c>
      <c r="J6136" s="3" t="s">
        <v>2613</v>
      </c>
      <c r="K6136" s="3">
        <v>-121.376772</v>
      </c>
      <c r="L6136" s="3">
        <v>36.470852999999998</v>
      </c>
      <c r="N6136" s="3">
        <v>1000</v>
      </c>
      <c r="O6136" s="3">
        <v>10</v>
      </c>
    </row>
    <row r="6137" spans="1:15" hidden="1" x14ac:dyDescent="0.25">
      <c r="A6137" s="3" t="s">
        <v>39</v>
      </c>
      <c r="B6137" s="3" t="s">
        <v>14246</v>
      </c>
      <c r="G6137" s="3" t="s">
        <v>14247</v>
      </c>
      <c r="H6137" s="3" t="s">
        <v>11064</v>
      </c>
      <c r="I6137" s="3" t="s">
        <v>20</v>
      </c>
      <c r="J6137" s="3" t="s">
        <v>11068</v>
      </c>
      <c r="K6137" s="3">
        <v>-123.91821199899999</v>
      </c>
      <c r="L6137" s="3">
        <v>40.2011430003</v>
      </c>
      <c r="N6137" s="3">
        <v>1000</v>
      </c>
      <c r="O6137" s="3">
        <v>100</v>
      </c>
    </row>
    <row r="6138" spans="1:15" hidden="1" x14ac:dyDescent="0.25">
      <c r="A6138" s="3" t="s">
        <v>39</v>
      </c>
      <c r="B6138" s="3" t="s">
        <v>14248</v>
      </c>
      <c r="G6138" s="3" t="s">
        <v>14249</v>
      </c>
      <c r="H6138" s="3" t="s">
        <v>14250</v>
      </c>
      <c r="I6138" s="3" t="s">
        <v>20</v>
      </c>
      <c r="J6138" s="3" t="s">
        <v>14251</v>
      </c>
      <c r="K6138" s="3">
        <v>-123.32665252699999</v>
      </c>
      <c r="L6138" s="3">
        <v>41.258064269800002</v>
      </c>
      <c r="N6138" s="3">
        <v>1000</v>
      </c>
      <c r="O6138" s="3">
        <v>10</v>
      </c>
    </row>
    <row r="6139" spans="1:15" hidden="1" x14ac:dyDescent="0.25">
      <c r="A6139" s="3" t="s">
        <v>39</v>
      </c>
      <c r="B6139" s="3" t="s">
        <v>14252</v>
      </c>
      <c r="G6139" s="3" t="s">
        <v>14253</v>
      </c>
      <c r="H6139" s="3" t="s">
        <v>5460</v>
      </c>
      <c r="I6139" s="3" t="s">
        <v>20</v>
      </c>
      <c r="J6139" s="3" t="s">
        <v>5461</v>
      </c>
      <c r="K6139" s="3">
        <v>-122.62870355</v>
      </c>
      <c r="L6139" s="3">
        <v>39.812094904600002</v>
      </c>
      <c r="N6139" s="3">
        <v>1000</v>
      </c>
    </row>
    <row r="6140" spans="1:15" hidden="1" x14ac:dyDescent="0.25">
      <c r="A6140" s="3" t="s">
        <v>15</v>
      </c>
      <c r="B6140" s="3" t="s">
        <v>14254</v>
      </c>
      <c r="C6140" s="3">
        <v>15388304</v>
      </c>
      <c r="E6140" s="3" t="s">
        <v>17</v>
      </c>
      <c r="G6140" s="3" t="s">
        <v>14255</v>
      </c>
      <c r="H6140" s="3" t="s">
        <v>2093</v>
      </c>
      <c r="I6140" s="3" t="s">
        <v>20</v>
      </c>
      <c r="J6140" s="3">
        <v>91914</v>
      </c>
      <c r="K6140" s="3">
        <v>-116.948978</v>
      </c>
      <c r="L6140" s="3">
        <v>32.648574000000004</v>
      </c>
      <c r="N6140" s="3">
        <v>1000</v>
      </c>
    </row>
    <row r="6141" spans="1:15" hidden="1" x14ac:dyDescent="0.25">
      <c r="A6141" s="3" t="s">
        <v>39</v>
      </c>
      <c r="B6141" s="3" t="s">
        <v>14256</v>
      </c>
      <c r="G6141" s="3" t="s">
        <v>14257</v>
      </c>
      <c r="H6141" s="3" t="s">
        <v>1099</v>
      </c>
      <c r="I6141" s="3" t="s">
        <v>20</v>
      </c>
      <c r="J6141" s="3" t="s">
        <v>3894</v>
      </c>
      <c r="K6141" s="3">
        <v>-116.949363007</v>
      </c>
      <c r="L6141" s="3">
        <v>32.649034448999998</v>
      </c>
      <c r="N6141" s="3">
        <v>1000</v>
      </c>
    </row>
    <row r="6142" spans="1:15" hidden="1" x14ac:dyDescent="0.25">
      <c r="A6142" s="3" t="s">
        <v>90</v>
      </c>
      <c r="B6142" s="3" t="s">
        <v>14258</v>
      </c>
      <c r="G6142" s="3" t="s">
        <v>14259</v>
      </c>
      <c r="H6142" s="3" t="s">
        <v>8245</v>
      </c>
      <c r="I6142" s="3" t="s">
        <v>20</v>
      </c>
      <c r="J6142" s="3" t="s">
        <v>8246</v>
      </c>
      <c r="K6142" s="3">
        <v>-115.964405</v>
      </c>
      <c r="L6142" s="3">
        <v>33.277428860000001</v>
      </c>
      <c r="N6142" s="3">
        <v>1000</v>
      </c>
      <c r="O6142" s="3">
        <v>0</v>
      </c>
    </row>
    <row r="6143" spans="1:15" x14ac:dyDescent="0.25">
      <c r="A6143" s="3" t="s">
        <v>80</v>
      </c>
      <c r="B6143" s="3" t="s">
        <v>14260</v>
      </c>
      <c r="G6143" s="3" t="s">
        <v>14261</v>
      </c>
      <c r="H6143" s="3" t="s">
        <v>11812</v>
      </c>
      <c r="I6143" s="3" t="s">
        <v>20</v>
      </c>
      <c r="J6143" s="3" t="s">
        <v>11813</v>
      </c>
      <c r="K6143" s="3">
        <v>-116.592649954</v>
      </c>
      <c r="L6143" s="3">
        <v>33.960002844000002</v>
      </c>
      <c r="N6143" s="3">
        <v>1000</v>
      </c>
      <c r="O6143" s="3">
        <v>100</v>
      </c>
    </row>
    <row r="6144" spans="1:15" hidden="1" x14ac:dyDescent="0.25">
      <c r="A6144" s="3" t="s">
        <v>39</v>
      </c>
      <c r="B6144" s="3" t="s">
        <v>14262</v>
      </c>
      <c r="G6144" s="3" t="s">
        <v>14263</v>
      </c>
      <c r="H6144" s="3" t="s">
        <v>3379</v>
      </c>
      <c r="I6144" s="3" t="s">
        <v>20</v>
      </c>
      <c r="J6144" s="3" t="s">
        <v>14264</v>
      </c>
      <c r="K6144" s="3">
        <v>-119.186642392</v>
      </c>
      <c r="L6144" s="3">
        <v>34.190049725999998</v>
      </c>
      <c r="N6144" s="3">
        <v>1000</v>
      </c>
    </row>
    <row r="6145" spans="1:15" hidden="1" x14ac:dyDescent="0.25">
      <c r="A6145" s="3" t="s">
        <v>15</v>
      </c>
      <c r="B6145" s="3" t="s">
        <v>14265</v>
      </c>
      <c r="G6145" s="3" t="s">
        <v>14266</v>
      </c>
      <c r="H6145" s="3" t="s">
        <v>9230</v>
      </c>
      <c r="I6145" s="3" t="s">
        <v>20</v>
      </c>
      <c r="J6145" s="3" t="s">
        <v>14267</v>
      </c>
      <c r="K6145" s="3">
        <v>-118.055714697</v>
      </c>
      <c r="L6145" s="3">
        <v>33.968389619</v>
      </c>
      <c r="N6145" s="3">
        <v>1000</v>
      </c>
    </row>
    <row r="6146" spans="1:15" hidden="1" x14ac:dyDescent="0.25">
      <c r="A6146" s="3" t="s">
        <v>39</v>
      </c>
      <c r="B6146" s="3" t="s">
        <v>14268</v>
      </c>
      <c r="G6146" s="3" t="s">
        <v>14269</v>
      </c>
      <c r="H6146" s="3" t="s">
        <v>7507</v>
      </c>
      <c r="I6146" s="3" t="s">
        <v>20</v>
      </c>
      <c r="J6146" s="3" t="s">
        <v>7508</v>
      </c>
      <c r="K6146" s="3">
        <v>-123.586831061</v>
      </c>
      <c r="L6146" s="3">
        <v>40.8924304011</v>
      </c>
      <c r="N6146" s="3">
        <v>1000</v>
      </c>
      <c r="O6146" s="3">
        <v>0</v>
      </c>
    </row>
    <row r="6147" spans="1:15" hidden="1" x14ac:dyDescent="0.25">
      <c r="A6147" s="3" t="s">
        <v>39</v>
      </c>
      <c r="B6147" s="3" t="s">
        <v>14270</v>
      </c>
      <c r="G6147" s="3" t="s">
        <v>14271</v>
      </c>
      <c r="H6147" s="3" t="s">
        <v>14272</v>
      </c>
      <c r="I6147" s="3" t="s">
        <v>20</v>
      </c>
      <c r="J6147" s="3" t="s">
        <v>14273</v>
      </c>
      <c r="K6147" s="3">
        <v>-124.199916386</v>
      </c>
      <c r="L6147" s="3">
        <v>40.786206615200001</v>
      </c>
      <c r="N6147" s="3">
        <v>1000</v>
      </c>
      <c r="O6147" s="3">
        <v>150</v>
      </c>
    </row>
    <row r="6148" spans="1:15" hidden="1" x14ac:dyDescent="0.25">
      <c r="A6148" s="3" t="s">
        <v>39</v>
      </c>
      <c r="B6148" s="3" t="s">
        <v>14274</v>
      </c>
      <c r="G6148" s="3" t="s">
        <v>14275</v>
      </c>
      <c r="H6148" s="3" t="s">
        <v>2383</v>
      </c>
      <c r="I6148" s="3" t="s">
        <v>20</v>
      </c>
      <c r="J6148" s="3" t="s">
        <v>2350</v>
      </c>
      <c r="K6148" s="3">
        <v>-121.6546969</v>
      </c>
      <c r="L6148" s="3">
        <v>40.888063699999996</v>
      </c>
      <c r="N6148" s="3">
        <v>1000</v>
      </c>
    </row>
    <row r="6149" spans="1:15" hidden="1" x14ac:dyDescent="0.25">
      <c r="A6149" s="5" t="s">
        <v>15</v>
      </c>
      <c r="B6149" s="5" t="s">
        <v>14276</v>
      </c>
      <c r="C6149" s="5"/>
      <c r="D6149" s="5"/>
      <c r="E6149" s="5"/>
      <c r="F6149" s="5"/>
      <c r="G6149" s="5" t="s">
        <v>14277</v>
      </c>
      <c r="H6149" s="5" t="s">
        <v>3960</v>
      </c>
      <c r="I6149" s="5" t="s">
        <v>20</v>
      </c>
      <c r="J6149" s="5">
        <v>92706</v>
      </c>
      <c r="K6149" s="5">
        <v>-117.90181</v>
      </c>
      <c r="L6149" s="5">
        <v>33.761943000000002</v>
      </c>
      <c r="N6149" s="5">
        <v>1000</v>
      </c>
      <c r="O6149" s="5">
        <v>0</v>
      </c>
    </row>
    <row r="6150" spans="1:15" hidden="1" x14ac:dyDescent="0.25">
      <c r="A6150" s="3" t="s">
        <v>15</v>
      </c>
      <c r="B6150" s="3" t="s">
        <v>14278</v>
      </c>
      <c r="C6150" s="3">
        <v>109579</v>
      </c>
      <c r="E6150" s="3" t="s">
        <v>17</v>
      </c>
      <c r="G6150" s="3" t="s">
        <v>14279</v>
      </c>
      <c r="H6150" s="3" t="s">
        <v>13659</v>
      </c>
      <c r="I6150" s="3" t="s">
        <v>20</v>
      </c>
      <c r="J6150" s="3">
        <v>94939</v>
      </c>
      <c r="K6150" s="3">
        <v>-122.52595700000001</v>
      </c>
      <c r="L6150" s="3">
        <v>37.935333999999997</v>
      </c>
      <c r="N6150" s="3">
        <v>1000</v>
      </c>
    </row>
    <row r="6151" spans="1:15" hidden="1" x14ac:dyDescent="0.25">
      <c r="A6151" s="3" t="s">
        <v>15</v>
      </c>
      <c r="B6151" s="3" t="s">
        <v>14280</v>
      </c>
      <c r="G6151" s="3" t="s">
        <v>14281</v>
      </c>
      <c r="H6151" s="3" t="s">
        <v>4389</v>
      </c>
      <c r="I6151" s="3" t="s">
        <v>20</v>
      </c>
      <c r="J6151" s="3" t="s">
        <v>4390</v>
      </c>
      <c r="K6151" s="3">
        <v>-122.566408448</v>
      </c>
      <c r="L6151" s="3">
        <v>37.970888928999997</v>
      </c>
      <c r="N6151" s="3">
        <v>1000</v>
      </c>
    </row>
    <row r="6152" spans="1:15" hidden="1" x14ac:dyDescent="0.25">
      <c r="A6152" s="3" t="s">
        <v>15</v>
      </c>
      <c r="B6152" s="3" t="s">
        <v>14282</v>
      </c>
      <c r="C6152" s="3">
        <v>17010683</v>
      </c>
      <c r="E6152" s="3" t="s">
        <v>17</v>
      </c>
      <c r="G6152" s="3" t="s">
        <v>14283</v>
      </c>
      <c r="H6152" s="3" t="s">
        <v>2543</v>
      </c>
      <c r="I6152" s="3" t="s">
        <v>20</v>
      </c>
      <c r="J6152" s="3">
        <v>93932</v>
      </c>
      <c r="K6152" s="3">
        <v>-121.083252</v>
      </c>
      <c r="L6152" s="3">
        <v>35.943294999999999</v>
      </c>
      <c r="N6152" s="3">
        <v>1000</v>
      </c>
      <c r="O6152" s="3">
        <v>10</v>
      </c>
    </row>
    <row r="6153" spans="1:15" hidden="1" x14ac:dyDescent="0.25">
      <c r="A6153" s="3" t="s">
        <v>15</v>
      </c>
      <c r="B6153" s="3" t="s">
        <v>14284</v>
      </c>
      <c r="C6153" s="3">
        <v>144101</v>
      </c>
      <c r="E6153" s="3">
        <v>13677349</v>
      </c>
      <c r="G6153" s="3" t="s">
        <v>14285</v>
      </c>
      <c r="H6153" s="3" t="s">
        <v>2543</v>
      </c>
      <c r="I6153" s="3" t="s">
        <v>20</v>
      </c>
      <c r="J6153" s="3">
        <v>93932</v>
      </c>
      <c r="K6153" s="3">
        <v>-121.083252</v>
      </c>
      <c r="L6153" s="3">
        <v>35.943294999999999</v>
      </c>
      <c r="N6153" s="3">
        <v>1000</v>
      </c>
      <c r="O6153" s="3">
        <v>10</v>
      </c>
    </row>
    <row r="6154" spans="1:15" hidden="1" x14ac:dyDescent="0.25">
      <c r="A6154" s="3" t="s">
        <v>39</v>
      </c>
      <c r="B6154" s="3" t="s">
        <v>14286</v>
      </c>
      <c r="G6154" s="3" t="s">
        <v>14287</v>
      </c>
      <c r="H6154" s="3" t="s">
        <v>14288</v>
      </c>
      <c r="I6154" s="3" t="s">
        <v>20</v>
      </c>
      <c r="J6154" s="3" t="s">
        <v>9820</v>
      </c>
      <c r="K6154" s="3">
        <v>-121.234834076</v>
      </c>
      <c r="L6154" s="3">
        <v>35.991299646000002</v>
      </c>
      <c r="N6154" s="3">
        <v>1000</v>
      </c>
    </row>
    <row r="6155" spans="1:15" hidden="1" x14ac:dyDescent="0.25">
      <c r="A6155" s="3" t="s">
        <v>39</v>
      </c>
      <c r="B6155" s="3" t="s">
        <v>14289</v>
      </c>
      <c r="G6155" s="3" t="s">
        <v>14290</v>
      </c>
      <c r="H6155" s="3" t="s">
        <v>7585</v>
      </c>
      <c r="I6155" s="3" t="s">
        <v>20</v>
      </c>
      <c r="J6155" s="3" t="s">
        <v>7689</v>
      </c>
      <c r="K6155" s="3">
        <v>-122.60960267</v>
      </c>
      <c r="L6155" s="3">
        <v>38.224904817700001</v>
      </c>
      <c r="N6155" s="3">
        <v>1000</v>
      </c>
      <c r="O6155" s="3">
        <v>300</v>
      </c>
    </row>
    <row r="6156" spans="1:15" hidden="1" x14ac:dyDescent="0.25">
      <c r="A6156" s="3" t="s">
        <v>39</v>
      </c>
      <c r="B6156" s="3" t="s">
        <v>14291</v>
      </c>
      <c r="G6156" s="3" t="s">
        <v>14292</v>
      </c>
      <c r="H6156" s="3" t="s">
        <v>7585</v>
      </c>
      <c r="I6156" s="3" t="s">
        <v>20</v>
      </c>
      <c r="J6156" s="3" t="s">
        <v>7689</v>
      </c>
      <c r="K6156" s="3">
        <v>-122.66285499999999</v>
      </c>
      <c r="L6156" s="3">
        <v>38.186740999400001</v>
      </c>
      <c r="N6156" s="3">
        <v>1000</v>
      </c>
    </row>
    <row r="6157" spans="1:15" hidden="1" x14ac:dyDescent="0.25">
      <c r="A6157" s="3" t="s">
        <v>90</v>
      </c>
      <c r="B6157" s="3" t="s">
        <v>14293</v>
      </c>
      <c r="C6157" s="3">
        <v>107018</v>
      </c>
      <c r="E6157" s="3">
        <v>13037197</v>
      </c>
      <c r="G6157" s="3" t="s">
        <v>14294</v>
      </c>
      <c r="H6157" s="3" t="s">
        <v>14295</v>
      </c>
      <c r="I6157" s="3" t="s">
        <v>20</v>
      </c>
      <c r="J6157" s="3">
        <v>93450</v>
      </c>
      <c r="K6157" s="3">
        <v>-120.907596</v>
      </c>
      <c r="L6157" s="3">
        <v>36.018704999999997</v>
      </c>
      <c r="N6157" s="3">
        <v>1000</v>
      </c>
      <c r="O6157" s="3">
        <v>25</v>
      </c>
    </row>
    <row r="6158" spans="1:15" hidden="1" x14ac:dyDescent="0.25">
      <c r="A6158" s="3" t="s">
        <v>15</v>
      </c>
      <c r="B6158" s="3" t="s">
        <v>14296</v>
      </c>
      <c r="G6158" s="3" t="s">
        <v>14297</v>
      </c>
      <c r="H6158" s="3" t="s">
        <v>14298</v>
      </c>
      <c r="I6158" s="3" t="s">
        <v>20</v>
      </c>
      <c r="J6158" s="3" t="s">
        <v>14299</v>
      </c>
      <c r="K6158" s="3">
        <v>-120.907421083</v>
      </c>
      <c r="L6158" s="3">
        <v>36.017358332000001</v>
      </c>
      <c r="N6158" s="3">
        <v>1000</v>
      </c>
      <c r="O6158" s="3">
        <v>100</v>
      </c>
    </row>
    <row r="6159" spans="1:15" hidden="1" x14ac:dyDescent="0.25">
      <c r="A6159" s="3" t="s">
        <v>39</v>
      </c>
      <c r="B6159" s="3" t="s">
        <v>14300</v>
      </c>
      <c r="G6159" s="3" t="s">
        <v>14301</v>
      </c>
      <c r="H6159" s="3" t="s">
        <v>14295</v>
      </c>
      <c r="I6159" s="3" t="s">
        <v>20</v>
      </c>
      <c r="J6159" s="3" t="s">
        <v>14299</v>
      </c>
      <c r="K6159" s="3">
        <v>-120.903394097</v>
      </c>
      <c r="L6159" s="3">
        <v>36.021691534200002</v>
      </c>
      <c r="N6159" s="3">
        <v>1000</v>
      </c>
      <c r="O6159" s="3">
        <v>100</v>
      </c>
    </row>
    <row r="6160" spans="1:15" hidden="1" x14ac:dyDescent="0.25">
      <c r="A6160" s="3" t="s">
        <v>15</v>
      </c>
      <c r="B6160" s="3" t="s">
        <v>14302</v>
      </c>
      <c r="C6160" s="3">
        <v>143971</v>
      </c>
      <c r="E6160" s="3">
        <v>12953972</v>
      </c>
      <c r="G6160" s="3" t="s">
        <v>14303</v>
      </c>
      <c r="H6160" s="3" t="s">
        <v>14295</v>
      </c>
      <c r="I6160" s="3" t="s">
        <v>20</v>
      </c>
      <c r="J6160" s="3">
        <v>93450</v>
      </c>
      <c r="K6160" s="3">
        <v>-120.904764</v>
      </c>
      <c r="L6160" s="3">
        <v>36.019297000000002</v>
      </c>
      <c r="N6160" s="3">
        <v>1000</v>
      </c>
    </row>
    <row r="6161" spans="1:15" hidden="1" x14ac:dyDescent="0.25">
      <c r="A6161" s="3" t="s">
        <v>15</v>
      </c>
      <c r="B6161" s="3" t="s">
        <v>14304</v>
      </c>
      <c r="C6161" s="3">
        <v>107017</v>
      </c>
      <c r="E6161" s="3">
        <v>12953972</v>
      </c>
      <c r="G6161" s="3" t="s">
        <v>14303</v>
      </c>
      <c r="H6161" s="3" t="s">
        <v>14295</v>
      </c>
      <c r="I6161" s="3" t="s">
        <v>20</v>
      </c>
      <c r="J6161" s="3">
        <v>93450</v>
      </c>
      <c r="K6161" s="3">
        <v>-120.904764</v>
      </c>
      <c r="L6161" s="3">
        <v>36.019297000000002</v>
      </c>
      <c r="N6161" s="3">
        <v>1000</v>
      </c>
    </row>
    <row r="6162" spans="1:15" hidden="1" x14ac:dyDescent="0.25">
      <c r="A6162" s="3" t="s">
        <v>15</v>
      </c>
      <c r="B6162" s="3" t="s">
        <v>14305</v>
      </c>
      <c r="C6162" s="3">
        <v>16027564</v>
      </c>
      <c r="E6162" s="3">
        <v>12953972</v>
      </c>
      <c r="G6162" s="3" t="s">
        <v>14306</v>
      </c>
      <c r="H6162" s="3" t="s">
        <v>14295</v>
      </c>
      <c r="I6162" s="3" t="s">
        <v>20</v>
      </c>
      <c r="J6162" s="3">
        <v>93450</v>
      </c>
      <c r="K6162" s="3">
        <v>-120.904764</v>
      </c>
      <c r="L6162" s="3">
        <v>36.019297000000002</v>
      </c>
      <c r="N6162" s="3">
        <v>1000</v>
      </c>
    </row>
    <row r="6163" spans="1:15" hidden="1" x14ac:dyDescent="0.25">
      <c r="A6163" s="3" t="s">
        <v>39</v>
      </c>
      <c r="B6163" s="3" t="s">
        <v>14307</v>
      </c>
      <c r="G6163" s="3" t="s">
        <v>14308</v>
      </c>
      <c r="H6163" s="3" t="s">
        <v>1082</v>
      </c>
      <c r="I6163" s="3" t="s">
        <v>20</v>
      </c>
      <c r="J6163" s="3" t="s">
        <v>14309</v>
      </c>
      <c r="K6163" s="3">
        <v>-117.31819000599999</v>
      </c>
      <c r="L6163" s="3">
        <v>34.136196257000002</v>
      </c>
      <c r="N6163" s="3">
        <v>1000</v>
      </c>
    </row>
    <row r="6164" spans="1:15" hidden="1" x14ac:dyDescent="0.25">
      <c r="A6164" s="3" t="s">
        <v>39</v>
      </c>
      <c r="B6164" s="3" t="s">
        <v>14310</v>
      </c>
      <c r="G6164" s="3" t="s">
        <v>14311</v>
      </c>
      <c r="H6164" s="3" t="s">
        <v>211</v>
      </c>
      <c r="I6164" s="3" t="s">
        <v>20</v>
      </c>
      <c r="J6164" s="3" t="s">
        <v>6904</v>
      </c>
      <c r="K6164" s="3">
        <v>-117.37469496999999</v>
      </c>
      <c r="L6164" s="3">
        <v>34.587589277699998</v>
      </c>
      <c r="N6164" s="3">
        <v>1000</v>
      </c>
    </row>
    <row r="6165" spans="1:15" hidden="1" x14ac:dyDescent="0.25">
      <c r="A6165" s="3" t="s">
        <v>39</v>
      </c>
      <c r="B6165" s="3" t="s">
        <v>14312</v>
      </c>
      <c r="G6165" s="3" t="s">
        <v>14313</v>
      </c>
      <c r="H6165" s="3" t="s">
        <v>6979</v>
      </c>
      <c r="I6165" s="3" t="s">
        <v>20</v>
      </c>
      <c r="J6165" s="3" t="s">
        <v>12543</v>
      </c>
      <c r="K6165" s="3">
        <v>-116.98104277900001</v>
      </c>
      <c r="L6165" s="3">
        <v>34.147790438800001</v>
      </c>
      <c r="N6165" s="3">
        <v>1000</v>
      </c>
      <c r="O6165" s="3">
        <v>115</v>
      </c>
    </row>
    <row r="6166" spans="1:15" hidden="1" x14ac:dyDescent="0.25">
      <c r="A6166" s="3" t="s">
        <v>39</v>
      </c>
      <c r="B6166" s="3" t="s">
        <v>14314</v>
      </c>
      <c r="G6166" s="3" t="s">
        <v>14315</v>
      </c>
      <c r="H6166" s="3" t="s">
        <v>5921</v>
      </c>
      <c r="I6166" s="3" t="s">
        <v>20</v>
      </c>
      <c r="J6166" s="3" t="s">
        <v>962</v>
      </c>
      <c r="K6166" s="3">
        <v>-117.39820586800001</v>
      </c>
      <c r="L6166" s="3">
        <v>34.334330135099997</v>
      </c>
      <c r="N6166" s="3">
        <v>1000</v>
      </c>
      <c r="O6166" s="3">
        <v>50</v>
      </c>
    </row>
    <row r="6167" spans="1:15" hidden="1" x14ac:dyDescent="0.25">
      <c r="A6167" s="3" t="s">
        <v>39</v>
      </c>
      <c r="B6167" s="3" t="s">
        <v>14316</v>
      </c>
      <c r="G6167" s="3" t="s">
        <v>14317</v>
      </c>
      <c r="H6167" s="3" t="s">
        <v>14318</v>
      </c>
      <c r="I6167" s="3" t="s">
        <v>20</v>
      </c>
      <c r="J6167" s="3" t="s">
        <v>220</v>
      </c>
      <c r="K6167" s="3">
        <v>-117.604498624</v>
      </c>
      <c r="L6167" s="3">
        <v>34.601758554299998</v>
      </c>
      <c r="N6167" s="3">
        <v>1000</v>
      </c>
      <c r="O6167" s="3">
        <v>90</v>
      </c>
    </row>
    <row r="6168" spans="1:15" hidden="1" x14ac:dyDescent="0.25">
      <c r="A6168" s="3" t="s">
        <v>39</v>
      </c>
      <c r="B6168" s="3" t="s">
        <v>14319</v>
      </c>
      <c r="G6168" s="3" t="s">
        <v>14320</v>
      </c>
      <c r="H6168" s="3" t="s">
        <v>14321</v>
      </c>
      <c r="I6168" s="3" t="s">
        <v>20</v>
      </c>
      <c r="J6168" s="3" t="s">
        <v>11262</v>
      </c>
      <c r="K6168" s="3">
        <v>-114.372548509</v>
      </c>
      <c r="L6168" s="3">
        <v>34.133489683100002</v>
      </c>
      <c r="N6168" s="3">
        <v>1000</v>
      </c>
      <c r="O6168" s="3">
        <v>150</v>
      </c>
    </row>
    <row r="6169" spans="1:15" hidden="1" x14ac:dyDescent="0.25">
      <c r="A6169" s="3" t="s">
        <v>39</v>
      </c>
      <c r="B6169" s="3" t="s">
        <v>14322</v>
      </c>
      <c r="G6169" s="3" t="s">
        <v>14323</v>
      </c>
      <c r="H6169" s="3" t="s">
        <v>14324</v>
      </c>
      <c r="I6169" s="3" t="s">
        <v>20</v>
      </c>
      <c r="J6169" s="3" t="s">
        <v>4302</v>
      </c>
      <c r="K6169" s="3">
        <v>-114.408934445</v>
      </c>
      <c r="L6169" s="3">
        <v>34.484916624100002</v>
      </c>
      <c r="N6169" s="3">
        <v>1000</v>
      </c>
      <c r="O6169" s="3">
        <v>10</v>
      </c>
    </row>
    <row r="6170" spans="1:15" hidden="1" x14ac:dyDescent="0.25">
      <c r="A6170" s="3" t="s">
        <v>39</v>
      </c>
      <c r="B6170" s="3" t="s">
        <v>14325</v>
      </c>
      <c r="G6170" s="3" t="s">
        <v>14326</v>
      </c>
      <c r="H6170" s="3" t="s">
        <v>1976</v>
      </c>
      <c r="I6170" s="3" t="s">
        <v>20</v>
      </c>
      <c r="J6170" s="3" t="s">
        <v>7701</v>
      </c>
      <c r="K6170" s="3">
        <v>-116.45319499999999</v>
      </c>
      <c r="L6170" s="3">
        <v>34.282030000399999</v>
      </c>
      <c r="N6170" s="3">
        <v>1000</v>
      </c>
      <c r="O6170" s="3">
        <v>50</v>
      </c>
    </row>
    <row r="6171" spans="1:15" hidden="1" x14ac:dyDescent="0.25">
      <c r="A6171" s="3" t="s">
        <v>39</v>
      </c>
      <c r="B6171" s="3" t="s">
        <v>14327</v>
      </c>
      <c r="G6171" s="3" t="s">
        <v>14328</v>
      </c>
      <c r="H6171" s="3" t="s">
        <v>14329</v>
      </c>
      <c r="I6171" s="3" t="s">
        <v>20</v>
      </c>
      <c r="J6171" s="3" t="s">
        <v>14330</v>
      </c>
      <c r="K6171" s="3">
        <v>-117.658666278</v>
      </c>
      <c r="L6171" s="3">
        <v>34.2367774505</v>
      </c>
      <c r="N6171" s="3">
        <v>1000</v>
      </c>
      <c r="O6171" s="3">
        <v>90</v>
      </c>
    </row>
    <row r="6172" spans="1:15" hidden="1" x14ac:dyDescent="0.25">
      <c r="A6172" s="3" t="s">
        <v>39</v>
      </c>
      <c r="B6172" s="3" t="s">
        <v>14331</v>
      </c>
      <c r="G6172" s="3" t="s">
        <v>14332</v>
      </c>
      <c r="H6172" s="3" t="s">
        <v>14333</v>
      </c>
      <c r="I6172" s="3" t="s">
        <v>20</v>
      </c>
      <c r="J6172" s="3" t="s">
        <v>14334</v>
      </c>
      <c r="K6172" s="3">
        <v>-114.207340186</v>
      </c>
      <c r="L6172" s="3">
        <v>34.221500702900002</v>
      </c>
      <c r="N6172" s="3">
        <v>1000</v>
      </c>
      <c r="O6172" s="3">
        <v>150</v>
      </c>
    </row>
    <row r="6173" spans="1:15" hidden="1" x14ac:dyDescent="0.25">
      <c r="A6173" s="3" t="s">
        <v>39</v>
      </c>
      <c r="B6173" s="3" t="s">
        <v>14335</v>
      </c>
      <c r="G6173" s="3" t="s">
        <v>14336</v>
      </c>
      <c r="H6173" s="3" t="s">
        <v>5921</v>
      </c>
      <c r="I6173" s="3" t="s">
        <v>20</v>
      </c>
      <c r="J6173" s="3" t="s">
        <v>12043</v>
      </c>
      <c r="K6173" s="3">
        <v>-117.403069651</v>
      </c>
      <c r="L6173" s="3">
        <v>34.4015091574</v>
      </c>
      <c r="N6173" s="3">
        <v>1000</v>
      </c>
      <c r="O6173" s="3">
        <v>200</v>
      </c>
    </row>
    <row r="6174" spans="1:15" hidden="1" x14ac:dyDescent="0.25">
      <c r="A6174" s="3" t="s">
        <v>39</v>
      </c>
      <c r="B6174" s="3" t="s">
        <v>14337</v>
      </c>
      <c r="G6174" s="3" t="s">
        <v>14338</v>
      </c>
      <c r="H6174" s="3" t="s">
        <v>5613</v>
      </c>
      <c r="I6174" s="3" t="s">
        <v>20</v>
      </c>
      <c r="J6174" s="3" t="s">
        <v>4302</v>
      </c>
      <c r="K6174" s="3">
        <v>-114.602750911</v>
      </c>
      <c r="L6174" s="3">
        <v>34.838680156700001</v>
      </c>
      <c r="N6174" s="3">
        <v>1000</v>
      </c>
      <c r="O6174" s="3">
        <v>45</v>
      </c>
    </row>
    <row r="6175" spans="1:15" hidden="1" x14ac:dyDescent="0.25">
      <c r="A6175" s="3" t="s">
        <v>39</v>
      </c>
      <c r="B6175" s="3" t="s">
        <v>14339</v>
      </c>
      <c r="G6175" s="3" t="s">
        <v>14340</v>
      </c>
      <c r="H6175" s="3" t="s">
        <v>7592</v>
      </c>
      <c r="I6175" s="3" t="s">
        <v>20</v>
      </c>
      <c r="J6175" s="3" t="s">
        <v>3230</v>
      </c>
      <c r="K6175" s="3">
        <v>-117.33446659000001</v>
      </c>
      <c r="L6175" s="3">
        <v>34.743712849399998</v>
      </c>
      <c r="N6175" s="3">
        <v>1000</v>
      </c>
      <c r="O6175" s="3">
        <v>0</v>
      </c>
    </row>
    <row r="6176" spans="1:15" hidden="1" x14ac:dyDescent="0.25">
      <c r="A6176" s="3" t="s">
        <v>39</v>
      </c>
      <c r="B6176" s="3" t="s">
        <v>14341</v>
      </c>
      <c r="G6176" s="3" t="s">
        <v>14342</v>
      </c>
      <c r="H6176" s="3" t="s">
        <v>14343</v>
      </c>
      <c r="I6176" s="3" t="s">
        <v>20</v>
      </c>
      <c r="J6176" s="3" t="s">
        <v>9391</v>
      </c>
      <c r="K6176" s="3">
        <v>-116.56082259999999</v>
      </c>
      <c r="L6176" s="3">
        <v>34.342727829899999</v>
      </c>
      <c r="N6176" s="3">
        <v>1000</v>
      </c>
      <c r="O6176" s="3">
        <v>70</v>
      </c>
    </row>
    <row r="6177" spans="1:15" hidden="1" x14ac:dyDescent="0.25">
      <c r="A6177" s="3" t="s">
        <v>39</v>
      </c>
      <c r="B6177" s="3" t="s">
        <v>14344</v>
      </c>
      <c r="G6177" s="3" t="s">
        <v>14345</v>
      </c>
      <c r="H6177" s="3" t="s">
        <v>14346</v>
      </c>
      <c r="I6177" s="3" t="s">
        <v>20</v>
      </c>
      <c r="J6177" s="3" t="s">
        <v>4362</v>
      </c>
      <c r="K6177" s="3">
        <v>-115.90427699999999</v>
      </c>
      <c r="L6177" s="3">
        <v>34.165801000400002</v>
      </c>
      <c r="N6177" s="3">
        <v>1000</v>
      </c>
      <c r="O6177" s="3">
        <v>0</v>
      </c>
    </row>
    <row r="6178" spans="1:15" hidden="1" x14ac:dyDescent="0.25">
      <c r="A6178" s="3" t="s">
        <v>39</v>
      </c>
      <c r="B6178" s="3" t="s">
        <v>14347</v>
      </c>
      <c r="G6178" s="3" t="s">
        <v>14348</v>
      </c>
      <c r="H6178" s="3" t="s">
        <v>4895</v>
      </c>
      <c r="I6178" s="3" t="s">
        <v>20</v>
      </c>
      <c r="J6178" s="3" t="s">
        <v>4896</v>
      </c>
      <c r="K6178" s="3">
        <v>-116.670237794</v>
      </c>
      <c r="L6178" s="3">
        <v>34.961144649200001</v>
      </c>
      <c r="N6178" s="3">
        <v>1000</v>
      </c>
      <c r="O6178" s="3">
        <v>0</v>
      </c>
    </row>
    <row r="6179" spans="1:15" hidden="1" x14ac:dyDescent="0.25">
      <c r="A6179" s="3" t="s">
        <v>39</v>
      </c>
      <c r="B6179" s="3" t="s">
        <v>14349</v>
      </c>
      <c r="G6179" s="3" t="s">
        <v>14350</v>
      </c>
      <c r="H6179" s="3" t="s">
        <v>1291</v>
      </c>
      <c r="I6179" s="3" t="s">
        <v>20</v>
      </c>
      <c r="J6179" s="3" t="s">
        <v>1297</v>
      </c>
      <c r="K6179" s="3">
        <v>-116.06171996800001</v>
      </c>
      <c r="L6179" s="3">
        <v>35.274276755999999</v>
      </c>
      <c r="N6179" s="3">
        <v>1000</v>
      </c>
      <c r="O6179" s="3">
        <v>0</v>
      </c>
    </row>
    <row r="6180" spans="1:15" hidden="1" x14ac:dyDescent="0.25">
      <c r="A6180" s="3" t="s">
        <v>39</v>
      </c>
      <c r="B6180" s="3" t="s">
        <v>14351</v>
      </c>
      <c r="G6180" s="3" t="s">
        <v>14352</v>
      </c>
      <c r="H6180" s="3" t="s">
        <v>14321</v>
      </c>
      <c r="I6180" s="3" t="s">
        <v>20</v>
      </c>
      <c r="J6180" s="3" t="s">
        <v>11262</v>
      </c>
      <c r="K6180" s="3">
        <v>-114.19576629399999</v>
      </c>
      <c r="L6180" s="3">
        <v>34.349593619499998</v>
      </c>
      <c r="N6180" s="3">
        <v>1000</v>
      </c>
      <c r="O6180" s="3">
        <v>0</v>
      </c>
    </row>
    <row r="6181" spans="1:15" hidden="1" x14ac:dyDescent="0.25">
      <c r="A6181" s="3" t="s">
        <v>39</v>
      </c>
      <c r="B6181" s="3" t="s">
        <v>14353</v>
      </c>
      <c r="G6181" s="3" t="s">
        <v>14354</v>
      </c>
      <c r="H6181" s="3" t="s">
        <v>4679</v>
      </c>
      <c r="I6181" s="3" t="s">
        <v>20</v>
      </c>
      <c r="J6181" s="3" t="s">
        <v>4684</v>
      </c>
      <c r="K6181" s="3">
        <v>-116.936433726</v>
      </c>
      <c r="L6181" s="3">
        <v>34.039224690600001</v>
      </c>
      <c r="N6181" s="3">
        <v>1000</v>
      </c>
    </row>
    <row r="6182" spans="1:15" hidden="1" x14ac:dyDescent="0.25">
      <c r="A6182" s="3" t="s">
        <v>39</v>
      </c>
      <c r="B6182" s="3" t="s">
        <v>14355</v>
      </c>
      <c r="G6182" s="3" t="s">
        <v>14356</v>
      </c>
      <c r="H6182" s="3" t="s">
        <v>12998</v>
      </c>
      <c r="I6182" s="3" t="s">
        <v>20</v>
      </c>
      <c r="J6182" s="3" t="s">
        <v>3785</v>
      </c>
      <c r="K6182" s="3">
        <v>-117.36835508999999</v>
      </c>
      <c r="L6182" s="3">
        <v>35.773964396099998</v>
      </c>
      <c r="N6182" s="3">
        <v>1000</v>
      </c>
      <c r="O6182" s="3">
        <v>300</v>
      </c>
    </row>
    <row r="6183" spans="1:15" hidden="1" x14ac:dyDescent="0.25">
      <c r="A6183" s="3" t="s">
        <v>39</v>
      </c>
      <c r="B6183" s="3" t="s">
        <v>14357</v>
      </c>
      <c r="G6183" s="3" t="s">
        <v>14358</v>
      </c>
      <c r="H6183" s="3" t="s">
        <v>4402</v>
      </c>
      <c r="I6183" s="3" t="s">
        <v>20</v>
      </c>
      <c r="J6183" s="3" t="s">
        <v>4779</v>
      </c>
      <c r="K6183" s="3">
        <v>-116.847681631</v>
      </c>
      <c r="L6183" s="3">
        <v>34.445278955500001</v>
      </c>
      <c r="N6183" s="3">
        <v>1000</v>
      </c>
      <c r="O6183" s="3">
        <v>50</v>
      </c>
    </row>
    <row r="6184" spans="1:15" hidden="1" x14ac:dyDescent="0.25">
      <c r="A6184" s="3" t="s">
        <v>39</v>
      </c>
      <c r="B6184" s="3" t="s">
        <v>14359</v>
      </c>
      <c r="G6184" s="3" t="s">
        <v>14360</v>
      </c>
      <c r="H6184" s="3" t="s">
        <v>5259</v>
      </c>
      <c r="I6184" s="3" t="s">
        <v>20</v>
      </c>
      <c r="J6184" s="3" t="s">
        <v>8521</v>
      </c>
      <c r="K6184" s="3">
        <v>-117.46602099899999</v>
      </c>
      <c r="L6184" s="3">
        <v>34.162411000600002</v>
      </c>
      <c r="N6184" s="3">
        <v>1000</v>
      </c>
      <c r="O6184" s="3">
        <v>0</v>
      </c>
    </row>
    <row r="6185" spans="1:15" hidden="1" x14ac:dyDescent="0.25">
      <c r="A6185" s="3" t="s">
        <v>39</v>
      </c>
      <c r="B6185" s="3" t="s">
        <v>14361</v>
      </c>
      <c r="G6185" s="3" t="s">
        <v>14362</v>
      </c>
      <c r="H6185" s="3" t="s">
        <v>1976</v>
      </c>
      <c r="I6185" s="3" t="s">
        <v>20</v>
      </c>
      <c r="J6185" s="3" t="s">
        <v>7701</v>
      </c>
      <c r="K6185" s="3">
        <v>-116.384642</v>
      </c>
      <c r="L6185" s="3">
        <v>34.193340999699998</v>
      </c>
      <c r="N6185" s="3">
        <v>1000</v>
      </c>
      <c r="O6185" s="3">
        <v>0</v>
      </c>
    </row>
    <row r="6186" spans="1:15" hidden="1" x14ac:dyDescent="0.25">
      <c r="A6186" s="3" t="s">
        <v>39</v>
      </c>
      <c r="B6186" s="3" t="s">
        <v>14363</v>
      </c>
      <c r="G6186" s="3" t="s">
        <v>14364</v>
      </c>
      <c r="H6186" s="3" t="s">
        <v>4301</v>
      </c>
      <c r="I6186" s="3" t="s">
        <v>20</v>
      </c>
      <c r="J6186" s="3" t="s">
        <v>4302</v>
      </c>
      <c r="K6186" s="3">
        <v>-114.61724115299999</v>
      </c>
      <c r="L6186" s="3">
        <v>34.835041371000003</v>
      </c>
      <c r="N6186" s="3">
        <v>1000</v>
      </c>
      <c r="O6186" s="3">
        <v>115</v>
      </c>
    </row>
    <row r="6187" spans="1:15" hidden="1" x14ac:dyDescent="0.25">
      <c r="A6187" s="3" t="s">
        <v>411</v>
      </c>
      <c r="B6187" s="3" t="s">
        <v>14365</v>
      </c>
      <c r="C6187" s="3">
        <v>17028218</v>
      </c>
      <c r="E6187" s="3" t="s">
        <v>17</v>
      </c>
      <c r="G6187" s="3" t="s">
        <v>14366</v>
      </c>
      <c r="H6187" s="3" t="s">
        <v>1082</v>
      </c>
      <c r="I6187" s="3" t="s">
        <v>20</v>
      </c>
      <c r="J6187" s="3">
        <v>92408</v>
      </c>
      <c r="K6187" s="3">
        <v>-117.29432199999999</v>
      </c>
      <c r="L6187" s="3">
        <v>34.087251000000002</v>
      </c>
      <c r="M6187" s="3" t="s">
        <v>692</v>
      </c>
      <c r="N6187" s="3">
        <v>1000</v>
      </c>
      <c r="O6187" s="3">
        <v>200</v>
      </c>
    </row>
    <row r="6188" spans="1:15" hidden="1" x14ac:dyDescent="0.25">
      <c r="A6188" s="3" t="s">
        <v>39</v>
      </c>
      <c r="B6188" s="3" t="s">
        <v>14367</v>
      </c>
      <c r="G6188" s="3" t="s">
        <v>14368</v>
      </c>
      <c r="H6188" s="3" t="s">
        <v>1174</v>
      </c>
      <c r="I6188" s="3" t="s">
        <v>20</v>
      </c>
      <c r="J6188" s="3" t="s">
        <v>2818</v>
      </c>
      <c r="K6188" s="3">
        <v>-117.3342311</v>
      </c>
      <c r="L6188" s="3">
        <v>34.165877299999998</v>
      </c>
      <c r="N6188" s="3">
        <v>1000</v>
      </c>
    </row>
    <row r="6189" spans="1:15" hidden="1" x14ac:dyDescent="0.25">
      <c r="A6189" s="3" t="s">
        <v>39</v>
      </c>
      <c r="B6189" s="3" t="s">
        <v>14369</v>
      </c>
      <c r="G6189" s="3" t="s">
        <v>14370</v>
      </c>
      <c r="H6189" s="3" t="s">
        <v>1174</v>
      </c>
      <c r="I6189" s="3" t="s">
        <v>20</v>
      </c>
      <c r="J6189" s="3" t="s">
        <v>2818</v>
      </c>
      <c r="K6189" s="3">
        <v>-117.3342311</v>
      </c>
      <c r="L6189" s="3">
        <v>34.165877299999998</v>
      </c>
      <c r="N6189" s="3">
        <v>1000</v>
      </c>
    </row>
    <row r="6190" spans="1:15" hidden="1" x14ac:dyDescent="0.25">
      <c r="A6190" s="3" t="s">
        <v>39</v>
      </c>
      <c r="B6190" s="3" t="s">
        <v>14371</v>
      </c>
      <c r="G6190" s="3" t="s">
        <v>14372</v>
      </c>
      <c r="H6190" s="3" t="s">
        <v>1404</v>
      </c>
      <c r="I6190" s="3" t="s">
        <v>20</v>
      </c>
      <c r="J6190" s="3" t="s">
        <v>1405</v>
      </c>
      <c r="K6190" s="3">
        <v>-122.4168355</v>
      </c>
      <c r="L6190" s="3">
        <v>37.637924599999998</v>
      </c>
      <c r="N6190" s="3">
        <v>1000</v>
      </c>
      <c r="O6190" s="3">
        <v>300</v>
      </c>
    </row>
    <row r="6191" spans="1:15" hidden="1" x14ac:dyDescent="0.25">
      <c r="A6191" s="3" t="s">
        <v>15</v>
      </c>
      <c r="B6191" s="3" t="s">
        <v>14373</v>
      </c>
      <c r="C6191" s="3">
        <v>108062</v>
      </c>
      <c r="E6191" s="3" t="s">
        <v>17</v>
      </c>
      <c r="G6191" s="3" t="s">
        <v>568</v>
      </c>
      <c r="H6191" s="3" t="s">
        <v>569</v>
      </c>
      <c r="I6191" s="3" t="s">
        <v>20</v>
      </c>
      <c r="J6191" s="3">
        <v>94070</v>
      </c>
      <c r="K6191" s="3">
        <v>-122.28521000000001</v>
      </c>
      <c r="L6191" s="3">
        <v>37.507904000000003</v>
      </c>
      <c r="N6191" s="3">
        <v>1000</v>
      </c>
    </row>
    <row r="6192" spans="1:15" hidden="1" x14ac:dyDescent="0.25">
      <c r="A6192" s="5" t="s">
        <v>15</v>
      </c>
      <c r="B6192" s="5" t="s">
        <v>14374</v>
      </c>
      <c r="C6192" s="5"/>
      <c r="D6192" s="5"/>
      <c r="E6192" s="5"/>
      <c r="F6192" s="5"/>
      <c r="G6192" s="5" t="s">
        <v>14375</v>
      </c>
      <c r="H6192" s="5" t="s">
        <v>569</v>
      </c>
      <c r="I6192" s="5" t="s">
        <v>20</v>
      </c>
      <c r="J6192" s="5">
        <v>94070</v>
      </c>
      <c r="K6192" s="5">
        <v>-122.24759</v>
      </c>
      <c r="L6192" s="5">
        <v>37.501269999999998</v>
      </c>
      <c r="N6192" s="5">
        <v>1000</v>
      </c>
      <c r="O6192" s="5">
        <v>0</v>
      </c>
    </row>
    <row r="6193" spans="1:15" hidden="1" x14ac:dyDescent="0.25">
      <c r="A6193" s="3" t="s">
        <v>39</v>
      </c>
      <c r="B6193" s="3" t="s">
        <v>14376</v>
      </c>
      <c r="G6193" s="3" t="s">
        <v>14377</v>
      </c>
      <c r="H6193" s="3" t="s">
        <v>3115</v>
      </c>
      <c r="I6193" s="3" t="s">
        <v>20</v>
      </c>
      <c r="J6193" s="3" t="s">
        <v>3116</v>
      </c>
      <c r="K6193" s="3">
        <v>-117.584056299</v>
      </c>
      <c r="L6193" s="3">
        <v>33.415019266999998</v>
      </c>
      <c r="N6193" s="3">
        <v>1000</v>
      </c>
    </row>
    <row r="6194" spans="1:15" hidden="1" x14ac:dyDescent="0.25">
      <c r="A6194" s="3" t="s">
        <v>15</v>
      </c>
      <c r="B6194" s="3" t="s">
        <v>14378</v>
      </c>
      <c r="C6194" s="3">
        <v>104124</v>
      </c>
      <c r="E6194" s="3" t="s">
        <v>17</v>
      </c>
      <c r="G6194" s="3" t="s">
        <v>5524</v>
      </c>
      <c r="H6194" s="3" t="s">
        <v>775</v>
      </c>
      <c r="I6194" s="3" t="s">
        <v>20</v>
      </c>
      <c r="J6194" s="3">
        <v>92101</v>
      </c>
      <c r="K6194" s="3">
        <v>-117.153222</v>
      </c>
      <c r="L6194" s="3">
        <v>32.719932</v>
      </c>
      <c r="N6194" s="3">
        <v>1000</v>
      </c>
    </row>
    <row r="6195" spans="1:15" hidden="1" x14ac:dyDescent="0.25">
      <c r="A6195" s="3" t="s">
        <v>39</v>
      </c>
      <c r="B6195" s="3" t="s">
        <v>14379</v>
      </c>
      <c r="G6195" s="3" t="s">
        <v>14380</v>
      </c>
      <c r="H6195" s="3" t="s">
        <v>2969</v>
      </c>
      <c r="I6195" s="3" t="s">
        <v>20</v>
      </c>
      <c r="J6195" s="3" t="s">
        <v>2970</v>
      </c>
      <c r="K6195" s="3">
        <v>-117.28558667900001</v>
      </c>
      <c r="L6195" s="3">
        <v>33.438993564299999</v>
      </c>
      <c r="N6195" s="3">
        <v>1000</v>
      </c>
      <c r="O6195" s="3">
        <v>10</v>
      </c>
    </row>
    <row r="6196" spans="1:15" hidden="1" x14ac:dyDescent="0.25">
      <c r="A6196" s="3" t="s">
        <v>39</v>
      </c>
      <c r="B6196" s="3" t="s">
        <v>14381</v>
      </c>
      <c r="G6196" s="3" t="s">
        <v>14382</v>
      </c>
      <c r="H6196" s="3" t="s">
        <v>10249</v>
      </c>
      <c r="I6196" s="3" t="s">
        <v>20</v>
      </c>
      <c r="J6196" s="3" t="s">
        <v>10250</v>
      </c>
      <c r="K6196" s="3">
        <v>-116.75350963699999</v>
      </c>
      <c r="L6196" s="3">
        <v>32.682445444000003</v>
      </c>
      <c r="N6196" s="3">
        <v>1000</v>
      </c>
      <c r="O6196" s="3">
        <v>10</v>
      </c>
    </row>
    <row r="6197" spans="1:15" hidden="1" x14ac:dyDescent="0.25">
      <c r="A6197" s="3" t="s">
        <v>39</v>
      </c>
      <c r="B6197" s="3" t="s">
        <v>14383</v>
      </c>
      <c r="G6197" s="3" t="s">
        <v>14384</v>
      </c>
      <c r="H6197" s="3" t="s">
        <v>5102</v>
      </c>
      <c r="I6197" s="3" t="s">
        <v>20</v>
      </c>
      <c r="J6197" s="3" t="s">
        <v>2948</v>
      </c>
      <c r="K6197" s="3">
        <v>-116.616285969</v>
      </c>
      <c r="L6197" s="3">
        <v>32.861598874400002</v>
      </c>
      <c r="N6197" s="3">
        <v>1000</v>
      </c>
      <c r="O6197" s="3">
        <v>100</v>
      </c>
    </row>
    <row r="6198" spans="1:15" hidden="1" x14ac:dyDescent="0.25">
      <c r="A6198" s="3" t="s">
        <v>39</v>
      </c>
      <c r="B6198" s="3" t="s">
        <v>14385</v>
      </c>
      <c r="G6198" s="3" t="s">
        <v>14386</v>
      </c>
      <c r="H6198" s="3" t="s">
        <v>5385</v>
      </c>
      <c r="I6198" s="3" t="s">
        <v>20</v>
      </c>
      <c r="J6198" s="3" t="s">
        <v>5386</v>
      </c>
      <c r="K6198" s="3">
        <v>-116.766863591</v>
      </c>
      <c r="L6198" s="3">
        <v>32.6200036137</v>
      </c>
      <c r="N6198" s="3">
        <v>1000</v>
      </c>
      <c r="O6198" s="3">
        <v>50</v>
      </c>
    </row>
    <row r="6199" spans="1:15" hidden="1" x14ac:dyDescent="0.25">
      <c r="A6199" s="3" t="s">
        <v>39</v>
      </c>
      <c r="B6199" s="3" t="s">
        <v>14387</v>
      </c>
      <c r="G6199" s="3" t="s">
        <v>14388</v>
      </c>
      <c r="H6199" s="3" t="s">
        <v>11436</v>
      </c>
      <c r="I6199" s="3" t="s">
        <v>20</v>
      </c>
      <c r="J6199" s="3" t="s">
        <v>7693</v>
      </c>
      <c r="K6199" s="3">
        <v>-116.768632904</v>
      </c>
      <c r="L6199" s="3">
        <v>33.073314675699997</v>
      </c>
      <c r="N6199" s="3">
        <v>1000</v>
      </c>
      <c r="O6199" s="3">
        <v>300</v>
      </c>
    </row>
    <row r="6200" spans="1:15" hidden="1" x14ac:dyDescent="0.25">
      <c r="A6200" s="3" t="s">
        <v>39</v>
      </c>
      <c r="B6200" s="3" t="s">
        <v>14389</v>
      </c>
      <c r="G6200" s="3" t="s">
        <v>14390</v>
      </c>
      <c r="H6200" s="3" t="s">
        <v>8455</v>
      </c>
      <c r="I6200" s="3" t="s">
        <v>20</v>
      </c>
      <c r="J6200" s="3" t="s">
        <v>8459</v>
      </c>
      <c r="K6200" s="3">
        <v>-116.19215514699999</v>
      </c>
      <c r="L6200" s="3">
        <v>32.619446950799997</v>
      </c>
      <c r="N6200" s="3">
        <v>1000</v>
      </c>
      <c r="O6200" s="3">
        <v>10</v>
      </c>
    </row>
    <row r="6201" spans="1:15" hidden="1" x14ac:dyDescent="0.25">
      <c r="A6201" s="3" t="s">
        <v>39</v>
      </c>
      <c r="B6201" s="3" t="s">
        <v>14391</v>
      </c>
      <c r="G6201" s="3" t="s">
        <v>14392</v>
      </c>
      <c r="H6201" s="3" t="s">
        <v>2944</v>
      </c>
      <c r="I6201" s="3" t="s">
        <v>20</v>
      </c>
      <c r="J6201" s="3" t="s">
        <v>2987</v>
      </c>
      <c r="K6201" s="3">
        <v>-116.50340274200001</v>
      </c>
      <c r="L6201" s="3">
        <v>32.680731428400001</v>
      </c>
      <c r="N6201" s="3">
        <v>1000</v>
      </c>
      <c r="O6201" s="3">
        <v>10</v>
      </c>
    </row>
    <row r="6202" spans="1:15" hidden="1" x14ac:dyDescent="0.25">
      <c r="A6202" s="3" t="s">
        <v>39</v>
      </c>
      <c r="B6202" s="3" t="s">
        <v>14393</v>
      </c>
      <c r="G6202" s="3" t="s">
        <v>14394</v>
      </c>
      <c r="H6202" s="3" t="s">
        <v>10249</v>
      </c>
      <c r="I6202" s="3" t="s">
        <v>20</v>
      </c>
      <c r="J6202" s="3" t="s">
        <v>10250</v>
      </c>
      <c r="K6202" s="3">
        <v>-116.768294979</v>
      </c>
      <c r="L6202" s="3">
        <v>32.756506255700003</v>
      </c>
      <c r="N6202" s="3">
        <v>1000</v>
      </c>
      <c r="O6202" s="3">
        <v>10</v>
      </c>
    </row>
    <row r="6203" spans="1:15" hidden="1" x14ac:dyDescent="0.25">
      <c r="A6203" s="3" t="s">
        <v>39</v>
      </c>
      <c r="B6203" s="3" t="s">
        <v>14395</v>
      </c>
      <c r="G6203" s="3" t="s">
        <v>14396</v>
      </c>
      <c r="H6203" s="3" t="s">
        <v>10249</v>
      </c>
      <c r="I6203" s="3" t="s">
        <v>20</v>
      </c>
      <c r="J6203" s="3" t="s">
        <v>10250</v>
      </c>
      <c r="K6203" s="3">
        <v>-116.812496267</v>
      </c>
      <c r="L6203" s="3">
        <v>32.718191665399999</v>
      </c>
      <c r="N6203" s="3">
        <v>1000</v>
      </c>
      <c r="O6203" s="3">
        <v>50</v>
      </c>
    </row>
    <row r="6204" spans="1:15" hidden="1" x14ac:dyDescent="0.25">
      <c r="A6204" s="3" t="s">
        <v>39</v>
      </c>
      <c r="B6204" s="3" t="s">
        <v>14397</v>
      </c>
      <c r="G6204" s="3" t="s">
        <v>14398</v>
      </c>
      <c r="H6204" s="3" t="s">
        <v>14399</v>
      </c>
      <c r="I6204" s="3" t="s">
        <v>20</v>
      </c>
      <c r="J6204" s="3" t="s">
        <v>2919</v>
      </c>
      <c r="K6204" s="3">
        <v>-116.422473443</v>
      </c>
      <c r="L6204" s="3">
        <v>32.8575802684</v>
      </c>
      <c r="N6204" s="3">
        <v>1000</v>
      </c>
      <c r="O6204" s="3">
        <v>0</v>
      </c>
    </row>
    <row r="6205" spans="1:15" hidden="1" x14ac:dyDescent="0.25">
      <c r="A6205" s="3" t="s">
        <v>39</v>
      </c>
      <c r="B6205" s="3" t="s">
        <v>14400</v>
      </c>
      <c r="G6205" s="3" t="s">
        <v>14401</v>
      </c>
      <c r="H6205" s="3" t="s">
        <v>2090</v>
      </c>
      <c r="I6205" s="3" t="s">
        <v>20</v>
      </c>
      <c r="J6205" s="3" t="s">
        <v>12652</v>
      </c>
      <c r="K6205" s="3">
        <v>-116.86257179099999</v>
      </c>
      <c r="L6205" s="3">
        <v>33.3125106906</v>
      </c>
      <c r="N6205" s="3">
        <v>1000</v>
      </c>
      <c r="O6205" s="3">
        <v>10</v>
      </c>
    </row>
    <row r="6206" spans="1:15" hidden="1" x14ac:dyDescent="0.25">
      <c r="A6206" s="3" t="s">
        <v>39</v>
      </c>
      <c r="B6206" s="3" t="s">
        <v>14402</v>
      </c>
      <c r="G6206" s="3" t="s">
        <v>14403</v>
      </c>
      <c r="H6206" s="3" t="s">
        <v>11425</v>
      </c>
      <c r="I6206" s="3" t="s">
        <v>20</v>
      </c>
      <c r="J6206" s="3" t="s">
        <v>13309</v>
      </c>
      <c r="K6206" s="3">
        <v>-116.620615083</v>
      </c>
      <c r="L6206" s="3">
        <v>32.6071823507</v>
      </c>
      <c r="N6206" s="3">
        <v>1000</v>
      </c>
      <c r="O6206" s="3">
        <v>50</v>
      </c>
    </row>
    <row r="6207" spans="1:15" hidden="1" x14ac:dyDescent="0.25">
      <c r="A6207" s="3" t="s">
        <v>39</v>
      </c>
      <c r="B6207" s="3" t="s">
        <v>14404</v>
      </c>
      <c r="G6207" s="3" t="s">
        <v>14405</v>
      </c>
      <c r="H6207" s="3" t="s">
        <v>14406</v>
      </c>
      <c r="I6207" s="3" t="s">
        <v>20</v>
      </c>
      <c r="J6207" s="3" t="s">
        <v>1547</v>
      </c>
      <c r="K6207" s="3">
        <v>-116.52589685700001</v>
      </c>
      <c r="L6207" s="3">
        <v>33.210699783199999</v>
      </c>
      <c r="N6207" s="3">
        <v>1000</v>
      </c>
      <c r="O6207" s="3">
        <v>10</v>
      </c>
    </row>
    <row r="6208" spans="1:15" hidden="1" x14ac:dyDescent="0.25">
      <c r="A6208" s="3" t="s">
        <v>39</v>
      </c>
      <c r="B6208" s="3" t="s">
        <v>14407</v>
      </c>
      <c r="G6208" s="3" t="s">
        <v>14408</v>
      </c>
      <c r="H6208" s="3" t="s">
        <v>14409</v>
      </c>
      <c r="I6208" s="3" t="s">
        <v>20</v>
      </c>
      <c r="J6208" s="3" t="s">
        <v>5049</v>
      </c>
      <c r="K6208" s="3">
        <v>-116.438212662</v>
      </c>
      <c r="L6208" s="3">
        <v>33.077299481200001</v>
      </c>
      <c r="N6208" s="3">
        <v>1000</v>
      </c>
      <c r="O6208" s="3">
        <v>0</v>
      </c>
    </row>
    <row r="6209" spans="1:15" hidden="1" x14ac:dyDescent="0.25">
      <c r="A6209" s="3" t="s">
        <v>39</v>
      </c>
      <c r="B6209" s="3" t="s">
        <v>14410</v>
      </c>
      <c r="G6209" s="3" t="s">
        <v>14411</v>
      </c>
      <c r="H6209" s="3" t="s">
        <v>14412</v>
      </c>
      <c r="I6209" s="3" t="s">
        <v>20</v>
      </c>
      <c r="J6209" s="3" t="s">
        <v>5049</v>
      </c>
      <c r="K6209" s="3">
        <v>-116.139740434</v>
      </c>
      <c r="L6209" s="3">
        <v>33.143542732199997</v>
      </c>
      <c r="N6209" s="3">
        <v>1000</v>
      </c>
      <c r="O6209" s="3">
        <v>0</v>
      </c>
    </row>
    <row r="6210" spans="1:15" hidden="1" x14ac:dyDescent="0.25">
      <c r="A6210" s="3" t="s">
        <v>39</v>
      </c>
      <c r="B6210" s="3" t="s">
        <v>14413</v>
      </c>
      <c r="G6210" s="3" t="s">
        <v>14414</v>
      </c>
      <c r="H6210" s="3" t="s">
        <v>7933</v>
      </c>
      <c r="I6210" s="3" t="s">
        <v>20</v>
      </c>
      <c r="J6210" s="3" t="s">
        <v>7934</v>
      </c>
      <c r="K6210" s="3">
        <v>-116.73928389</v>
      </c>
      <c r="L6210" s="3">
        <v>33.352447380500003</v>
      </c>
      <c r="N6210" s="3">
        <v>1000</v>
      </c>
      <c r="O6210" s="3">
        <v>100</v>
      </c>
    </row>
    <row r="6211" spans="1:15" hidden="1" x14ac:dyDescent="0.25">
      <c r="A6211" s="3" t="s">
        <v>39</v>
      </c>
      <c r="B6211" s="3" t="s">
        <v>14415</v>
      </c>
      <c r="G6211" s="3" t="s">
        <v>14416</v>
      </c>
      <c r="H6211" s="3" t="s">
        <v>14417</v>
      </c>
      <c r="I6211" s="3" t="s">
        <v>20</v>
      </c>
      <c r="J6211" s="3" t="s">
        <v>14418</v>
      </c>
      <c r="K6211" s="3">
        <v>-116.62958011000001</v>
      </c>
      <c r="L6211" s="3">
        <v>32.577713174800003</v>
      </c>
      <c r="N6211" s="3">
        <v>1000</v>
      </c>
      <c r="O6211" s="3">
        <v>10</v>
      </c>
    </row>
    <row r="6212" spans="1:15" hidden="1" x14ac:dyDescent="0.25">
      <c r="A6212" s="3" t="s">
        <v>39</v>
      </c>
      <c r="B6212" s="3" t="s">
        <v>14419</v>
      </c>
      <c r="G6212" s="3" t="s">
        <v>14420</v>
      </c>
      <c r="H6212" s="3" t="s">
        <v>2986</v>
      </c>
      <c r="I6212" s="3" t="s">
        <v>20</v>
      </c>
      <c r="J6212" s="3" t="s">
        <v>2987</v>
      </c>
      <c r="K6212" s="3">
        <v>-116.46947</v>
      </c>
      <c r="L6212" s="3">
        <v>32.607971499999998</v>
      </c>
      <c r="N6212" s="3">
        <v>1000</v>
      </c>
      <c r="O6212" s="3">
        <v>300</v>
      </c>
    </row>
    <row r="6213" spans="1:15" hidden="1" x14ac:dyDescent="0.25">
      <c r="A6213" s="3" t="s">
        <v>39</v>
      </c>
      <c r="B6213" s="3" t="s">
        <v>14421</v>
      </c>
      <c r="G6213" s="3" t="s">
        <v>14422</v>
      </c>
      <c r="H6213" s="3" t="s">
        <v>775</v>
      </c>
      <c r="I6213" s="3" t="s">
        <v>20</v>
      </c>
      <c r="J6213" s="3" t="s">
        <v>1136</v>
      </c>
      <c r="K6213" s="3">
        <v>-117.164221419</v>
      </c>
      <c r="L6213" s="3">
        <v>32.718200553700001</v>
      </c>
      <c r="N6213" s="3">
        <v>1000</v>
      </c>
    </row>
    <row r="6214" spans="1:15" hidden="1" x14ac:dyDescent="0.25">
      <c r="A6214" s="3" t="s">
        <v>39</v>
      </c>
      <c r="B6214" s="3" t="s">
        <v>14423</v>
      </c>
      <c r="G6214" s="3" t="s">
        <v>14424</v>
      </c>
      <c r="H6214" s="3" t="s">
        <v>775</v>
      </c>
      <c r="I6214" s="3" t="s">
        <v>20</v>
      </c>
      <c r="J6214" s="3" t="s">
        <v>14425</v>
      </c>
      <c r="K6214" s="3">
        <v>-116.962874301</v>
      </c>
      <c r="L6214" s="3">
        <v>32.568848381499997</v>
      </c>
      <c r="N6214" s="3">
        <v>1000</v>
      </c>
      <c r="O6214" s="3">
        <v>25</v>
      </c>
    </row>
    <row r="6215" spans="1:15" hidden="1" x14ac:dyDescent="0.25">
      <c r="A6215" s="3" t="s">
        <v>39</v>
      </c>
      <c r="B6215" s="3" t="s">
        <v>14426</v>
      </c>
      <c r="G6215" s="3" t="s">
        <v>14427</v>
      </c>
      <c r="H6215" s="3" t="s">
        <v>2998</v>
      </c>
      <c r="I6215" s="3" t="s">
        <v>20</v>
      </c>
      <c r="J6215" s="3" t="s">
        <v>2250</v>
      </c>
      <c r="K6215" s="3">
        <v>-116.289455807</v>
      </c>
      <c r="L6215" s="3">
        <v>32.6697641031</v>
      </c>
      <c r="N6215" s="3">
        <v>1000</v>
      </c>
      <c r="O6215" s="3">
        <v>100</v>
      </c>
    </row>
    <row r="6216" spans="1:15" hidden="1" x14ac:dyDescent="0.25">
      <c r="A6216" s="3" t="s">
        <v>39</v>
      </c>
      <c r="B6216" s="3" t="s">
        <v>14428</v>
      </c>
      <c r="G6216" s="3" t="s">
        <v>14429</v>
      </c>
      <c r="H6216" s="3" t="s">
        <v>1135</v>
      </c>
      <c r="I6216" s="3" t="s">
        <v>20</v>
      </c>
      <c r="J6216" s="3" t="s">
        <v>1136</v>
      </c>
      <c r="K6216" s="3">
        <v>-117.194173741</v>
      </c>
      <c r="L6216" s="3">
        <v>32.728583219000001</v>
      </c>
      <c r="N6216" s="3">
        <v>1000</v>
      </c>
    </row>
    <row r="6217" spans="1:15" hidden="1" x14ac:dyDescent="0.25">
      <c r="A6217" s="3" t="s">
        <v>39</v>
      </c>
      <c r="B6217" s="3" t="s">
        <v>14430</v>
      </c>
      <c r="G6217" s="3" t="s">
        <v>14431</v>
      </c>
      <c r="H6217" s="3" t="s">
        <v>1135</v>
      </c>
      <c r="I6217" s="3" t="s">
        <v>20</v>
      </c>
      <c r="J6217" s="3" t="s">
        <v>1136</v>
      </c>
      <c r="K6217" s="3">
        <v>-117.153715952</v>
      </c>
      <c r="L6217" s="3">
        <v>32.719442371</v>
      </c>
      <c r="N6217" s="3">
        <v>1000</v>
      </c>
    </row>
    <row r="6218" spans="1:15" hidden="1" x14ac:dyDescent="0.25">
      <c r="A6218" s="3" t="s">
        <v>15</v>
      </c>
      <c r="B6218" s="3" t="s">
        <v>14432</v>
      </c>
      <c r="C6218" s="3">
        <v>17019138</v>
      </c>
      <c r="E6218" s="3" t="s">
        <v>17</v>
      </c>
      <c r="G6218" s="3" t="s">
        <v>5524</v>
      </c>
      <c r="H6218" s="3" t="s">
        <v>775</v>
      </c>
      <c r="I6218" s="3" t="s">
        <v>20</v>
      </c>
      <c r="J6218" s="3">
        <v>92101</v>
      </c>
      <c r="K6218" s="3">
        <v>-117.153222</v>
      </c>
      <c r="L6218" s="3">
        <v>32.719932</v>
      </c>
      <c r="N6218" s="3">
        <v>1000</v>
      </c>
    </row>
    <row r="6219" spans="1:15" hidden="1" x14ac:dyDescent="0.25">
      <c r="A6219" s="3" t="s">
        <v>15</v>
      </c>
      <c r="B6219" s="3" t="s">
        <v>14433</v>
      </c>
      <c r="C6219" s="3">
        <v>16073335</v>
      </c>
      <c r="E6219" s="3" t="s">
        <v>17</v>
      </c>
      <c r="G6219" s="3" t="s">
        <v>14434</v>
      </c>
      <c r="H6219" s="3" t="s">
        <v>775</v>
      </c>
      <c r="I6219" s="3" t="s">
        <v>20</v>
      </c>
      <c r="J6219" s="3">
        <v>92101</v>
      </c>
      <c r="K6219" s="3">
        <v>-117.153176</v>
      </c>
      <c r="L6219" s="3">
        <v>32.720002000000001</v>
      </c>
      <c r="N6219" s="3">
        <v>1000</v>
      </c>
    </row>
    <row r="6220" spans="1:15" hidden="1" x14ac:dyDescent="0.25">
      <c r="A6220" s="3" t="s">
        <v>15</v>
      </c>
      <c r="B6220" s="3" t="s">
        <v>14435</v>
      </c>
      <c r="C6220" s="3">
        <v>16070457</v>
      </c>
      <c r="E6220" s="3" t="s">
        <v>17</v>
      </c>
      <c r="G6220" s="3" t="s">
        <v>14436</v>
      </c>
      <c r="H6220" s="3" t="s">
        <v>775</v>
      </c>
      <c r="I6220" s="3" t="s">
        <v>20</v>
      </c>
      <c r="J6220" s="3">
        <v>92111</v>
      </c>
      <c r="K6220" s="3">
        <v>-117.163515</v>
      </c>
      <c r="L6220" s="3">
        <v>32.803874999999998</v>
      </c>
      <c r="N6220" s="3">
        <v>1000</v>
      </c>
    </row>
    <row r="6221" spans="1:15" hidden="1" x14ac:dyDescent="0.25">
      <c r="A6221" s="5" t="s">
        <v>15</v>
      </c>
      <c r="B6221" s="5" t="s">
        <v>14437</v>
      </c>
      <c r="C6221" s="5"/>
      <c r="D6221" s="5"/>
      <c r="E6221" s="5"/>
      <c r="F6221" s="5"/>
      <c r="G6221" s="5" t="s">
        <v>14438</v>
      </c>
      <c r="H6221" s="5" t="s">
        <v>775</v>
      </c>
      <c r="I6221" s="5" t="s">
        <v>20</v>
      </c>
      <c r="J6221" s="5">
        <v>92123</v>
      </c>
      <c r="K6221" s="5">
        <v>-117.12397</v>
      </c>
      <c r="L6221" s="5">
        <v>32.835903999999999</v>
      </c>
      <c r="N6221" s="5">
        <v>1000</v>
      </c>
      <c r="O6221" s="5">
        <v>0</v>
      </c>
    </row>
    <row r="6222" spans="1:15" hidden="1" x14ac:dyDescent="0.25">
      <c r="A6222" s="3" t="s">
        <v>15</v>
      </c>
      <c r="B6222" s="3" t="s">
        <v>14439</v>
      </c>
      <c r="C6222" s="3">
        <v>16073336</v>
      </c>
      <c r="E6222" s="3" t="s">
        <v>17</v>
      </c>
      <c r="G6222" s="3" t="s">
        <v>14434</v>
      </c>
      <c r="H6222" s="3" t="s">
        <v>775</v>
      </c>
      <c r="I6222" s="3" t="s">
        <v>20</v>
      </c>
      <c r="J6222" s="3">
        <v>92101</v>
      </c>
      <c r="K6222" s="3">
        <v>-117.153176</v>
      </c>
      <c r="L6222" s="3">
        <v>32.720002000000001</v>
      </c>
      <c r="N6222" s="3">
        <v>1000</v>
      </c>
    </row>
    <row r="6223" spans="1:15" hidden="1" x14ac:dyDescent="0.25">
      <c r="A6223" s="3" t="s">
        <v>39</v>
      </c>
      <c r="B6223" s="3" t="s">
        <v>14440</v>
      </c>
      <c r="G6223" s="3" t="s">
        <v>14441</v>
      </c>
      <c r="H6223" s="3" t="s">
        <v>1135</v>
      </c>
      <c r="I6223" s="3" t="s">
        <v>20</v>
      </c>
      <c r="J6223" s="3" t="s">
        <v>1136</v>
      </c>
      <c r="K6223" s="3">
        <v>-117.1509044</v>
      </c>
      <c r="L6223" s="3">
        <v>32.715277899999997</v>
      </c>
      <c r="N6223" s="3">
        <v>1000</v>
      </c>
    </row>
    <row r="6224" spans="1:15" hidden="1" x14ac:dyDescent="0.25">
      <c r="A6224" s="3" t="s">
        <v>39</v>
      </c>
      <c r="B6224" s="3" t="s">
        <v>14442</v>
      </c>
      <c r="G6224" s="3" t="s">
        <v>14443</v>
      </c>
      <c r="H6224" s="3" t="s">
        <v>1135</v>
      </c>
      <c r="I6224" s="3" t="s">
        <v>20</v>
      </c>
      <c r="J6224" s="3" t="s">
        <v>14425</v>
      </c>
      <c r="K6224" s="3">
        <v>-117.07594539999999</v>
      </c>
      <c r="L6224" s="3">
        <v>32.5760693</v>
      </c>
      <c r="N6224" s="3">
        <v>1000</v>
      </c>
    </row>
    <row r="6225" spans="1:15" hidden="1" x14ac:dyDescent="0.25">
      <c r="A6225" s="6" t="s">
        <v>90</v>
      </c>
      <c r="B6225" s="6" t="s">
        <v>14444</v>
      </c>
      <c r="C6225" s="6">
        <v>143661</v>
      </c>
      <c r="D6225" s="6"/>
      <c r="E6225" s="6">
        <v>11862448</v>
      </c>
      <c r="F6225" s="6"/>
      <c r="G6225" s="6" t="s">
        <v>14445</v>
      </c>
      <c r="H6225" s="6" t="s">
        <v>775</v>
      </c>
      <c r="I6225" s="6" t="s">
        <v>20</v>
      </c>
      <c r="J6225" s="6">
        <v>92101</v>
      </c>
      <c r="K6225" s="6">
        <v>-117.15424400000001</v>
      </c>
      <c r="L6225" s="6">
        <v>32.708871000000002</v>
      </c>
      <c r="M6225" s="6"/>
      <c r="N6225" s="6">
        <v>1000</v>
      </c>
      <c r="O6225" s="7" t="s">
        <v>93</v>
      </c>
    </row>
    <row r="6226" spans="1:15" hidden="1" x14ac:dyDescent="0.25">
      <c r="A6226" s="3" t="s">
        <v>15</v>
      </c>
      <c r="B6226" s="3" t="s">
        <v>14446</v>
      </c>
      <c r="C6226" s="3">
        <v>17019139</v>
      </c>
      <c r="E6226" s="3" t="s">
        <v>17</v>
      </c>
      <c r="G6226" s="3" t="s">
        <v>5524</v>
      </c>
      <c r="H6226" s="3" t="s">
        <v>775</v>
      </c>
      <c r="I6226" s="3" t="s">
        <v>20</v>
      </c>
      <c r="J6226" s="3">
        <v>92101</v>
      </c>
      <c r="K6226" s="3">
        <v>-117.153222</v>
      </c>
      <c r="L6226" s="3">
        <v>32.719932</v>
      </c>
      <c r="N6226" s="3">
        <v>1000</v>
      </c>
    </row>
    <row r="6227" spans="1:15" hidden="1" x14ac:dyDescent="0.25">
      <c r="A6227" s="3" t="s">
        <v>15</v>
      </c>
      <c r="B6227" s="3" t="s">
        <v>14447</v>
      </c>
      <c r="G6227" s="3" t="s">
        <v>14448</v>
      </c>
      <c r="H6227" s="3" t="s">
        <v>775</v>
      </c>
      <c r="I6227" s="3" t="s">
        <v>20</v>
      </c>
      <c r="J6227" s="3" t="s">
        <v>1162</v>
      </c>
      <c r="K6227" s="3">
        <v>-117.071228</v>
      </c>
      <c r="L6227" s="3">
        <v>32.77525</v>
      </c>
      <c r="N6227" s="3">
        <v>1000</v>
      </c>
    </row>
    <row r="6228" spans="1:15" hidden="1" x14ac:dyDescent="0.25">
      <c r="A6228" s="3" t="s">
        <v>39</v>
      </c>
      <c r="B6228" s="3" t="s">
        <v>14449</v>
      </c>
      <c r="G6228" s="3" t="s">
        <v>14450</v>
      </c>
      <c r="H6228" s="3" t="s">
        <v>1135</v>
      </c>
      <c r="I6228" s="3" t="s">
        <v>20</v>
      </c>
      <c r="J6228" s="3" t="s">
        <v>1162</v>
      </c>
      <c r="K6228" s="3">
        <v>-117.07690021099999</v>
      </c>
      <c r="L6228" s="3">
        <v>32.774609728000001</v>
      </c>
      <c r="N6228" s="3">
        <v>1000</v>
      </c>
    </row>
    <row r="6229" spans="1:15" hidden="1" x14ac:dyDescent="0.25">
      <c r="A6229" s="3" t="s">
        <v>39</v>
      </c>
      <c r="B6229" s="3" t="s">
        <v>14451</v>
      </c>
      <c r="G6229" s="3" t="s">
        <v>14448</v>
      </c>
      <c r="H6229" s="3" t="s">
        <v>1135</v>
      </c>
      <c r="I6229" s="3" t="s">
        <v>20</v>
      </c>
      <c r="J6229" s="3" t="s">
        <v>1162</v>
      </c>
      <c r="K6229" s="3">
        <v>-117.071966942</v>
      </c>
      <c r="L6229" s="3">
        <v>32.772321275000003</v>
      </c>
      <c r="N6229" s="3">
        <v>1000</v>
      </c>
    </row>
    <row r="6230" spans="1:15" hidden="1" x14ac:dyDescent="0.25">
      <c r="A6230" s="5" t="s">
        <v>15</v>
      </c>
      <c r="B6230" s="5" t="s">
        <v>14452</v>
      </c>
      <c r="C6230" s="5"/>
      <c r="D6230" s="5"/>
      <c r="E6230" s="5"/>
      <c r="F6230" s="5"/>
      <c r="G6230" s="5" t="s">
        <v>14453</v>
      </c>
      <c r="H6230" s="5" t="s">
        <v>11568</v>
      </c>
      <c r="I6230" s="5" t="s">
        <v>20</v>
      </c>
      <c r="J6230" s="5">
        <v>91950</v>
      </c>
      <c r="K6230" s="5">
        <v>-117.0851</v>
      </c>
      <c r="L6230" s="5">
        <v>32.689526999999998</v>
      </c>
      <c r="N6230" s="5">
        <v>1000</v>
      </c>
      <c r="O6230" s="5">
        <v>0</v>
      </c>
    </row>
    <row r="6231" spans="1:15" hidden="1" x14ac:dyDescent="0.25">
      <c r="A6231" s="3" t="s">
        <v>15</v>
      </c>
      <c r="B6231" s="3" t="s">
        <v>14454</v>
      </c>
      <c r="C6231" s="3">
        <v>103883</v>
      </c>
      <c r="E6231" s="3" t="s">
        <v>17</v>
      </c>
      <c r="G6231" s="3" t="s">
        <v>14455</v>
      </c>
      <c r="H6231" s="3" t="s">
        <v>8497</v>
      </c>
      <c r="I6231" s="3" t="s">
        <v>20</v>
      </c>
      <c r="J6231" s="3">
        <v>92024</v>
      </c>
      <c r="K6231" s="3">
        <v>-117.275015</v>
      </c>
      <c r="L6231" s="3">
        <v>33.038055999999997</v>
      </c>
      <c r="N6231" s="3">
        <v>1000</v>
      </c>
    </row>
    <row r="6232" spans="1:15" hidden="1" x14ac:dyDescent="0.25">
      <c r="A6232" s="3" t="s">
        <v>15</v>
      </c>
      <c r="B6232" s="3" t="s">
        <v>14456</v>
      </c>
      <c r="C6232" s="3">
        <v>103884</v>
      </c>
      <c r="E6232" s="3" t="s">
        <v>17</v>
      </c>
      <c r="G6232" s="3" t="s">
        <v>14455</v>
      </c>
      <c r="H6232" s="3" t="s">
        <v>8497</v>
      </c>
      <c r="I6232" s="3" t="s">
        <v>20</v>
      </c>
      <c r="J6232" s="3">
        <v>92024</v>
      </c>
      <c r="K6232" s="3">
        <v>-117.275015</v>
      </c>
      <c r="L6232" s="3">
        <v>33.038055999999997</v>
      </c>
      <c r="N6232" s="3">
        <v>1000</v>
      </c>
    </row>
    <row r="6233" spans="1:15" hidden="1" x14ac:dyDescent="0.25">
      <c r="A6233" s="3" t="s">
        <v>39</v>
      </c>
      <c r="B6233" s="3" t="s">
        <v>14457</v>
      </c>
      <c r="G6233" s="3" t="s">
        <v>14458</v>
      </c>
      <c r="H6233" s="3" t="s">
        <v>3889</v>
      </c>
      <c r="I6233" s="3" t="s">
        <v>20</v>
      </c>
      <c r="J6233" s="3" t="s">
        <v>2062</v>
      </c>
      <c r="K6233" s="3">
        <v>-117.822128056</v>
      </c>
      <c r="L6233" s="3">
        <v>34.099353098999998</v>
      </c>
      <c r="N6233" s="3">
        <v>1000</v>
      </c>
    </row>
    <row r="6234" spans="1:15" hidden="1" x14ac:dyDescent="0.25">
      <c r="A6234" s="3" t="s">
        <v>39</v>
      </c>
      <c r="B6234" s="3" t="s">
        <v>14459</v>
      </c>
      <c r="G6234" s="3" t="s">
        <v>14460</v>
      </c>
      <c r="H6234" s="3" t="s">
        <v>11052</v>
      </c>
      <c r="I6234" s="3" t="s">
        <v>20</v>
      </c>
      <c r="J6234" s="3" t="s">
        <v>11053</v>
      </c>
      <c r="K6234" s="3">
        <v>-117.276539958</v>
      </c>
      <c r="L6234" s="3">
        <v>33.001512769999998</v>
      </c>
      <c r="N6234" s="3">
        <v>1000</v>
      </c>
    </row>
    <row r="6235" spans="1:15" hidden="1" x14ac:dyDescent="0.25">
      <c r="A6235" s="3" t="s">
        <v>15</v>
      </c>
      <c r="B6235" s="3" t="s">
        <v>14461</v>
      </c>
      <c r="C6235" s="3">
        <v>102561</v>
      </c>
      <c r="E6235" s="3">
        <v>12776431</v>
      </c>
      <c r="G6235" s="3" t="s">
        <v>14462</v>
      </c>
      <c r="H6235" s="3" t="s">
        <v>12234</v>
      </c>
      <c r="I6235" s="3" t="s">
        <v>20</v>
      </c>
      <c r="J6235" s="3">
        <v>91340</v>
      </c>
      <c r="K6235" s="3">
        <v>-118.44817500000001</v>
      </c>
      <c r="L6235" s="3">
        <v>34.279302000000001</v>
      </c>
      <c r="N6235" s="3">
        <v>1000</v>
      </c>
    </row>
    <row r="6236" spans="1:15" x14ac:dyDescent="0.25">
      <c r="A6236" s="3" t="s">
        <v>80</v>
      </c>
      <c r="B6236" s="3" t="s">
        <v>14463</v>
      </c>
      <c r="G6236" s="3" t="s">
        <v>14464</v>
      </c>
      <c r="H6236" s="3" t="s">
        <v>12237</v>
      </c>
      <c r="I6236" s="3" t="s">
        <v>20</v>
      </c>
      <c r="J6236" s="3" t="s">
        <v>12238</v>
      </c>
      <c r="K6236" s="3">
        <v>-13184584.020099999</v>
      </c>
      <c r="L6236" s="3">
        <v>4066876.1436000001</v>
      </c>
      <c r="N6236" s="3">
        <v>1000</v>
      </c>
    </row>
    <row r="6237" spans="1:15" hidden="1" x14ac:dyDescent="0.25">
      <c r="A6237" s="3" t="s">
        <v>39</v>
      </c>
      <c r="B6237" s="3" t="s">
        <v>14465</v>
      </c>
      <c r="G6237" s="3" t="s">
        <v>14466</v>
      </c>
      <c r="H6237" s="3" t="s">
        <v>12237</v>
      </c>
      <c r="I6237" s="3" t="s">
        <v>20</v>
      </c>
      <c r="J6237" s="3" t="s">
        <v>12238</v>
      </c>
      <c r="K6237" s="3">
        <v>-118.442606497</v>
      </c>
      <c r="L6237" s="3">
        <v>34.272876482000001</v>
      </c>
      <c r="N6237" s="3">
        <v>1000</v>
      </c>
    </row>
    <row r="6238" spans="1:15" hidden="1" x14ac:dyDescent="0.25">
      <c r="A6238" s="3" t="s">
        <v>39</v>
      </c>
      <c r="B6238" s="3" t="s">
        <v>14467</v>
      </c>
      <c r="G6238" s="3" t="s">
        <v>14466</v>
      </c>
      <c r="H6238" s="3" t="s">
        <v>12237</v>
      </c>
      <c r="I6238" s="3" t="s">
        <v>20</v>
      </c>
      <c r="J6238" s="3" t="s">
        <v>12238</v>
      </c>
      <c r="K6238" s="3">
        <v>-118.442606497</v>
      </c>
      <c r="L6238" s="3">
        <v>34.272876482000001</v>
      </c>
      <c r="N6238" s="3">
        <v>1000</v>
      </c>
    </row>
    <row r="6239" spans="1:15" hidden="1" x14ac:dyDescent="0.25">
      <c r="A6239" s="3" t="s">
        <v>39</v>
      </c>
      <c r="B6239" s="3" t="s">
        <v>14468</v>
      </c>
      <c r="G6239" s="3" t="s">
        <v>14466</v>
      </c>
      <c r="H6239" s="3" t="s">
        <v>12237</v>
      </c>
      <c r="I6239" s="3" t="s">
        <v>20</v>
      </c>
      <c r="J6239" s="3" t="s">
        <v>12238</v>
      </c>
      <c r="K6239" s="3">
        <v>-118.44210267699999</v>
      </c>
      <c r="L6239" s="3">
        <v>34.272472589000003</v>
      </c>
      <c r="N6239" s="3">
        <v>1000</v>
      </c>
    </row>
    <row r="6240" spans="1:15" hidden="1" x14ac:dyDescent="0.25">
      <c r="A6240" s="3" t="s">
        <v>39</v>
      </c>
      <c r="B6240" s="3" t="s">
        <v>14469</v>
      </c>
      <c r="G6240" s="3" t="s">
        <v>14466</v>
      </c>
      <c r="H6240" s="3" t="s">
        <v>12237</v>
      </c>
      <c r="I6240" s="3" t="s">
        <v>20</v>
      </c>
      <c r="J6240" s="3" t="s">
        <v>12238</v>
      </c>
      <c r="K6240" s="3">
        <v>-118.442606497</v>
      </c>
      <c r="L6240" s="3">
        <v>34.272876482000001</v>
      </c>
      <c r="N6240" s="3">
        <v>1000</v>
      </c>
    </row>
    <row r="6241" spans="1:15" hidden="1" x14ac:dyDescent="0.25">
      <c r="A6241" s="3" t="s">
        <v>39</v>
      </c>
      <c r="B6241" s="3" t="s">
        <v>14470</v>
      </c>
      <c r="G6241" s="3" t="s">
        <v>14471</v>
      </c>
      <c r="H6241" s="3" t="s">
        <v>12237</v>
      </c>
      <c r="I6241" s="3" t="s">
        <v>20</v>
      </c>
      <c r="J6241" s="3" t="s">
        <v>12238</v>
      </c>
      <c r="K6241" s="3">
        <v>-118.4391435</v>
      </c>
      <c r="L6241" s="3">
        <v>34.283041400000002</v>
      </c>
      <c r="N6241" s="3">
        <v>1000</v>
      </c>
    </row>
    <row r="6242" spans="1:15" hidden="1" x14ac:dyDescent="0.25">
      <c r="A6242" s="3" t="s">
        <v>15</v>
      </c>
      <c r="B6242" s="3" t="s">
        <v>14472</v>
      </c>
      <c r="C6242" s="3">
        <v>102566</v>
      </c>
      <c r="E6242" s="3">
        <v>12776555</v>
      </c>
      <c r="G6242" s="3" t="s">
        <v>14473</v>
      </c>
      <c r="H6242" s="3" t="s">
        <v>12234</v>
      </c>
      <c r="I6242" s="3" t="s">
        <v>20</v>
      </c>
      <c r="J6242" s="3">
        <v>91340</v>
      </c>
      <c r="K6242" s="3">
        <v>-118.443343</v>
      </c>
      <c r="L6242" s="3">
        <v>34.271537000000002</v>
      </c>
      <c r="N6242" s="3">
        <v>1000</v>
      </c>
    </row>
    <row r="6243" spans="1:15" hidden="1" x14ac:dyDescent="0.25">
      <c r="A6243" s="3" t="s">
        <v>39</v>
      </c>
      <c r="B6243" s="3" t="s">
        <v>122</v>
      </c>
      <c r="G6243" s="3" t="s">
        <v>14474</v>
      </c>
      <c r="H6243" s="3" t="s">
        <v>122</v>
      </c>
      <c r="I6243" s="3" t="s">
        <v>20</v>
      </c>
      <c r="J6243" s="3" t="s">
        <v>1914</v>
      </c>
      <c r="K6243" s="3">
        <v>-122.41898500000001</v>
      </c>
      <c r="L6243" s="3">
        <v>37.779846999999997</v>
      </c>
      <c r="N6243" s="3">
        <v>1000</v>
      </c>
    </row>
    <row r="6244" spans="1:15" hidden="1" x14ac:dyDescent="0.25">
      <c r="A6244" s="3" t="s">
        <v>39</v>
      </c>
      <c r="B6244" s="3" t="s">
        <v>14475</v>
      </c>
      <c r="G6244" s="3" t="s">
        <v>14476</v>
      </c>
      <c r="H6244" s="3" t="s">
        <v>1166</v>
      </c>
      <c r="I6244" s="3" t="s">
        <v>20</v>
      </c>
      <c r="J6244" s="3" t="s">
        <v>3969</v>
      </c>
      <c r="K6244" s="3">
        <v>-122.451182413</v>
      </c>
      <c r="L6244" s="3">
        <v>37.725919951000002</v>
      </c>
      <c r="N6244" s="3">
        <v>1000</v>
      </c>
    </row>
    <row r="6245" spans="1:15" hidden="1" x14ac:dyDescent="0.25">
      <c r="A6245" s="3" t="s">
        <v>39</v>
      </c>
      <c r="B6245" s="3" t="s">
        <v>14477</v>
      </c>
      <c r="G6245" s="3" t="s">
        <v>14478</v>
      </c>
      <c r="H6245" s="3" t="s">
        <v>122</v>
      </c>
      <c r="I6245" s="3" t="s">
        <v>20</v>
      </c>
      <c r="J6245" s="3" t="s">
        <v>1860</v>
      </c>
      <c r="K6245" s="3">
        <v>-122.466451847</v>
      </c>
      <c r="L6245" s="3">
        <v>37.765987938000002</v>
      </c>
      <c r="N6245" s="3">
        <v>1000</v>
      </c>
    </row>
    <row r="6246" spans="1:15" hidden="1" x14ac:dyDescent="0.25">
      <c r="A6246" s="3" t="s">
        <v>39</v>
      </c>
      <c r="B6246" s="3" t="s">
        <v>14479</v>
      </c>
      <c r="G6246" s="3" t="s">
        <v>14480</v>
      </c>
      <c r="H6246" s="3" t="s">
        <v>1404</v>
      </c>
      <c r="I6246" s="3" t="s">
        <v>20</v>
      </c>
      <c r="J6246" s="3" t="s">
        <v>1405</v>
      </c>
      <c r="K6246" s="3">
        <v>-122.4603481</v>
      </c>
      <c r="L6246" s="3">
        <v>37.6272558</v>
      </c>
      <c r="N6246" s="3">
        <v>1000</v>
      </c>
      <c r="O6246" s="3">
        <v>300</v>
      </c>
    </row>
    <row r="6247" spans="1:15" hidden="1" x14ac:dyDescent="0.25">
      <c r="A6247" s="3" t="s">
        <v>39</v>
      </c>
      <c r="B6247" s="3" t="s">
        <v>14481</v>
      </c>
      <c r="G6247" s="3" t="s">
        <v>14482</v>
      </c>
      <c r="H6247" s="3" t="s">
        <v>122</v>
      </c>
      <c r="I6247" s="3" t="s">
        <v>20</v>
      </c>
      <c r="J6247" s="3" t="s">
        <v>14483</v>
      </c>
      <c r="K6247" s="3">
        <v>-122.386886597</v>
      </c>
      <c r="L6247" s="3">
        <v>37.746646881499998</v>
      </c>
      <c r="N6247" s="3">
        <v>1000</v>
      </c>
    </row>
    <row r="6248" spans="1:15" hidden="1" x14ac:dyDescent="0.25">
      <c r="A6248" s="3" t="s">
        <v>39</v>
      </c>
      <c r="B6248" s="3" t="s">
        <v>14484</v>
      </c>
      <c r="G6248" s="3" t="s">
        <v>14485</v>
      </c>
      <c r="H6248" s="3" t="s">
        <v>122</v>
      </c>
      <c r="I6248" s="3" t="s">
        <v>20</v>
      </c>
      <c r="J6248" s="3" t="s">
        <v>13212</v>
      </c>
      <c r="K6248" s="3">
        <v>-122.502571106</v>
      </c>
      <c r="L6248" s="3">
        <v>37.779460907299999</v>
      </c>
      <c r="N6248" s="3">
        <v>1000</v>
      </c>
    </row>
    <row r="6249" spans="1:15" hidden="1" x14ac:dyDescent="0.25">
      <c r="A6249" s="3" t="s">
        <v>39</v>
      </c>
      <c r="B6249" s="3" t="s">
        <v>14486</v>
      </c>
      <c r="G6249" s="3" t="s">
        <v>14487</v>
      </c>
      <c r="H6249" s="3" t="s">
        <v>122</v>
      </c>
      <c r="I6249" s="3" t="s">
        <v>20</v>
      </c>
      <c r="J6249" s="3" t="s">
        <v>14488</v>
      </c>
      <c r="K6249" s="3">
        <v>-122.39331559</v>
      </c>
      <c r="L6249" s="3">
        <v>37.624143070599999</v>
      </c>
      <c r="N6249" s="3">
        <v>1000</v>
      </c>
      <c r="O6249" s="3">
        <v>50</v>
      </c>
    </row>
    <row r="6250" spans="1:15" hidden="1" x14ac:dyDescent="0.25">
      <c r="A6250" s="3" t="s">
        <v>39</v>
      </c>
      <c r="B6250" s="3" t="s">
        <v>14489</v>
      </c>
      <c r="G6250" s="3" t="s">
        <v>14490</v>
      </c>
      <c r="H6250" s="3" t="s">
        <v>122</v>
      </c>
      <c r="I6250" s="3" t="s">
        <v>20</v>
      </c>
      <c r="J6250" s="3" t="s">
        <v>14488</v>
      </c>
      <c r="K6250" s="3">
        <v>-122.377257848</v>
      </c>
      <c r="L6250" s="3">
        <v>37.625517048600003</v>
      </c>
      <c r="N6250" s="3">
        <v>1000</v>
      </c>
      <c r="O6250" s="3">
        <v>50</v>
      </c>
    </row>
    <row r="6251" spans="1:15" hidden="1" x14ac:dyDescent="0.25">
      <c r="A6251" s="3" t="s">
        <v>39</v>
      </c>
      <c r="B6251" s="3" t="s">
        <v>14491</v>
      </c>
      <c r="G6251" s="3" t="s">
        <v>14492</v>
      </c>
      <c r="H6251" s="3" t="s">
        <v>1166</v>
      </c>
      <c r="I6251" s="3" t="s">
        <v>20</v>
      </c>
      <c r="J6251" s="3" t="s">
        <v>14488</v>
      </c>
      <c r="K6251" s="3">
        <v>-122.3841445</v>
      </c>
      <c r="L6251" s="3">
        <v>37.615556699999999</v>
      </c>
      <c r="N6251" s="3">
        <v>1000</v>
      </c>
      <c r="O6251" s="3">
        <v>50</v>
      </c>
    </row>
    <row r="6252" spans="1:15" hidden="1" x14ac:dyDescent="0.25">
      <c r="A6252" s="6" t="s">
        <v>90</v>
      </c>
      <c r="B6252" s="6" t="s">
        <v>14493</v>
      </c>
      <c r="C6252" s="6">
        <v>17032730</v>
      </c>
      <c r="D6252" s="6"/>
      <c r="E6252" s="6">
        <v>1540731</v>
      </c>
      <c r="F6252" s="6"/>
      <c r="G6252" s="6" t="s">
        <v>14494</v>
      </c>
      <c r="H6252" s="6" t="s">
        <v>122</v>
      </c>
      <c r="I6252" s="6" t="s">
        <v>20</v>
      </c>
      <c r="J6252" s="6">
        <v>94102</v>
      </c>
      <c r="K6252" s="6">
        <v>-122.416309</v>
      </c>
      <c r="L6252" s="6">
        <v>37.778916000000002</v>
      </c>
      <c r="M6252" s="6"/>
      <c r="N6252" s="6">
        <v>1000</v>
      </c>
      <c r="O6252" s="6" t="s">
        <v>9641</v>
      </c>
    </row>
    <row r="6253" spans="1:15" hidden="1" x14ac:dyDescent="0.25">
      <c r="A6253" s="6" t="s">
        <v>90</v>
      </c>
      <c r="B6253" s="6" t="s">
        <v>14493</v>
      </c>
      <c r="C6253" s="6">
        <v>144150</v>
      </c>
      <c r="D6253" s="6"/>
      <c r="E6253" s="6">
        <v>11641693</v>
      </c>
      <c r="F6253" s="6"/>
      <c r="G6253" s="6" t="s">
        <v>14495</v>
      </c>
      <c r="H6253" s="6" t="s">
        <v>122</v>
      </c>
      <c r="I6253" s="6" t="s">
        <v>20</v>
      </c>
      <c r="J6253" s="6">
        <v>94102</v>
      </c>
      <c r="K6253" s="6">
        <v>-122.416309</v>
      </c>
      <c r="L6253" s="6">
        <v>37.778916000000002</v>
      </c>
      <c r="M6253" s="6"/>
      <c r="N6253" s="6">
        <v>1000</v>
      </c>
      <c r="O6253" s="6" t="s">
        <v>9641</v>
      </c>
    </row>
    <row r="6254" spans="1:15" hidden="1" x14ac:dyDescent="0.25">
      <c r="A6254" s="6" t="s">
        <v>90</v>
      </c>
      <c r="B6254" s="6" t="s">
        <v>14496</v>
      </c>
      <c r="C6254" s="6">
        <v>17032924</v>
      </c>
      <c r="D6254" s="6"/>
      <c r="E6254" s="6" t="s">
        <v>17</v>
      </c>
      <c r="F6254" s="6"/>
      <c r="G6254" s="6" t="s">
        <v>14494</v>
      </c>
      <c r="H6254" s="6" t="s">
        <v>122</v>
      </c>
      <c r="I6254" s="6" t="s">
        <v>20</v>
      </c>
      <c r="J6254" s="6">
        <v>94102</v>
      </c>
      <c r="K6254" s="6">
        <v>-122.4158888</v>
      </c>
      <c r="L6254" s="6">
        <v>37.778956200000003</v>
      </c>
      <c r="M6254" s="6"/>
      <c r="N6254" s="6">
        <v>1000</v>
      </c>
      <c r="O6254" s="6" t="s">
        <v>9641</v>
      </c>
    </row>
    <row r="6255" spans="1:15" hidden="1" x14ac:dyDescent="0.25">
      <c r="A6255" s="3" t="s">
        <v>39</v>
      </c>
      <c r="B6255" s="3" t="s">
        <v>14497</v>
      </c>
      <c r="G6255" s="3" t="s">
        <v>14498</v>
      </c>
      <c r="H6255" s="3" t="s">
        <v>1166</v>
      </c>
      <c r="I6255" s="3" t="s">
        <v>20</v>
      </c>
      <c r="J6255" s="3" t="s">
        <v>1914</v>
      </c>
      <c r="K6255" s="3">
        <v>-122.419305982</v>
      </c>
      <c r="L6255" s="3">
        <v>37.779277641999997</v>
      </c>
      <c r="N6255" s="3">
        <v>1000</v>
      </c>
    </row>
    <row r="6256" spans="1:15" hidden="1" x14ac:dyDescent="0.25">
      <c r="A6256" s="3" t="s">
        <v>15</v>
      </c>
      <c r="B6256" s="3" t="s">
        <v>14499</v>
      </c>
      <c r="G6256" s="3" t="s">
        <v>14500</v>
      </c>
      <c r="H6256" s="3" t="s">
        <v>122</v>
      </c>
      <c r="I6256" s="3" t="s">
        <v>20</v>
      </c>
      <c r="J6256" s="3" t="s">
        <v>1167</v>
      </c>
      <c r="K6256" s="3">
        <v>-122.476799</v>
      </c>
      <c r="L6256" s="3">
        <v>37.721223999999999</v>
      </c>
      <c r="N6256" s="3">
        <v>1000</v>
      </c>
    </row>
    <row r="6257" spans="1:15" hidden="1" x14ac:dyDescent="0.25">
      <c r="A6257" s="3" t="s">
        <v>39</v>
      </c>
      <c r="B6257" s="3" t="s">
        <v>14501</v>
      </c>
      <c r="G6257" s="3" t="s">
        <v>14502</v>
      </c>
      <c r="H6257" s="3" t="s">
        <v>1166</v>
      </c>
      <c r="I6257" s="3" t="s">
        <v>20</v>
      </c>
      <c r="J6257" s="3" t="s">
        <v>1167</v>
      </c>
      <c r="K6257" s="3">
        <v>-122.48145479999999</v>
      </c>
      <c r="L6257" s="3">
        <v>37.725966499999998</v>
      </c>
      <c r="N6257" s="3">
        <v>1000</v>
      </c>
    </row>
    <row r="6258" spans="1:15" hidden="1" x14ac:dyDescent="0.25">
      <c r="A6258" s="3" t="s">
        <v>39</v>
      </c>
      <c r="B6258" s="3" t="s">
        <v>14503</v>
      </c>
      <c r="G6258" s="3" t="s">
        <v>14504</v>
      </c>
      <c r="H6258" s="3" t="s">
        <v>14505</v>
      </c>
      <c r="I6258" s="3" t="s">
        <v>20</v>
      </c>
      <c r="J6258" s="3" t="s">
        <v>14506</v>
      </c>
      <c r="K6258" s="3">
        <v>-118.10799555</v>
      </c>
      <c r="L6258" s="3">
        <v>34.092788048000003</v>
      </c>
      <c r="N6258" s="3">
        <v>1000</v>
      </c>
    </row>
    <row r="6259" spans="1:15" hidden="1" x14ac:dyDescent="0.25">
      <c r="A6259" s="3" t="s">
        <v>39</v>
      </c>
      <c r="B6259" s="3" t="s">
        <v>14507</v>
      </c>
      <c r="G6259" s="3" t="s">
        <v>14508</v>
      </c>
      <c r="H6259" s="3" t="s">
        <v>14509</v>
      </c>
      <c r="I6259" s="3" t="s">
        <v>20</v>
      </c>
      <c r="J6259" s="3" t="s">
        <v>13202</v>
      </c>
      <c r="K6259" s="3">
        <v>-122.6749495</v>
      </c>
      <c r="L6259" s="3">
        <v>38.016285799999999</v>
      </c>
      <c r="N6259" s="3">
        <v>1000</v>
      </c>
    </row>
    <row r="6260" spans="1:15" hidden="1" x14ac:dyDescent="0.25">
      <c r="A6260" s="5" t="s">
        <v>15</v>
      </c>
      <c r="B6260" s="5" t="s">
        <v>14510</v>
      </c>
      <c r="C6260" s="5"/>
      <c r="D6260" s="5"/>
      <c r="E6260" s="5"/>
      <c r="F6260" s="5"/>
      <c r="G6260" s="5" t="s">
        <v>14511</v>
      </c>
      <c r="H6260" s="5" t="s">
        <v>5616</v>
      </c>
      <c r="I6260" s="5" t="s">
        <v>20</v>
      </c>
      <c r="J6260" s="5">
        <v>92583</v>
      </c>
      <c r="K6260" s="5">
        <v>-116.97394</v>
      </c>
      <c r="L6260" s="5">
        <v>33.807986</v>
      </c>
      <c r="N6260" s="5">
        <v>1000</v>
      </c>
      <c r="O6260" s="5">
        <v>0</v>
      </c>
    </row>
    <row r="6261" spans="1:15" hidden="1" x14ac:dyDescent="0.25">
      <c r="A6261" s="3" t="s">
        <v>15</v>
      </c>
      <c r="B6261" s="3" t="s">
        <v>14512</v>
      </c>
      <c r="G6261" s="3" t="s">
        <v>14513</v>
      </c>
      <c r="H6261" s="3" t="s">
        <v>4754</v>
      </c>
      <c r="I6261" s="3" t="s">
        <v>20</v>
      </c>
      <c r="J6261" s="3" t="s">
        <v>7111</v>
      </c>
      <c r="K6261" s="3">
        <v>-121.536787426</v>
      </c>
      <c r="L6261" s="3">
        <v>36.642952753000003</v>
      </c>
      <c r="N6261" s="3">
        <v>1000</v>
      </c>
      <c r="O6261" s="3">
        <v>200</v>
      </c>
    </row>
    <row r="6262" spans="1:15" hidden="1" x14ac:dyDescent="0.25">
      <c r="A6262" s="3" t="s">
        <v>15</v>
      </c>
      <c r="B6262" s="3" t="s">
        <v>14514</v>
      </c>
      <c r="C6262" s="3">
        <v>233777</v>
      </c>
      <c r="E6262" s="3">
        <v>14335905</v>
      </c>
      <c r="G6262" s="3" t="s">
        <v>8573</v>
      </c>
      <c r="H6262" s="3" t="s">
        <v>191</v>
      </c>
      <c r="I6262" s="3" t="s">
        <v>20</v>
      </c>
      <c r="J6262" s="3">
        <v>95206</v>
      </c>
      <c r="K6262" s="3">
        <v>-121.2324</v>
      </c>
      <c r="L6262" s="3">
        <v>37.909461999999998</v>
      </c>
      <c r="N6262" s="3">
        <v>1000</v>
      </c>
      <c r="O6262" s="3">
        <v>0</v>
      </c>
    </row>
    <row r="6263" spans="1:15" x14ac:dyDescent="0.25">
      <c r="A6263" s="3" t="s">
        <v>80</v>
      </c>
      <c r="B6263" s="3" t="s">
        <v>14515</v>
      </c>
      <c r="G6263" s="3" t="s">
        <v>14516</v>
      </c>
      <c r="H6263" s="3" t="s">
        <v>107</v>
      </c>
      <c r="I6263" s="3" t="s">
        <v>20</v>
      </c>
      <c r="J6263" s="3" t="s">
        <v>1225</v>
      </c>
      <c r="K6263" s="3">
        <v>-13496497.871400001</v>
      </c>
      <c r="L6263" s="3">
        <v>4565853.3011999996</v>
      </c>
      <c r="N6263" s="3">
        <v>1000</v>
      </c>
    </row>
    <row r="6264" spans="1:15" hidden="1" x14ac:dyDescent="0.25">
      <c r="A6264" s="3" t="s">
        <v>15</v>
      </c>
      <c r="B6264" s="3" t="s">
        <v>14517</v>
      </c>
      <c r="C6264" s="3">
        <v>16042451</v>
      </c>
      <c r="E6264" s="3" t="s">
        <v>17</v>
      </c>
      <c r="G6264" s="3" t="s">
        <v>12248</v>
      </c>
      <c r="H6264" s="3" t="s">
        <v>191</v>
      </c>
      <c r="I6264" s="3" t="s">
        <v>20</v>
      </c>
      <c r="J6264" s="3">
        <v>95206</v>
      </c>
      <c r="K6264" s="3">
        <v>-121.2324</v>
      </c>
      <c r="L6264" s="3">
        <v>37.909461999999998</v>
      </c>
      <c r="N6264" s="3">
        <v>1000</v>
      </c>
      <c r="O6264" s="3">
        <v>0</v>
      </c>
    </row>
    <row r="6265" spans="1:15" x14ac:dyDescent="0.25">
      <c r="A6265" s="3" t="s">
        <v>80</v>
      </c>
      <c r="B6265" s="3" t="s">
        <v>14518</v>
      </c>
      <c r="D6265" s="3">
        <v>50167</v>
      </c>
      <c r="G6265" s="3" t="s">
        <v>14519</v>
      </c>
      <c r="H6265" s="3" t="s">
        <v>1116</v>
      </c>
      <c r="I6265" s="3" t="s">
        <v>20</v>
      </c>
      <c r="J6265" s="3" t="s">
        <v>1117</v>
      </c>
      <c r="K6265" s="3">
        <v>-121.284144</v>
      </c>
      <c r="L6265" s="3">
        <v>37.886715000000002</v>
      </c>
      <c r="N6265" s="3">
        <v>1000</v>
      </c>
    </row>
    <row r="6266" spans="1:15" hidden="1" x14ac:dyDescent="0.25">
      <c r="A6266" s="3" t="s">
        <v>15</v>
      </c>
      <c r="B6266" s="3" t="s">
        <v>14520</v>
      </c>
      <c r="G6266" s="3" t="s">
        <v>14521</v>
      </c>
      <c r="H6266" s="3" t="s">
        <v>2004</v>
      </c>
      <c r="I6266" s="3" t="s">
        <v>20</v>
      </c>
      <c r="J6266" s="3" t="s">
        <v>12820</v>
      </c>
      <c r="K6266" s="3">
        <v>-119.384981</v>
      </c>
      <c r="L6266" s="3">
        <v>36.328049</v>
      </c>
      <c r="N6266" s="3">
        <v>1000</v>
      </c>
      <c r="O6266" s="3">
        <v>300</v>
      </c>
    </row>
    <row r="6267" spans="1:15" hidden="1" x14ac:dyDescent="0.25">
      <c r="A6267" s="3" t="s">
        <v>15</v>
      </c>
      <c r="B6267" s="3" t="s">
        <v>14522</v>
      </c>
      <c r="G6267" s="3" t="s">
        <v>10955</v>
      </c>
      <c r="H6267" s="3" t="s">
        <v>131</v>
      </c>
      <c r="I6267" s="3" t="s">
        <v>20</v>
      </c>
      <c r="J6267" s="3" t="s">
        <v>6033</v>
      </c>
      <c r="K6267" s="3">
        <v>-121.926185</v>
      </c>
      <c r="L6267" s="3">
        <v>37.315826999999999</v>
      </c>
      <c r="N6267" s="3">
        <v>1000</v>
      </c>
    </row>
    <row r="6268" spans="1:15" hidden="1" x14ac:dyDescent="0.25">
      <c r="A6268" s="3" t="s">
        <v>39</v>
      </c>
      <c r="B6268" s="3" t="s">
        <v>14523</v>
      </c>
      <c r="G6268" s="3" t="s">
        <v>14524</v>
      </c>
      <c r="H6268" s="3" t="s">
        <v>103</v>
      </c>
      <c r="I6268" s="3" t="s">
        <v>20</v>
      </c>
      <c r="J6268" s="3" t="s">
        <v>6033</v>
      </c>
      <c r="K6268" s="3">
        <v>-121.92723634399999</v>
      </c>
      <c r="L6268" s="3">
        <v>37.316326922999998</v>
      </c>
      <c r="N6268" s="3">
        <v>1000</v>
      </c>
    </row>
    <row r="6269" spans="1:15" hidden="1" x14ac:dyDescent="0.25">
      <c r="A6269" s="3" t="s">
        <v>15</v>
      </c>
      <c r="B6269" s="3" t="s">
        <v>14525</v>
      </c>
      <c r="C6269" s="3">
        <v>161074</v>
      </c>
      <c r="E6269" s="3" t="s">
        <v>17</v>
      </c>
      <c r="G6269" s="3" t="s">
        <v>14526</v>
      </c>
      <c r="H6269" s="3" t="s">
        <v>14527</v>
      </c>
      <c r="I6269" s="3" t="s">
        <v>20</v>
      </c>
      <c r="J6269" s="3">
        <v>91345</v>
      </c>
      <c r="K6269" s="3">
        <v>-118.457489</v>
      </c>
      <c r="L6269" s="3">
        <v>34.261749000000002</v>
      </c>
      <c r="N6269" s="3">
        <v>1000</v>
      </c>
    </row>
    <row r="6270" spans="1:15" hidden="1" x14ac:dyDescent="0.25">
      <c r="A6270" s="3" t="s">
        <v>39</v>
      </c>
      <c r="B6270" s="3" t="s">
        <v>14528</v>
      </c>
      <c r="G6270" s="3" t="s">
        <v>14529</v>
      </c>
      <c r="H6270" s="3" t="s">
        <v>103</v>
      </c>
      <c r="I6270" s="3" t="s">
        <v>20</v>
      </c>
      <c r="J6270" s="3" t="s">
        <v>14530</v>
      </c>
      <c r="K6270" s="3">
        <v>-121.8098447</v>
      </c>
      <c r="L6270" s="3">
        <v>37.335055599999997</v>
      </c>
      <c r="N6270" s="3">
        <v>1000</v>
      </c>
      <c r="O6270" s="3">
        <v>50</v>
      </c>
    </row>
    <row r="6271" spans="1:15" hidden="1" x14ac:dyDescent="0.25">
      <c r="A6271" s="3" t="s">
        <v>39</v>
      </c>
      <c r="B6271" s="3" t="s">
        <v>14531</v>
      </c>
      <c r="G6271" s="3" t="s">
        <v>14532</v>
      </c>
      <c r="H6271" s="3" t="s">
        <v>103</v>
      </c>
      <c r="I6271" s="3" t="s">
        <v>20</v>
      </c>
      <c r="J6271" s="3" t="s">
        <v>14533</v>
      </c>
      <c r="K6271" s="3">
        <v>-121.864857027</v>
      </c>
      <c r="L6271" s="3">
        <v>37.251553039000001</v>
      </c>
      <c r="N6271" s="3">
        <v>1000</v>
      </c>
      <c r="O6271" s="3">
        <v>400</v>
      </c>
    </row>
    <row r="6272" spans="1:15" hidden="1" x14ac:dyDescent="0.25">
      <c r="A6272" s="3" t="s">
        <v>39</v>
      </c>
      <c r="B6272" s="3" t="s">
        <v>14534</v>
      </c>
      <c r="G6272" s="3" t="s">
        <v>14535</v>
      </c>
      <c r="H6272" s="3" t="s">
        <v>103</v>
      </c>
      <c r="I6272" s="3" t="s">
        <v>20</v>
      </c>
      <c r="J6272" s="3" t="s">
        <v>14536</v>
      </c>
      <c r="K6272" s="3">
        <v>-121.880224</v>
      </c>
      <c r="L6272" s="3">
        <v>37.333360300000002</v>
      </c>
      <c r="N6272" s="3">
        <v>1000</v>
      </c>
    </row>
    <row r="6273" spans="1:15" hidden="1" x14ac:dyDescent="0.25">
      <c r="A6273" s="3" t="s">
        <v>15</v>
      </c>
      <c r="B6273" s="3" t="s">
        <v>14537</v>
      </c>
      <c r="C6273" s="3">
        <v>102633</v>
      </c>
      <c r="E6273" s="3">
        <v>12776704</v>
      </c>
      <c r="G6273" s="3" t="s">
        <v>14526</v>
      </c>
      <c r="H6273" s="3" t="s">
        <v>14527</v>
      </c>
      <c r="I6273" s="3" t="s">
        <v>20</v>
      </c>
      <c r="J6273" s="3">
        <v>91345</v>
      </c>
      <c r="K6273" s="3">
        <v>-118.457489</v>
      </c>
      <c r="L6273" s="3">
        <v>34.261749000000002</v>
      </c>
      <c r="N6273" s="3">
        <v>1000</v>
      </c>
    </row>
    <row r="6274" spans="1:15" hidden="1" x14ac:dyDescent="0.25">
      <c r="A6274" s="3" t="s">
        <v>39</v>
      </c>
      <c r="B6274" s="3" t="s">
        <v>14538</v>
      </c>
      <c r="G6274" s="3" t="s">
        <v>14539</v>
      </c>
      <c r="H6274" s="3" t="s">
        <v>103</v>
      </c>
      <c r="I6274" s="3" t="s">
        <v>20</v>
      </c>
      <c r="J6274" s="3" t="s">
        <v>6033</v>
      </c>
      <c r="K6274" s="3">
        <v>-121.9256712</v>
      </c>
      <c r="L6274" s="3">
        <v>37.315229199999997</v>
      </c>
      <c r="N6274" s="3">
        <v>1000</v>
      </c>
    </row>
    <row r="6275" spans="1:15" x14ac:dyDescent="0.25">
      <c r="A6275" s="3" t="s">
        <v>80</v>
      </c>
      <c r="B6275" s="3" t="s">
        <v>14540</v>
      </c>
      <c r="G6275" s="3" t="s">
        <v>14541</v>
      </c>
      <c r="H6275" s="3" t="s">
        <v>2117</v>
      </c>
      <c r="I6275" s="3" t="s">
        <v>20</v>
      </c>
      <c r="J6275" s="3" t="s">
        <v>2118</v>
      </c>
      <c r="K6275" s="3">
        <v>-117.653724</v>
      </c>
      <c r="L6275" s="3">
        <v>33.501105000000003</v>
      </c>
      <c r="N6275" s="3">
        <v>1000</v>
      </c>
    </row>
    <row r="6276" spans="1:15" hidden="1" x14ac:dyDescent="0.25">
      <c r="A6276" s="3" t="s">
        <v>90</v>
      </c>
      <c r="B6276" s="3" t="s">
        <v>14542</v>
      </c>
      <c r="C6276" s="3">
        <v>17020118</v>
      </c>
      <c r="E6276" s="3" t="s">
        <v>17</v>
      </c>
      <c r="G6276" s="3" t="s">
        <v>14543</v>
      </c>
      <c r="H6276" s="3" t="s">
        <v>812</v>
      </c>
      <c r="I6276" s="3" t="s">
        <v>20</v>
      </c>
      <c r="J6276" s="3">
        <v>95959</v>
      </c>
      <c r="K6276" s="3">
        <v>-121.083506</v>
      </c>
      <c r="L6276" s="3">
        <v>39.364032999999999</v>
      </c>
      <c r="N6276" s="3">
        <v>1000</v>
      </c>
      <c r="O6276" s="3">
        <v>200</v>
      </c>
    </row>
    <row r="6277" spans="1:15" hidden="1" x14ac:dyDescent="0.25">
      <c r="A6277" s="3" t="s">
        <v>15</v>
      </c>
      <c r="B6277" s="3" t="s">
        <v>14544</v>
      </c>
      <c r="C6277" s="3">
        <v>16028985</v>
      </c>
      <c r="E6277" s="3" t="s">
        <v>17</v>
      </c>
      <c r="G6277" s="3" t="s">
        <v>14545</v>
      </c>
      <c r="H6277" s="3" t="s">
        <v>125</v>
      </c>
      <c r="I6277" s="3" t="s">
        <v>20</v>
      </c>
      <c r="J6277" s="3">
        <v>93308</v>
      </c>
      <c r="K6277" s="3">
        <v>-119.060445</v>
      </c>
      <c r="L6277" s="3">
        <v>35.407867000000003</v>
      </c>
      <c r="N6277" s="3">
        <v>1000</v>
      </c>
    </row>
    <row r="6278" spans="1:15" hidden="1" x14ac:dyDescent="0.25">
      <c r="A6278" s="5" t="s">
        <v>15</v>
      </c>
      <c r="B6278" s="5" t="s">
        <v>14546</v>
      </c>
      <c r="C6278" s="5"/>
      <c r="D6278" s="5"/>
      <c r="E6278" s="5"/>
      <c r="F6278" s="5"/>
      <c r="G6278" s="5" t="s">
        <v>14547</v>
      </c>
      <c r="H6278" s="5" t="s">
        <v>11239</v>
      </c>
      <c r="I6278" s="5" t="s">
        <v>20</v>
      </c>
      <c r="J6278" s="5">
        <v>94577</v>
      </c>
      <c r="K6278" s="5">
        <v>-122.15942</v>
      </c>
      <c r="L6278" s="5">
        <v>37.708008999999997</v>
      </c>
      <c r="N6278" s="5">
        <v>1000</v>
      </c>
      <c r="O6278" s="5">
        <v>0</v>
      </c>
    </row>
    <row r="6279" spans="1:15" hidden="1" x14ac:dyDescent="0.25">
      <c r="A6279" s="3" t="s">
        <v>39</v>
      </c>
      <c r="B6279" s="3" t="s">
        <v>14548</v>
      </c>
      <c r="G6279" s="3" t="s">
        <v>14549</v>
      </c>
      <c r="H6279" s="3" t="s">
        <v>2032</v>
      </c>
      <c r="I6279" s="3" t="s">
        <v>20</v>
      </c>
      <c r="J6279" s="3" t="s">
        <v>2033</v>
      </c>
      <c r="K6279" s="3">
        <v>-122.126472147</v>
      </c>
      <c r="L6279" s="3">
        <v>37.671037517999999</v>
      </c>
      <c r="N6279" s="3">
        <v>1000</v>
      </c>
    </row>
    <row r="6280" spans="1:15" hidden="1" x14ac:dyDescent="0.25">
      <c r="A6280" s="3" t="s">
        <v>39</v>
      </c>
      <c r="B6280" s="3" t="s">
        <v>14550</v>
      </c>
      <c r="G6280" s="3" t="s">
        <v>14551</v>
      </c>
      <c r="H6280" s="3" t="s">
        <v>2032</v>
      </c>
      <c r="I6280" s="3" t="s">
        <v>20</v>
      </c>
      <c r="J6280" s="3" t="s">
        <v>2033</v>
      </c>
      <c r="K6280" s="3">
        <v>-122.122398218</v>
      </c>
      <c r="L6280" s="3">
        <v>37.686685722</v>
      </c>
      <c r="N6280" s="3">
        <v>1000</v>
      </c>
    </row>
    <row r="6281" spans="1:15" hidden="1" x14ac:dyDescent="0.25">
      <c r="A6281" s="3" t="s">
        <v>90</v>
      </c>
      <c r="B6281" s="3" t="s">
        <v>14552</v>
      </c>
      <c r="C6281" s="3">
        <v>107823</v>
      </c>
      <c r="E6281" s="3">
        <v>13037197</v>
      </c>
      <c r="G6281" s="3" t="s">
        <v>14553</v>
      </c>
      <c r="H6281" s="3" t="s">
        <v>14554</v>
      </c>
      <c r="I6281" s="3" t="s">
        <v>20</v>
      </c>
      <c r="J6281" s="3">
        <v>93954</v>
      </c>
      <c r="K6281" s="3">
        <v>-121.01910100000001</v>
      </c>
      <c r="L6281" s="3">
        <v>36.129109</v>
      </c>
      <c r="N6281" s="3">
        <v>1000</v>
      </c>
      <c r="O6281" s="3">
        <v>10</v>
      </c>
    </row>
    <row r="6282" spans="1:15" hidden="1" x14ac:dyDescent="0.25">
      <c r="A6282" s="3" t="s">
        <v>15</v>
      </c>
      <c r="B6282" s="3" t="s">
        <v>14555</v>
      </c>
      <c r="C6282" s="3">
        <v>107822</v>
      </c>
      <c r="E6282" s="3">
        <v>11902525</v>
      </c>
      <c r="G6282" s="3" t="s">
        <v>14556</v>
      </c>
      <c r="H6282" s="3" t="s">
        <v>14554</v>
      </c>
      <c r="I6282" s="3" t="s">
        <v>20</v>
      </c>
      <c r="J6282" s="3">
        <v>93954</v>
      </c>
      <c r="K6282" s="3">
        <v>-121.01618499999999</v>
      </c>
      <c r="L6282" s="3">
        <v>36.129905000000001</v>
      </c>
      <c r="N6282" s="3">
        <v>1000</v>
      </c>
      <c r="O6282" s="3">
        <v>10</v>
      </c>
    </row>
    <row r="6283" spans="1:15" hidden="1" x14ac:dyDescent="0.25">
      <c r="A6283" s="3" t="s">
        <v>15</v>
      </c>
      <c r="B6283" s="3" t="s">
        <v>14557</v>
      </c>
      <c r="C6283" s="3">
        <v>144108</v>
      </c>
      <c r="E6283" s="3">
        <v>15409071</v>
      </c>
      <c r="G6283" s="3" t="s">
        <v>14558</v>
      </c>
      <c r="H6283" s="3" t="s">
        <v>14554</v>
      </c>
      <c r="I6283" s="3" t="s">
        <v>20</v>
      </c>
      <c r="J6283" s="3">
        <v>93954</v>
      </c>
      <c r="K6283" s="3">
        <v>-121.01618499999999</v>
      </c>
      <c r="L6283" s="3">
        <v>36.129905000000001</v>
      </c>
      <c r="N6283" s="3">
        <v>1000</v>
      </c>
      <c r="O6283" s="3">
        <v>10</v>
      </c>
    </row>
    <row r="6284" spans="1:15" hidden="1" x14ac:dyDescent="0.25">
      <c r="A6284" s="3" t="s">
        <v>15</v>
      </c>
      <c r="B6284" s="3" t="s">
        <v>14559</v>
      </c>
      <c r="C6284" s="3">
        <v>16026091</v>
      </c>
      <c r="E6284" s="3">
        <v>11902525</v>
      </c>
      <c r="G6284" s="3" t="s">
        <v>14560</v>
      </c>
      <c r="H6284" s="3" t="s">
        <v>14554</v>
      </c>
      <c r="I6284" s="3" t="s">
        <v>20</v>
      </c>
      <c r="J6284" s="3">
        <v>93954</v>
      </c>
      <c r="K6284" s="3">
        <v>-121.01618499999999</v>
      </c>
      <c r="L6284" s="3">
        <v>36.129905000000001</v>
      </c>
      <c r="N6284" s="3">
        <v>1000</v>
      </c>
      <c r="O6284" s="3">
        <v>10</v>
      </c>
    </row>
    <row r="6285" spans="1:15" hidden="1" x14ac:dyDescent="0.25">
      <c r="A6285" s="3" t="s">
        <v>15</v>
      </c>
      <c r="B6285" s="3" t="s">
        <v>2469</v>
      </c>
      <c r="C6285" s="3">
        <v>16058832</v>
      </c>
      <c r="E6285" s="3" t="s">
        <v>17</v>
      </c>
      <c r="G6285" s="3" t="s">
        <v>14561</v>
      </c>
      <c r="H6285" s="3" t="s">
        <v>2469</v>
      </c>
      <c r="I6285" s="3" t="s">
        <v>20</v>
      </c>
      <c r="J6285" s="3">
        <v>93405</v>
      </c>
      <c r="K6285" s="3">
        <v>-120.742904</v>
      </c>
      <c r="L6285" s="3">
        <v>35.334435999999997</v>
      </c>
      <c r="N6285" s="3">
        <v>1000</v>
      </c>
    </row>
    <row r="6286" spans="1:15" hidden="1" x14ac:dyDescent="0.25">
      <c r="A6286" s="3" t="s">
        <v>15</v>
      </c>
      <c r="B6286" s="3" t="s">
        <v>14562</v>
      </c>
      <c r="C6286" s="3">
        <v>106910</v>
      </c>
      <c r="E6286" s="3" t="s">
        <v>17</v>
      </c>
      <c r="G6286" s="3" t="s">
        <v>14561</v>
      </c>
      <c r="H6286" s="3" t="s">
        <v>14563</v>
      </c>
      <c r="I6286" s="3" t="s">
        <v>20</v>
      </c>
      <c r="J6286" s="3">
        <v>93405</v>
      </c>
      <c r="K6286" s="3">
        <v>-120.742904</v>
      </c>
      <c r="L6286" s="3">
        <v>35.334435999999997</v>
      </c>
      <c r="N6286" s="3">
        <v>1000</v>
      </c>
    </row>
    <row r="6287" spans="1:15" hidden="1" x14ac:dyDescent="0.25">
      <c r="A6287" s="3" t="s">
        <v>15</v>
      </c>
      <c r="B6287" s="3" t="s">
        <v>14564</v>
      </c>
      <c r="C6287" s="3">
        <v>143953</v>
      </c>
      <c r="E6287" s="3">
        <v>5745732</v>
      </c>
      <c r="G6287" s="3" t="s">
        <v>14565</v>
      </c>
      <c r="H6287" s="3" t="s">
        <v>2469</v>
      </c>
      <c r="I6287" s="3" t="s">
        <v>20</v>
      </c>
      <c r="J6287" s="3">
        <v>93405</v>
      </c>
      <c r="K6287" s="3">
        <v>-120.742891</v>
      </c>
      <c r="L6287" s="3">
        <v>35.334333000000001</v>
      </c>
      <c r="N6287" s="3">
        <v>1000</v>
      </c>
    </row>
    <row r="6288" spans="1:15" hidden="1" x14ac:dyDescent="0.25">
      <c r="A6288" s="3" t="s">
        <v>90</v>
      </c>
      <c r="B6288" s="3" t="s">
        <v>14566</v>
      </c>
      <c r="G6288" s="3" t="s">
        <v>14567</v>
      </c>
      <c r="H6288" s="3" t="s">
        <v>2705</v>
      </c>
      <c r="I6288" s="3" t="s">
        <v>20</v>
      </c>
      <c r="J6288" s="3" t="s">
        <v>14568</v>
      </c>
      <c r="K6288" s="3">
        <v>-120.660684</v>
      </c>
      <c r="L6288" s="3">
        <v>35.282231869999997</v>
      </c>
      <c r="N6288" s="3">
        <v>1000</v>
      </c>
    </row>
    <row r="6289" spans="1:15" hidden="1" x14ac:dyDescent="0.25">
      <c r="A6289" s="3" t="s">
        <v>15</v>
      </c>
      <c r="B6289" s="3" t="s">
        <v>14569</v>
      </c>
      <c r="C6289" s="3">
        <v>17006204</v>
      </c>
      <c r="E6289" s="3" t="s">
        <v>17</v>
      </c>
      <c r="G6289" s="3" t="s">
        <v>14565</v>
      </c>
      <c r="H6289" s="3" t="s">
        <v>2469</v>
      </c>
      <c r="I6289" s="3" t="s">
        <v>20</v>
      </c>
      <c r="J6289" s="3">
        <v>93405</v>
      </c>
      <c r="K6289" s="3">
        <v>-120.742276</v>
      </c>
      <c r="L6289" s="3">
        <v>35.336553000000002</v>
      </c>
      <c r="N6289" s="3">
        <v>1000</v>
      </c>
    </row>
    <row r="6290" spans="1:15" hidden="1" x14ac:dyDescent="0.25">
      <c r="A6290" s="3" t="s">
        <v>39</v>
      </c>
      <c r="B6290" s="3" t="s">
        <v>14570</v>
      </c>
      <c r="G6290" s="3" t="s">
        <v>14571</v>
      </c>
      <c r="H6290" s="3" t="s">
        <v>2705</v>
      </c>
      <c r="I6290" s="3" t="s">
        <v>20</v>
      </c>
      <c r="J6290" s="3" t="s">
        <v>4819</v>
      </c>
      <c r="K6290" s="3">
        <v>-120.66089705</v>
      </c>
      <c r="L6290" s="3">
        <v>35.282943324000001</v>
      </c>
      <c r="N6290" s="3">
        <v>1000</v>
      </c>
    </row>
    <row r="6291" spans="1:15" hidden="1" x14ac:dyDescent="0.25">
      <c r="A6291" s="3" t="s">
        <v>39</v>
      </c>
      <c r="B6291" s="3" t="s">
        <v>14572</v>
      </c>
      <c r="G6291" s="3" t="s">
        <v>14573</v>
      </c>
      <c r="H6291" s="3" t="s">
        <v>2469</v>
      </c>
      <c r="I6291" s="3" t="s">
        <v>20</v>
      </c>
      <c r="J6291" s="3" t="s">
        <v>2665</v>
      </c>
      <c r="K6291" s="3">
        <v>-120.72964158800001</v>
      </c>
      <c r="L6291" s="3">
        <v>35.323422214899999</v>
      </c>
      <c r="N6291" s="3">
        <v>1000</v>
      </c>
    </row>
    <row r="6292" spans="1:15" hidden="1" x14ac:dyDescent="0.25">
      <c r="A6292" s="3" t="s">
        <v>39</v>
      </c>
      <c r="B6292" s="3" t="s">
        <v>14574</v>
      </c>
      <c r="G6292" s="3" t="s">
        <v>14575</v>
      </c>
      <c r="H6292" s="3" t="s">
        <v>2469</v>
      </c>
      <c r="I6292" s="3" t="s">
        <v>20</v>
      </c>
      <c r="J6292" s="3" t="s">
        <v>2665</v>
      </c>
      <c r="K6292" s="3">
        <v>-120.678458424</v>
      </c>
      <c r="L6292" s="3">
        <v>35.301720368300003</v>
      </c>
      <c r="N6292" s="3">
        <v>1000</v>
      </c>
    </row>
    <row r="6293" spans="1:15" hidden="1" x14ac:dyDescent="0.25">
      <c r="A6293" s="3" t="s">
        <v>39</v>
      </c>
      <c r="B6293" s="3" t="s">
        <v>14576</v>
      </c>
      <c r="G6293" s="3" t="s">
        <v>14577</v>
      </c>
      <c r="H6293" s="3" t="s">
        <v>2469</v>
      </c>
      <c r="I6293" s="3" t="s">
        <v>20</v>
      </c>
      <c r="J6293" s="3" t="s">
        <v>2665</v>
      </c>
      <c r="K6293" s="3">
        <v>-120.74339354599999</v>
      </c>
      <c r="L6293" s="3">
        <v>35.319685857000003</v>
      </c>
      <c r="N6293" s="3">
        <v>1000</v>
      </c>
      <c r="O6293" s="3">
        <v>0</v>
      </c>
    </row>
    <row r="6294" spans="1:15" hidden="1" x14ac:dyDescent="0.25">
      <c r="A6294" s="3" t="s">
        <v>39</v>
      </c>
      <c r="B6294" s="3" t="s">
        <v>14578</v>
      </c>
      <c r="G6294" s="3" t="s">
        <v>14579</v>
      </c>
      <c r="H6294" s="3" t="s">
        <v>2469</v>
      </c>
      <c r="I6294" s="3" t="s">
        <v>20</v>
      </c>
      <c r="J6294" s="3" t="s">
        <v>2665</v>
      </c>
      <c r="K6294" s="3">
        <v>-120.678667348</v>
      </c>
      <c r="L6294" s="3">
        <v>35.301908488199999</v>
      </c>
      <c r="N6294" s="3">
        <v>1000</v>
      </c>
    </row>
    <row r="6295" spans="1:15" hidden="1" x14ac:dyDescent="0.25">
      <c r="A6295" s="3" t="s">
        <v>39</v>
      </c>
      <c r="B6295" s="3" t="s">
        <v>14580</v>
      </c>
      <c r="G6295" s="3" t="s">
        <v>14579</v>
      </c>
      <c r="H6295" s="3" t="s">
        <v>2469</v>
      </c>
      <c r="I6295" s="3" t="s">
        <v>20</v>
      </c>
      <c r="J6295" s="3" t="s">
        <v>2665</v>
      </c>
      <c r="K6295" s="3">
        <v>-120.676794769</v>
      </c>
      <c r="L6295" s="3">
        <v>35.301851313999997</v>
      </c>
      <c r="N6295" s="3">
        <v>1000</v>
      </c>
    </row>
    <row r="6296" spans="1:15" hidden="1" x14ac:dyDescent="0.25">
      <c r="A6296" s="3" t="s">
        <v>39</v>
      </c>
      <c r="B6296" s="3" t="s">
        <v>14581</v>
      </c>
      <c r="G6296" s="3" t="s">
        <v>14582</v>
      </c>
      <c r="H6296" s="3" t="s">
        <v>14583</v>
      </c>
      <c r="I6296" s="3" t="s">
        <v>20</v>
      </c>
      <c r="J6296" s="3" t="s">
        <v>7746</v>
      </c>
      <c r="K6296" s="3">
        <v>-117.221767852</v>
      </c>
      <c r="L6296" s="3">
        <v>34.150070824499998</v>
      </c>
      <c r="N6296" s="3">
        <v>1000</v>
      </c>
      <c r="O6296" s="3">
        <v>50</v>
      </c>
    </row>
    <row r="6297" spans="1:15" hidden="1" x14ac:dyDescent="0.25">
      <c r="A6297" s="3" t="s">
        <v>39</v>
      </c>
      <c r="B6297" s="3" t="s">
        <v>14584</v>
      </c>
      <c r="G6297" s="3" t="s">
        <v>14585</v>
      </c>
      <c r="H6297" s="3" t="s">
        <v>2764</v>
      </c>
      <c r="I6297" s="3" t="s">
        <v>20</v>
      </c>
      <c r="J6297" s="3" t="s">
        <v>12644</v>
      </c>
      <c r="K6297" s="3">
        <v>-117.174319419</v>
      </c>
      <c r="L6297" s="3">
        <v>33.145496182000002</v>
      </c>
      <c r="N6297" s="3">
        <v>1000</v>
      </c>
    </row>
    <row r="6298" spans="1:15" hidden="1" x14ac:dyDescent="0.25">
      <c r="A6298" s="3" t="s">
        <v>39</v>
      </c>
      <c r="B6298" s="3" t="s">
        <v>14586</v>
      </c>
      <c r="G6298" s="3" t="s">
        <v>14587</v>
      </c>
      <c r="H6298" s="3" t="s">
        <v>14588</v>
      </c>
      <c r="I6298" s="3" t="s">
        <v>20</v>
      </c>
      <c r="J6298" s="3" t="s">
        <v>14589</v>
      </c>
      <c r="K6298" s="3">
        <v>-118.1111259</v>
      </c>
      <c r="L6298" s="3">
        <v>33.917026399999997</v>
      </c>
      <c r="N6298" s="3">
        <v>1000</v>
      </c>
    </row>
    <row r="6299" spans="1:15" hidden="1" x14ac:dyDescent="0.25">
      <c r="A6299" s="3" t="s">
        <v>15</v>
      </c>
      <c r="B6299" s="3" t="s">
        <v>14590</v>
      </c>
      <c r="C6299" s="3">
        <v>144140</v>
      </c>
      <c r="E6299" s="3">
        <v>4513990</v>
      </c>
      <c r="G6299" s="3" t="s">
        <v>13487</v>
      </c>
      <c r="H6299" s="3" t="s">
        <v>3023</v>
      </c>
      <c r="I6299" s="3" t="s">
        <v>20</v>
      </c>
      <c r="J6299" s="3">
        <v>94065</v>
      </c>
      <c r="K6299" s="3">
        <v>-122.262885</v>
      </c>
      <c r="L6299" s="3">
        <v>37.525773999999998</v>
      </c>
      <c r="N6299" s="3">
        <v>1000</v>
      </c>
    </row>
    <row r="6300" spans="1:15" hidden="1" x14ac:dyDescent="0.25">
      <c r="A6300" s="3" t="s">
        <v>15</v>
      </c>
      <c r="B6300" s="3" t="s">
        <v>14591</v>
      </c>
      <c r="G6300" s="3" t="s">
        <v>14592</v>
      </c>
      <c r="H6300" s="3" t="s">
        <v>3023</v>
      </c>
      <c r="I6300" s="3" t="s">
        <v>20</v>
      </c>
      <c r="J6300" s="3" t="s">
        <v>5130</v>
      </c>
      <c r="K6300" s="3">
        <v>-122.26363000000001</v>
      </c>
      <c r="L6300" s="3">
        <v>37.525925999999998</v>
      </c>
      <c r="N6300" s="3">
        <v>1000</v>
      </c>
    </row>
    <row r="6301" spans="1:15" hidden="1" x14ac:dyDescent="0.25">
      <c r="A6301" s="3" t="s">
        <v>39</v>
      </c>
      <c r="B6301" s="3" t="s">
        <v>14593</v>
      </c>
      <c r="G6301" s="3" t="s">
        <v>14594</v>
      </c>
      <c r="H6301" s="3" t="s">
        <v>3665</v>
      </c>
      <c r="I6301" s="3" t="s">
        <v>20</v>
      </c>
      <c r="J6301" s="3" t="s">
        <v>14595</v>
      </c>
      <c r="K6301" s="3">
        <v>-122.3244775</v>
      </c>
      <c r="L6301" s="3">
        <v>37.573537299999998</v>
      </c>
      <c r="N6301" s="3">
        <v>1000</v>
      </c>
    </row>
    <row r="6302" spans="1:15" hidden="1" x14ac:dyDescent="0.25">
      <c r="A6302" s="3" t="s">
        <v>15</v>
      </c>
      <c r="B6302" s="3" t="s">
        <v>2973</v>
      </c>
      <c r="G6302" s="3" t="s">
        <v>14596</v>
      </c>
      <c r="H6302" s="3" t="s">
        <v>790</v>
      </c>
      <c r="I6302" s="3" t="s">
        <v>20</v>
      </c>
      <c r="J6302" s="3" t="s">
        <v>12486</v>
      </c>
      <c r="K6302" s="3">
        <v>-119.1859</v>
      </c>
      <c r="L6302" s="3">
        <v>34.177332999999997</v>
      </c>
      <c r="N6302" s="3">
        <v>1000</v>
      </c>
    </row>
    <row r="6303" spans="1:15" hidden="1" x14ac:dyDescent="0.25">
      <c r="A6303" s="3" t="s">
        <v>39</v>
      </c>
      <c r="B6303" s="3" t="s">
        <v>14597</v>
      </c>
      <c r="G6303" s="3" t="s">
        <v>14598</v>
      </c>
      <c r="H6303" s="3" t="s">
        <v>7578</v>
      </c>
      <c r="I6303" s="3" t="s">
        <v>20</v>
      </c>
      <c r="J6303" s="3" t="s">
        <v>14599</v>
      </c>
      <c r="K6303" s="3">
        <v>-116.98009147400001</v>
      </c>
      <c r="L6303" s="3">
        <v>32.769829876000003</v>
      </c>
      <c r="N6303" s="3">
        <v>1000</v>
      </c>
    </row>
    <row r="6304" spans="1:15" hidden="1" x14ac:dyDescent="0.25">
      <c r="A6304" s="3" t="s">
        <v>15</v>
      </c>
      <c r="B6304" s="3" t="s">
        <v>14600</v>
      </c>
      <c r="C6304" s="3">
        <v>229166</v>
      </c>
      <c r="E6304" s="3" t="s">
        <v>17</v>
      </c>
      <c r="G6304" s="3" t="s">
        <v>14601</v>
      </c>
      <c r="H6304" s="3" t="s">
        <v>790</v>
      </c>
      <c r="I6304" s="3" t="s">
        <v>20</v>
      </c>
      <c r="J6304" s="3">
        <v>93033</v>
      </c>
      <c r="K6304" s="3">
        <v>-119.185884</v>
      </c>
      <c r="L6304" s="3">
        <v>34.177214999999997</v>
      </c>
      <c r="N6304" s="3">
        <v>1000</v>
      </c>
    </row>
    <row r="6305" spans="1:15" hidden="1" x14ac:dyDescent="0.25">
      <c r="A6305" s="3" t="s">
        <v>15</v>
      </c>
      <c r="B6305" s="3" t="s">
        <v>14602</v>
      </c>
      <c r="C6305" s="3">
        <v>105581</v>
      </c>
      <c r="E6305" s="3" t="s">
        <v>17</v>
      </c>
      <c r="G6305" s="3" t="s">
        <v>14603</v>
      </c>
      <c r="H6305" s="3" t="s">
        <v>14604</v>
      </c>
      <c r="I6305" s="3" t="s">
        <v>20</v>
      </c>
      <c r="J6305" s="3">
        <v>92672</v>
      </c>
      <c r="K6305" s="3">
        <v>-117.57881999999999</v>
      </c>
      <c r="L6305" s="3">
        <v>33.390273999999998</v>
      </c>
      <c r="N6305" s="3">
        <v>1000</v>
      </c>
    </row>
    <row r="6306" spans="1:15" hidden="1" x14ac:dyDescent="0.25">
      <c r="A6306" s="3" t="s">
        <v>39</v>
      </c>
      <c r="B6306" s="3" t="s">
        <v>14605</v>
      </c>
      <c r="G6306" s="3" t="s">
        <v>14606</v>
      </c>
      <c r="H6306" s="3" t="s">
        <v>14604</v>
      </c>
      <c r="I6306" s="3" t="s">
        <v>20</v>
      </c>
      <c r="J6306" s="3" t="s">
        <v>14607</v>
      </c>
      <c r="K6306" s="3">
        <v>-117.554824829</v>
      </c>
      <c r="L6306" s="3">
        <v>33.3688850399</v>
      </c>
      <c r="N6306" s="3">
        <v>1000</v>
      </c>
    </row>
    <row r="6307" spans="1:15" hidden="1" x14ac:dyDescent="0.25">
      <c r="A6307" s="3" t="s">
        <v>39</v>
      </c>
      <c r="B6307" s="3" t="s">
        <v>14608</v>
      </c>
      <c r="G6307" s="3" t="s">
        <v>14609</v>
      </c>
      <c r="H6307" s="3" t="s">
        <v>1216</v>
      </c>
      <c r="I6307" s="3" t="s">
        <v>20</v>
      </c>
      <c r="J6307" s="3" t="s">
        <v>14610</v>
      </c>
      <c r="K6307" s="3">
        <v>-117.524055233</v>
      </c>
      <c r="L6307" s="3">
        <v>33.352231004499998</v>
      </c>
      <c r="N6307" s="3">
        <v>1000</v>
      </c>
    </row>
    <row r="6308" spans="1:15" hidden="1" x14ac:dyDescent="0.25">
      <c r="A6308" s="3" t="s">
        <v>39</v>
      </c>
      <c r="B6308" s="3" t="s">
        <v>14611</v>
      </c>
      <c r="G6308" s="3" t="s">
        <v>14612</v>
      </c>
      <c r="H6308" s="3" t="s">
        <v>3115</v>
      </c>
      <c r="I6308" s="3" t="s">
        <v>20</v>
      </c>
      <c r="J6308" s="3" t="s">
        <v>3116</v>
      </c>
      <c r="K6308" s="3">
        <v>-117.584056299</v>
      </c>
      <c r="L6308" s="3">
        <v>33.415019266999998</v>
      </c>
      <c r="N6308" s="3">
        <v>1000</v>
      </c>
    </row>
    <row r="6309" spans="1:15" hidden="1" x14ac:dyDescent="0.25">
      <c r="A6309" s="3" t="s">
        <v>15</v>
      </c>
      <c r="B6309" s="3" t="s">
        <v>14613</v>
      </c>
      <c r="G6309" s="3" t="s">
        <v>14614</v>
      </c>
      <c r="H6309" s="3" t="s">
        <v>1923</v>
      </c>
      <c r="I6309" s="3" t="s">
        <v>20</v>
      </c>
      <c r="J6309" s="3" t="s">
        <v>1920</v>
      </c>
      <c r="K6309" s="3">
        <v>-114.59885</v>
      </c>
      <c r="L6309" s="3">
        <v>32.752076000000002</v>
      </c>
      <c r="N6309" s="3">
        <v>1000</v>
      </c>
      <c r="O6309" s="3">
        <v>100</v>
      </c>
    </row>
    <row r="6310" spans="1:15" hidden="1" x14ac:dyDescent="0.25">
      <c r="A6310" s="3" t="s">
        <v>15</v>
      </c>
      <c r="B6310" s="3" t="s">
        <v>14615</v>
      </c>
      <c r="C6310" s="3">
        <v>103932</v>
      </c>
      <c r="E6310" s="3" t="s">
        <v>17</v>
      </c>
      <c r="G6310" s="3" t="s">
        <v>14616</v>
      </c>
      <c r="H6310" s="3" t="s">
        <v>1218</v>
      </c>
      <c r="I6310" s="3" t="s">
        <v>20</v>
      </c>
      <c r="J6310" s="3">
        <v>92027</v>
      </c>
      <c r="K6310" s="3">
        <v>-117.011056</v>
      </c>
      <c r="L6310" s="3">
        <v>33.111274999999999</v>
      </c>
      <c r="N6310" s="3">
        <v>1000</v>
      </c>
      <c r="O6310" s="3">
        <v>0</v>
      </c>
    </row>
    <row r="6311" spans="1:15" hidden="1" x14ac:dyDescent="0.25">
      <c r="A6311" s="3" t="s">
        <v>411</v>
      </c>
      <c r="B6311" s="3" t="s">
        <v>14617</v>
      </c>
      <c r="C6311" s="3">
        <v>16023960</v>
      </c>
      <c r="E6311" s="3" t="s">
        <v>17</v>
      </c>
      <c r="G6311" s="3" t="s">
        <v>14618</v>
      </c>
      <c r="H6311" s="3" t="s">
        <v>480</v>
      </c>
      <c r="I6311" s="3" t="s">
        <v>20</v>
      </c>
      <c r="J6311" s="3">
        <v>92082</v>
      </c>
      <c r="K6311" s="3">
        <v>-116.971446</v>
      </c>
      <c r="L6311" s="3">
        <v>33.183889000000001</v>
      </c>
      <c r="M6311" s="3" t="s">
        <v>692</v>
      </c>
      <c r="N6311" s="3">
        <v>1000</v>
      </c>
    </row>
    <row r="6312" spans="1:15" hidden="1" x14ac:dyDescent="0.25">
      <c r="A6312" s="3" t="s">
        <v>15</v>
      </c>
      <c r="B6312" s="3" t="s">
        <v>14619</v>
      </c>
      <c r="C6312" s="3">
        <v>104641</v>
      </c>
      <c r="E6312" s="3" t="s">
        <v>17</v>
      </c>
      <c r="G6312" s="3" t="s">
        <v>14620</v>
      </c>
      <c r="H6312" s="3" t="s">
        <v>1923</v>
      </c>
      <c r="I6312" s="3" t="s">
        <v>20</v>
      </c>
      <c r="J6312" s="3">
        <v>92283</v>
      </c>
      <c r="K6312" s="3">
        <v>-114.598873</v>
      </c>
      <c r="L6312" s="3">
        <v>32.752076000000002</v>
      </c>
      <c r="N6312" s="3">
        <v>1000</v>
      </c>
      <c r="O6312" s="3">
        <v>100</v>
      </c>
    </row>
    <row r="6313" spans="1:15" hidden="1" x14ac:dyDescent="0.25">
      <c r="A6313" s="3" t="s">
        <v>15</v>
      </c>
      <c r="B6313" s="3" t="s">
        <v>14621</v>
      </c>
      <c r="C6313" s="3">
        <v>103910</v>
      </c>
      <c r="E6313" s="3" t="s">
        <v>17</v>
      </c>
      <c r="G6313" s="3" t="s">
        <v>14622</v>
      </c>
      <c r="H6313" s="3" t="s">
        <v>1218</v>
      </c>
      <c r="I6313" s="3" t="s">
        <v>20</v>
      </c>
      <c r="J6313" s="3">
        <v>92025</v>
      </c>
      <c r="K6313" s="3">
        <v>-116.947929</v>
      </c>
      <c r="L6313" s="3">
        <v>33.090553</v>
      </c>
      <c r="N6313" s="3">
        <v>1000</v>
      </c>
    </row>
    <row r="6314" spans="1:15" hidden="1" x14ac:dyDescent="0.25">
      <c r="A6314" s="3" t="s">
        <v>15</v>
      </c>
      <c r="B6314" s="3" t="s">
        <v>14623</v>
      </c>
      <c r="C6314" s="3">
        <v>143641</v>
      </c>
      <c r="E6314" s="3">
        <v>14287528</v>
      </c>
      <c r="G6314" s="3" t="s">
        <v>14616</v>
      </c>
      <c r="H6314" s="3" t="s">
        <v>1218</v>
      </c>
      <c r="I6314" s="3" t="s">
        <v>20</v>
      </c>
      <c r="J6314" s="3">
        <v>92027</v>
      </c>
      <c r="K6314" s="3">
        <v>-117.010993</v>
      </c>
      <c r="L6314" s="3">
        <v>33.111223000000003</v>
      </c>
      <c r="N6314" s="3">
        <v>1000</v>
      </c>
      <c r="O6314" s="3">
        <v>0</v>
      </c>
    </row>
    <row r="6315" spans="1:15" hidden="1" x14ac:dyDescent="0.25">
      <c r="A6315" s="3" t="s">
        <v>15</v>
      </c>
      <c r="B6315" s="3" t="s">
        <v>14624</v>
      </c>
      <c r="G6315" s="3" t="s">
        <v>14625</v>
      </c>
      <c r="H6315" s="3" t="s">
        <v>1546</v>
      </c>
      <c r="I6315" s="3" t="s">
        <v>20</v>
      </c>
      <c r="J6315" s="3" t="s">
        <v>8164</v>
      </c>
      <c r="K6315" s="3">
        <v>-117.013991425</v>
      </c>
      <c r="L6315" s="3">
        <v>33.112791354999999</v>
      </c>
      <c r="N6315" s="3">
        <v>1000</v>
      </c>
    </row>
    <row r="6316" spans="1:15" hidden="1" x14ac:dyDescent="0.25">
      <c r="A6316" s="3" t="s">
        <v>15</v>
      </c>
      <c r="B6316" s="3" t="s">
        <v>14626</v>
      </c>
      <c r="C6316" s="3">
        <v>104642</v>
      </c>
      <c r="E6316" s="3" t="s">
        <v>17</v>
      </c>
      <c r="G6316" s="3" t="s">
        <v>14620</v>
      </c>
      <c r="H6316" s="3" t="s">
        <v>1923</v>
      </c>
      <c r="I6316" s="3" t="s">
        <v>20</v>
      </c>
      <c r="J6316" s="3">
        <v>92283</v>
      </c>
      <c r="K6316" s="3">
        <v>-114.598873</v>
      </c>
      <c r="L6316" s="3">
        <v>32.752076000000002</v>
      </c>
      <c r="N6316" s="3">
        <v>1000</v>
      </c>
      <c r="O6316" s="3">
        <v>100</v>
      </c>
    </row>
    <row r="6317" spans="1:15" hidden="1" x14ac:dyDescent="0.25">
      <c r="A6317" s="3" t="s">
        <v>39</v>
      </c>
      <c r="B6317" s="3" t="s">
        <v>14627</v>
      </c>
      <c r="G6317" s="3" t="s">
        <v>1918</v>
      </c>
      <c r="H6317" s="3" t="s">
        <v>1919</v>
      </c>
      <c r="I6317" s="3" t="s">
        <v>20</v>
      </c>
      <c r="J6317" s="3" t="s">
        <v>1920</v>
      </c>
      <c r="K6317" s="3">
        <v>-114.59897589000001</v>
      </c>
      <c r="L6317" s="3">
        <v>32.760154679000003</v>
      </c>
      <c r="N6317" s="3">
        <v>1000</v>
      </c>
    </row>
    <row r="6318" spans="1:15" hidden="1" x14ac:dyDescent="0.25">
      <c r="A6318" s="3" t="s">
        <v>15</v>
      </c>
      <c r="B6318" s="3" t="s">
        <v>14628</v>
      </c>
      <c r="C6318" s="3">
        <v>104643</v>
      </c>
      <c r="E6318" s="3" t="s">
        <v>17</v>
      </c>
      <c r="G6318" s="3" t="s">
        <v>14620</v>
      </c>
      <c r="H6318" s="3" t="s">
        <v>1923</v>
      </c>
      <c r="I6318" s="3" t="s">
        <v>20</v>
      </c>
      <c r="J6318" s="3">
        <v>92283</v>
      </c>
      <c r="K6318" s="3">
        <v>-114.598873</v>
      </c>
      <c r="L6318" s="3">
        <v>32.752076000000002</v>
      </c>
      <c r="N6318" s="3">
        <v>1000</v>
      </c>
      <c r="O6318" s="3">
        <v>100</v>
      </c>
    </row>
    <row r="6319" spans="1:15" hidden="1" x14ac:dyDescent="0.25">
      <c r="A6319" s="3" t="s">
        <v>39</v>
      </c>
      <c r="B6319" s="3" t="s">
        <v>14629</v>
      </c>
      <c r="G6319" s="3" t="s">
        <v>1918</v>
      </c>
      <c r="H6319" s="3" t="s">
        <v>1919</v>
      </c>
      <c r="I6319" s="3" t="s">
        <v>20</v>
      </c>
      <c r="J6319" s="3" t="s">
        <v>1920</v>
      </c>
      <c r="K6319" s="3">
        <v>-114.59897589000001</v>
      </c>
      <c r="L6319" s="3">
        <v>32.760154679000003</v>
      </c>
      <c r="N6319" s="3">
        <v>1000</v>
      </c>
    </row>
    <row r="6320" spans="1:15" hidden="1" x14ac:dyDescent="0.25">
      <c r="A6320" s="3" t="s">
        <v>39</v>
      </c>
      <c r="B6320" s="3" t="s">
        <v>14630</v>
      </c>
      <c r="G6320" s="3" t="s">
        <v>1922</v>
      </c>
      <c r="H6320" s="3" t="s">
        <v>1919</v>
      </c>
      <c r="I6320" s="3" t="s">
        <v>20</v>
      </c>
      <c r="J6320" s="3" t="s">
        <v>1920</v>
      </c>
      <c r="K6320" s="3">
        <v>-114.59897589000001</v>
      </c>
      <c r="L6320" s="3">
        <v>32.760154679000003</v>
      </c>
      <c r="N6320" s="3">
        <v>1000</v>
      </c>
    </row>
    <row r="6321" spans="1:15" hidden="1" x14ac:dyDescent="0.25">
      <c r="A6321" s="3" t="s">
        <v>15</v>
      </c>
      <c r="B6321" s="3" t="s">
        <v>14631</v>
      </c>
      <c r="C6321" s="3">
        <v>143710</v>
      </c>
      <c r="E6321" s="3">
        <v>11959616</v>
      </c>
      <c r="G6321" s="3" t="s">
        <v>14620</v>
      </c>
      <c r="H6321" s="3" t="s">
        <v>1923</v>
      </c>
      <c r="I6321" s="3" t="s">
        <v>20</v>
      </c>
      <c r="J6321" s="3">
        <v>92283</v>
      </c>
      <c r="K6321" s="3">
        <v>-114.598691</v>
      </c>
      <c r="L6321" s="3">
        <v>32.750244000000002</v>
      </c>
      <c r="N6321" s="3">
        <v>1000</v>
      </c>
      <c r="O6321" s="3">
        <v>100</v>
      </c>
    </row>
    <row r="6322" spans="1:15" hidden="1" x14ac:dyDescent="0.25">
      <c r="A6322" s="3" t="s">
        <v>15</v>
      </c>
      <c r="B6322" s="3" t="s">
        <v>14632</v>
      </c>
      <c r="C6322" s="3">
        <v>16065510</v>
      </c>
      <c r="E6322" s="3" t="s">
        <v>17</v>
      </c>
      <c r="G6322" s="3" t="s">
        <v>1922</v>
      </c>
      <c r="H6322" s="3" t="s">
        <v>1923</v>
      </c>
      <c r="I6322" s="3" t="s">
        <v>20</v>
      </c>
      <c r="J6322" s="3">
        <v>92283</v>
      </c>
      <c r="K6322" s="3">
        <v>-114.598873</v>
      </c>
      <c r="L6322" s="3">
        <v>32.752076000000002</v>
      </c>
      <c r="N6322" s="3">
        <v>1000</v>
      </c>
      <c r="O6322" s="3">
        <v>100</v>
      </c>
    </row>
    <row r="6323" spans="1:15" hidden="1" x14ac:dyDescent="0.25">
      <c r="A6323" s="3" t="s">
        <v>39</v>
      </c>
      <c r="B6323" s="3" t="s">
        <v>14633</v>
      </c>
      <c r="G6323" s="3" t="s">
        <v>14634</v>
      </c>
      <c r="H6323" s="3" t="s">
        <v>1422</v>
      </c>
      <c r="I6323" s="3" t="s">
        <v>20</v>
      </c>
      <c r="J6323" s="3" t="s">
        <v>1423</v>
      </c>
      <c r="K6323" s="3">
        <v>-118.26435669999999</v>
      </c>
      <c r="L6323" s="3">
        <v>33.724132300000001</v>
      </c>
      <c r="N6323" s="3">
        <v>1000</v>
      </c>
      <c r="O6323" s="3">
        <v>0</v>
      </c>
    </row>
    <row r="6324" spans="1:15" hidden="1" x14ac:dyDescent="0.25">
      <c r="A6324" s="3" t="s">
        <v>39</v>
      </c>
      <c r="B6324" s="3" t="s">
        <v>14635</v>
      </c>
      <c r="G6324" s="3" t="s">
        <v>14636</v>
      </c>
      <c r="H6324" s="3" t="s">
        <v>4019</v>
      </c>
      <c r="I6324" s="3" t="s">
        <v>20</v>
      </c>
      <c r="J6324" s="3" t="s">
        <v>4020</v>
      </c>
      <c r="K6324" s="3">
        <v>-122.5317313</v>
      </c>
      <c r="L6324" s="3">
        <v>37.974825000000003</v>
      </c>
      <c r="N6324" s="3">
        <v>1000</v>
      </c>
    </row>
    <row r="6325" spans="1:15" hidden="1" x14ac:dyDescent="0.25">
      <c r="A6325" s="3" t="s">
        <v>90</v>
      </c>
      <c r="B6325" s="3" t="s">
        <v>14637</v>
      </c>
      <c r="C6325" s="3">
        <v>17000637</v>
      </c>
      <c r="E6325" s="3" t="s">
        <v>17</v>
      </c>
      <c r="G6325" s="3" t="s">
        <v>14638</v>
      </c>
      <c r="H6325" s="3" t="s">
        <v>4038</v>
      </c>
      <c r="I6325" s="3" t="s">
        <v>20</v>
      </c>
      <c r="J6325" s="3">
        <v>94901</v>
      </c>
      <c r="K6325" s="3">
        <v>-122.532633</v>
      </c>
      <c r="L6325" s="3">
        <v>37.975105999999997</v>
      </c>
      <c r="N6325" s="3">
        <v>1000</v>
      </c>
    </row>
    <row r="6326" spans="1:15" hidden="1" x14ac:dyDescent="0.25">
      <c r="A6326" s="3" t="s">
        <v>39</v>
      </c>
      <c r="B6326" s="3" t="s">
        <v>14639</v>
      </c>
      <c r="G6326" s="3" t="s">
        <v>14640</v>
      </c>
      <c r="H6326" s="3" t="s">
        <v>5028</v>
      </c>
      <c r="I6326" s="3" t="s">
        <v>20</v>
      </c>
      <c r="J6326" s="3" t="s">
        <v>6090</v>
      </c>
      <c r="K6326" s="3">
        <v>-121.78936767499999</v>
      </c>
      <c r="L6326" s="3">
        <v>37.806732177400001</v>
      </c>
      <c r="N6326" s="3">
        <v>1000</v>
      </c>
      <c r="O6326" s="3">
        <v>50</v>
      </c>
    </row>
    <row r="6327" spans="1:15" hidden="1" x14ac:dyDescent="0.25">
      <c r="A6327" s="3" t="s">
        <v>39</v>
      </c>
      <c r="B6327" s="3" t="s">
        <v>14641</v>
      </c>
      <c r="G6327" s="3" t="s">
        <v>14642</v>
      </c>
      <c r="H6327" s="3" t="s">
        <v>14643</v>
      </c>
      <c r="I6327" s="3" t="s">
        <v>20</v>
      </c>
      <c r="J6327" s="3" t="s">
        <v>14644</v>
      </c>
      <c r="K6327" s="3">
        <v>-117.895851217</v>
      </c>
      <c r="L6327" s="3">
        <v>36.924023595000001</v>
      </c>
      <c r="N6327" s="3">
        <v>1000</v>
      </c>
    </row>
    <row r="6328" spans="1:15" x14ac:dyDescent="0.25">
      <c r="A6328" s="3" t="s">
        <v>80</v>
      </c>
      <c r="B6328" s="3" t="s">
        <v>14645</v>
      </c>
      <c r="G6328" s="3" t="s">
        <v>14646</v>
      </c>
      <c r="H6328" s="3" t="s">
        <v>2986</v>
      </c>
      <c r="I6328" s="3" t="s">
        <v>20</v>
      </c>
      <c r="J6328" s="3" t="s">
        <v>2987</v>
      </c>
      <c r="K6328" s="3">
        <v>-116.474684357</v>
      </c>
      <c r="L6328" s="3">
        <v>32.632461867099998</v>
      </c>
      <c r="N6328" s="3">
        <v>1000</v>
      </c>
      <c r="O6328" s="3">
        <v>10</v>
      </c>
    </row>
    <row r="6329" spans="1:15" x14ac:dyDescent="0.25">
      <c r="A6329" s="3" t="s">
        <v>80</v>
      </c>
      <c r="B6329" s="3" t="s">
        <v>14647</v>
      </c>
      <c r="G6329" s="3" t="s">
        <v>14648</v>
      </c>
      <c r="H6329" s="3" t="s">
        <v>1099</v>
      </c>
      <c r="I6329" s="3" t="s">
        <v>20</v>
      </c>
      <c r="J6329" s="3" t="s">
        <v>5643</v>
      </c>
      <c r="K6329" s="3">
        <v>-117.092345772</v>
      </c>
      <c r="L6329" s="3">
        <v>32.618479989199997</v>
      </c>
      <c r="N6329" s="3">
        <v>1000</v>
      </c>
      <c r="O6329" s="3">
        <v>25</v>
      </c>
    </row>
    <row r="6330" spans="1:15" hidden="1" x14ac:dyDescent="0.25">
      <c r="A6330" s="3" t="s">
        <v>15</v>
      </c>
      <c r="B6330" s="3" t="s">
        <v>14649</v>
      </c>
      <c r="C6330" s="3">
        <v>101751</v>
      </c>
      <c r="E6330" s="3" t="s">
        <v>17</v>
      </c>
      <c r="G6330" s="3" t="s">
        <v>14650</v>
      </c>
      <c r="H6330" s="3" t="s">
        <v>512</v>
      </c>
      <c r="I6330" s="3" t="s">
        <v>20</v>
      </c>
      <c r="J6330" s="3">
        <v>90650</v>
      </c>
      <c r="K6330" s="3">
        <v>-118.078147</v>
      </c>
      <c r="L6330" s="3">
        <v>33.883848</v>
      </c>
      <c r="N6330" s="3">
        <v>1000</v>
      </c>
    </row>
    <row r="6331" spans="1:15" hidden="1" x14ac:dyDescent="0.25">
      <c r="A6331" s="3" t="s">
        <v>39</v>
      </c>
      <c r="B6331" s="3" t="s">
        <v>14651</v>
      </c>
      <c r="G6331" s="3" t="s">
        <v>14652</v>
      </c>
      <c r="H6331" s="3" t="s">
        <v>2606</v>
      </c>
      <c r="I6331" s="3" t="s">
        <v>20</v>
      </c>
      <c r="J6331" s="3" t="s">
        <v>2607</v>
      </c>
      <c r="K6331" s="3">
        <v>-118.33654400099999</v>
      </c>
      <c r="L6331" s="3">
        <v>35.177446000300002</v>
      </c>
      <c r="N6331" s="3">
        <v>1000</v>
      </c>
      <c r="O6331" s="3">
        <v>10</v>
      </c>
    </row>
    <row r="6332" spans="1:15" hidden="1" x14ac:dyDescent="0.25">
      <c r="A6332" s="3" t="s">
        <v>39</v>
      </c>
      <c r="B6332" s="3" t="s">
        <v>14653</v>
      </c>
      <c r="G6332" s="3" t="s">
        <v>14654</v>
      </c>
      <c r="H6332" s="3" t="s">
        <v>14655</v>
      </c>
      <c r="I6332" s="3" t="s">
        <v>20</v>
      </c>
      <c r="J6332" s="3" t="s">
        <v>2754</v>
      </c>
      <c r="K6332" s="3">
        <v>-121.8500332</v>
      </c>
      <c r="L6332" s="3">
        <v>36.613797499999997</v>
      </c>
      <c r="N6332" s="3">
        <v>1000</v>
      </c>
    </row>
    <row r="6333" spans="1:15" hidden="1" x14ac:dyDescent="0.25">
      <c r="A6333" s="3" t="s">
        <v>39</v>
      </c>
      <c r="B6333" s="3" t="s">
        <v>14656</v>
      </c>
      <c r="G6333" s="3" t="s">
        <v>14657</v>
      </c>
      <c r="H6333" s="3" t="s">
        <v>1522</v>
      </c>
      <c r="I6333" s="3" t="s">
        <v>20</v>
      </c>
      <c r="J6333" s="3" t="s">
        <v>1519</v>
      </c>
      <c r="K6333" s="3">
        <v>-119.177584927</v>
      </c>
      <c r="L6333" s="3">
        <v>36.6821722197</v>
      </c>
      <c r="N6333" s="3">
        <v>1000</v>
      </c>
      <c r="O6333" s="3">
        <v>45</v>
      </c>
    </row>
    <row r="6334" spans="1:15" hidden="1" x14ac:dyDescent="0.25">
      <c r="A6334" s="3" t="s">
        <v>15</v>
      </c>
      <c r="B6334" s="3" t="s">
        <v>14658</v>
      </c>
      <c r="G6334" s="3" t="s">
        <v>6035</v>
      </c>
      <c r="H6334" s="3" t="s">
        <v>3790</v>
      </c>
      <c r="I6334" s="3" t="s">
        <v>20</v>
      </c>
      <c r="J6334" s="3" t="s">
        <v>6036</v>
      </c>
      <c r="K6334" s="3">
        <v>-122.178743013</v>
      </c>
      <c r="L6334" s="3">
        <v>37.440290906199998</v>
      </c>
      <c r="N6334" s="3">
        <v>1000</v>
      </c>
      <c r="O6334" s="3">
        <v>0</v>
      </c>
    </row>
    <row r="6335" spans="1:15" hidden="1" x14ac:dyDescent="0.25">
      <c r="A6335" s="3" t="s">
        <v>39</v>
      </c>
      <c r="B6335" s="3" t="s">
        <v>14659</v>
      </c>
      <c r="G6335" s="3" t="s">
        <v>14660</v>
      </c>
      <c r="H6335" s="3" t="s">
        <v>14661</v>
      </c>
      <c r="I6335" s="3" t="s">
        <v>20</v>
      </c>
      <c r="J6335" s="3" t="s">
        <v>14662</v>
      </c>
      <c r="K6335" s="3">
        <v>-119.44114759999999</v>
      </c>
      <c r="L6335" s="3">
        <v>36.791681699999998</v>
      </c>
      <c r="N6335" s="3">
        <v>1000</v>
      </c>
      <c r="O6335" s="3">
        <v>115</v>
      </c>
    </row>
    <row r="6336" spans="1:15" hidden="1" x14ac:dyDescent="0.25">
      <c r="A6336" s="5" t="s">
        <v>15</v>
      </c>
      <c r="B6336" s="5" t="s">
        <v>14663</v>
      </c>
      <c r="C6336" s="5"/>
      <c r="D6336" s="5"/>
      <c r="E6336" s="5"/>
      <c r="F6336" s="5"/>
      <c r="G6336" s="5" t="s">
        <v>14664</v>
      </c>
      <c r="H6336" s="5" t="s">
        <v>449</v>
      </c>
      <c r="I6336" s="5" t="s">
        <v>20</v>
      </c>
      <c r="J6336" s="5">
        <v>93727</v>
      </c>
      <c r="K6336" s="5">
        <v>-119.68158</v>
      </c>
      <c r="L6336" s="5">
        <v>36.709693000000001</v>
      </c>
      <c r="N6336" s="5">
        <v>1000</v>
      </c>
      <c r="O6336" s="5">
        <v>0</v>
      </c>
    </row>
    <row r="6337" spans="1:15" hidden="1" x14ac:dyDescent="0.25">
      <c r="A6337" s="5" t="s">
        <v>15</v>
      </c>
      <c r="B6337" s="5" t="s">
        <v>14665</v>
      </c>
      <c r="C6337" s="5"/>
      <c r="D6337" s="5"/>
      <c r="E6337" s="5"/>
      <c r="F6337" s="5"/>
      <c r="G6337" s="5" t="s">
        <v>14666</v>
      </c>
      <c r="H6337" s="5" t="s">
        <v>4689</v>
      </c>
      <c r="I6337" s="5" t="s">
        <v>20</v>
      </c>
      <c r="J6337" s="5">
        <v>95490</v>
      </c>
      <c r="K6337" s="5">
        <v>-123.35466</v>
      </c>
      <c r="L6337" s="5">
        <v>39.414396000000004</v>
      </c>
      <c r="N6337" s="5">
        <v>1000</v>
      </c>
      <c r="O6337" s="5">
        <v>0</v>
      </c>
    </row>
    <row r="6338" spans="1:15" hidden="1" x14ac:dyDescent="0.25">
      <c r="A6338" s="3" t="s">
        <v>39</v>
      </c>
      <c r="B6338" s="3" t="s">
        <v>14667</v>
      </c>
      <c r="G6338" s="3" t="s">
        <v>14668</v>
      </c>
      <c r="H6338" s="3" t="s">
        <v>4630</v>
      </c>
      <c r="I6338" s="3" t="s">
        <v>20</v>
      </c>
      <c r="J6338" s="3" t="s">
        <v>5139</v>
      </c>
      <c r="K6338" s="3">
        <v>-119.8364286</v>
      </c>
      <c r="L6338" s="3">
        <v>34.433326299999997</v>
      </c>
      <c r="N6338" s="3">
        <v>1000</v>
      </c>
    </row>
    <row r="6339" spans="1:15" hidden="1" x14ac:dyDescent="0.25">
      <c r="A6339" s="3" t="s">
        <v>39</v>
      </c>
      <c r="B6339" s="3" t="s">
        <v>14669</v>
      </c>
      <c r="G6339" s="3" t="s">
        <v>14670</v>
      </c>
      <c r="H6339" s="3" t="s">
        <v>189</v>
      </c>
      <c r="I6339" s="3" t="s">
        <v>20</v>
      </c>
      <c r="J6339" s="3" t="s">
        <v>5139</v>
      </c>
      <c r="K6339" s="3">
        <v>-119.839416504</v>
      </c>
      <c r="L6339" s="3">
        <v>34.432567596799998</v>
      </c>
      <c r="N6339" s="3">
        <v>1000</v>
      </c>
    </row>
    <row r="6340" spans="1:15" hidden="1" x14ac:dyDescent="0.25">
      <c r="A6340" s="3" t="s">
        <v>411</v>
      </c>
      <c r="B6340" s="3" t="s">
        <v>14671</v>
      </c>
      <c r="G6340" s="3" t="s">
        <v>14672</v>
      </c>
      <c r="H6340" s="3" t="s">
        <v>488</v>
      </c>
      <c r="I6340" s="3" t="s">
        <v>20</v>
      </c>
      <c r="J6340" s="3" t="s">
        <v>1764</v>
      </c>
      <c r="K6340" s="3">
        <v>-120.428954</v>
      </c>
      <c r="L6340" s="3">
        <v>34.921796000199997</v>
      </c>
      <c r="M6340" s="3" t="s">
        <v>414</v>
      </c>
      <c r="N6340" s="3">
        <v>1000</v>
      </c>
    </row>
    <row r="6341" spans="1:15" hidden="1" x14ac:dyDescent="0.25">
      <c r="A6341" s="3" t="s">
        <v>90</v>
      </c>
      <c r="B6341" s="3" t="s">
        <v>14673</v>
      </c>
      <c r="G6341" s="3" t="s">
        <v>14674</v>
      </c>
      <c r="H6341" s="3" t="s">
        <v>4630</v>
      </c>
      <c r="I6341" s="3" t="s">
        <v>20</v>
      </c>
      <c r="J6341" s="3" t="s">
        <v>7460</v>
      </c>
      <c r="K6341" s="3">
        <v>-119.7023423</v>
      </c>
      <c r="L6341" s="3">
        <v>34.423809849999998</v>
      </c>
      <c r="N6341" s="3">
        <v>1000</v>
      </c>
    </row>
    <row r="6342" spans="1:15" x14ac:dyDescent="0.25">
      <c r="A6342" s="3" t="s">
        <v>80</v>
      </c>
      <c r="B6342" s="3" t="s">
        <v>14675</v>
      </c>
      <c r="G6342" s="3" t="s">
        <v>14676</v>
      </c>
      <c r="H6342" s="3" t="s">
        <v>4630</v>
      </c>
      <c r="I6342" s="3" t="s">
        <v>20</v>
      </c>
      <c r="J6342" s="3" t="s">
        <v>4631</v>
      </c>
      <c r="K6342" s="3">
        <v>-13333844.354800001</v>
      </c>
      <c r="L6342" s="3">
        <v>4088553.5504999999</v>
      </c>
      <c r="N6342" s="3">
        <v>1000</v>
      </c>
    </row>
    <row r="6343" spans="1:15" x14ac:dyDescent="0.25">
      <c r="A6343" s="3" t="s">
        <v>80</v>
      </c>
      <c r="B6343" s="3" t="s">
        <v>14677</v>
      </c>
      <c r="G6343" s="3" t="s">
        <v>4629</v>
      </c>
      <c r="H6343" s="3" t="s">
        <v>4630</v>
      </c>
      <c r="I6343" s="3" t="s">
        <v>20</v>
      </c>
      <c r="J6343" s="3" t="s">
        <v>4631</v>
      </c>
      <c r="K6343" s="3">
        <v>-119.779477511</v>
      </c>
      <c r="L6343" s="3">
        <v>34.444247614200002</v>
      </c>
      <c r="N6343" s="3">
        <v>1000</v>
      </c>
    </row>
    <row r="6344" spans="1:15" x14ac:dyDescent="0.25">
      <c r="A6344" s="3" t="s">
        <v>80</v>
      </c>
      <c r="B6344" s="3" t="s">
        <v>14678</v>
      </c>
      <c r="G6344" s="3" t="s">
        <v>14679</v>
      </c>
      <c r="H6344" s="3" t="s">
        <v>4630</v>
      </c>
      <c r="I6344" s="3" t="s">
        <v>20</v>
      </c>
      <c r="J6344" s="3" t="s">
        <v>4631</v>
      </c>
      <c r="K6344" s="3">
        <v>-119.78148677</v>
      </c>
      <c r="L6344" s="3">
        <v>34.444202734100003</v>
      </c>
      <c r="N6344" s="3">
        <v>1000</v>
      </c>
    </row>
    <row r="6345" spans="1:15" hidden="1" x14ac:dyDescent="0.25">
      <c r="A6345" s="3" t="s">
        <v>39</v>
      </c>
      <c r="B6345" s="3" t="s">
        <v>14680</v>
      </c>
      <c r="G6345" s="3" t="s">
        <v>14681</v>
      </c>
      <c r="H6345" s="3" t="s">
        <v>4413</v>
      </c>
      <c r="I6345" s="3" t="s">
        <v>20</v>
      </c>
      <c r="J6345" s="3" t="s">
        <v>2498</v>
      </c>
      <c r="K6345" s="3">
        <v>-119.682564484</v>
      </c>
      <c r="L6345" s="3">
        <v>34.945316638000001</v>
      </c>
      <c r="N6345" s="3">
        <v>1000</v>
      </c>
      <c r="O6345" s="3">
        <v>10</v>
      </c>
    </row>
    <row r="6346" spans="1:15" hidden="1" x14ac:dyDescent="0.25">
      <c r="A6346" s="3" t="s">
        <v>15</v>
      </c>
      <c r="B6346" s="3" t="s">
        <v>14682</v>
      </c>
      <c r="G6346" s="3" t="s">
        <v>14683</v>
      </c>
      <c r="H6346" s="3" t="s">
        <v>4630</v>
      </c>
      <c r="I6346" s="3" t="s">
        <v>20</v>
      </c>
      <c r="J6346" s="3" t="s">
        <v>6963</v>
      </c>
      <c r="K6346" s="3">
        <v>-119.66978327299999</v>
      </c>
      <c r="L6346" s="3">
        <v>34.419741397999999</v>
      </c>
      <c r="N6346" s="3">
        <v>1000</v>
      </c>
    </row>
    <row r="6347" spans="1:15" hidden="1" x14ac:dyDescent="0.25">
      <c r="A6347" s="3" t="s">
        <v>90</v>
      </c>
      <c r="B6347" s="3" t="s">
        <v>14684</v>
      </c>
      <c r="G6347" s="3" t="s">
        <v>14685</v>
      </c>
      <c r="H6347" s="3" t="s">
        <v>2236</v>
      </c>
      <c r="I6347" s="3" t="s">
        <v>20</v>
      </c>
      <c r="J6347" s="3" t="s">
        <v>2237</v>
      </c>
      <c r="K6347" s="3">
        <v>-121.9733126</v>
      </c>
      <c r="L6347" s="3">
        <v>37.339493599999997</v>
      </c>
      <c r="N6347" s="3">
        <v>1000</v>
      </c>
    </row>
    <row r="6348" spans="1:15" hidden="1" x14ac:dyDescent="0.25">
      <c r="A6348" s="3" t="s">
        <v>90</v>
      </c>
      <c r="B6348" s="3" t="s">
        <v>14686</v>
      </c>
      <c r="G6348" s="3" t="s">
        <v>14687</v>
      </c>
      <c r="H6348" s="3" t="s">
        <v>2236</v>
      </c>
      <c r="I6348" s="3" t="s">
        <v>20</v>
      </c>
      <c r="J6348" s="3" t="s">
        <v>2237</v>
      </c>
      <c r="K6348" s="3">
        <v>-121.9733126</v>
      </c>
      <c r="L6348" s="3">
        <v>37.339493599999997</v>
      </c>
      <c r="N6348" s="3">
        <v>1000</v>
      </c>
    </row>
    <row r="6349" spans="1:15" hidden="1" x14ac:dyDescent="0.25">
      <c r="A6349" s="3" t="s">
        <v>90</v>
      </c>
      <c r="B6349" s="3" t="s">
        <v>14688</v>
      </c>
      <c r="C6349" s="3">
        <v>17014891</v>
      </c>
      <c r="E6349" s="3" t="s">
        <v>17</v>
      </c>
      <c r="G6349" s="3" t="s">
        <v>14689</v>
      </c>
      <c r="H6349" s="3" t="s">
        <v>131</v>
      </c>
      <c r="I6349" s="3" t="s">
        <v>20</v>
      </c>
      <c r="J6349" s="3">
        <v>95112</v>
      </c>
      <c r="K6349" s="3">
        <v>-121.89567889999999</v>
      </c>
      <c r="L6349" s="3">
        <v>37.377051999999999</v>
      </c>
      <c r="N6349" s="3">
        <v>1000</v>
      </c>
    </row>
    <row r="6350" spans="1:15" hidden="1" x14ac:dyDescent="0.25">
      <c r="A6350" s="3" t="s">
        <v>39</v>
      </c>
      <c r="B6350" s="3" t="s">
        <v>14690</v>
      </c>
      <c r="G6350" s="3" t="s">
        <v>14691</v>
      </c>
      <c r="H6350" s="3" t="s">
        <v>103</v>
      </c>
      <c r="I6350" s="3" t="s">
        <v>20</v>
      </c>
      <c r="J6350" s="3" t="s">
        <v>2670</v>
      </c>
      <c r="K6350" s="3">
        <v>-121.905942</v>
      </c>
      <c r="L6350" s="3">
        <v>37.355294999999998</v>
      </c>
      <c r="N6350" s="3">
        <v>1000</v>
      </c>
      <c r="O6350" s="3">
        <v>200</v>
      </c>
    </row>
    <row r="6351" spans="1:15" hidden="1" x14ac:dyDescent="0.25">
      <c r="A6351" s="3" t="s">
        <v>39</v>
      </c>
      <c r="B6351" s="3" t="s">
        <v>14692</v>
      </c>
      <c r="G6351" s="3" t="s">
        <v>14693</v>
      </c>
      <c r="H6351" s="3" t="s">
        <v>103</v>
      </c>
      <c r="I6351" s="3" t="s">
        <v>20</v>
      </c>
      <c r="J6351" s="3" t="s">
        <v>2670</v>
      </c>
      <c r="K6351" s="3">
        <v>-121.9059395</v>
      </c>
      <c r="L6351" s="3">
        <v>37.355294800000003</v>
      </c>
      <c r="N6351" s="3">
        <v>1000</v>
      </c>
      <c r="O6351" s="3">
        <v>200</v>
      </c>
    </row>
    <row r="6352" spans="1:15" hidden="1" x14ac:dyDescent="0.25">
      <c r="A6352" s="3" t="s">
        <v>39</v>
      </c>
      <c r="B6352" s="3" t="s">
        <v>14694</v>
      </c>
      <c r="G6352" s="3" t="s">
        <v>14695</v>
      </c>
      <c r="H6352" s="3" t="s">
        <v>3919</v>
      </c>
      <c r="I6352" s="3" t="s">
        <v>20</v>
      </c>
      <c r="J6352" s="3" t="s">
        <v>3852</v>
      </c>
      <c r="K6352" s="3">
        <v>-121.605105338</v>
      </c>
      <c r="L6352" s="3">
        <v>37.073258320000001</v>
      </c>
      <c r="N6352" s="3">
        <v>1000</v>
      </c>
      <c r="O6352" s="3">
        <v>25</v>
      </c>
    </row>
    <row r="6353" spans="1:15" hidden="1" x14ac:dyDescent="0.25">
      <c r="A6353" s="3" t="s">
        <v>15</v>
      </c>
      <c r="B6353" s="3" t="s">
        <v>14696</v>
      </c>
      <c r="C6353" s="3">
        <v>143822</v>
      </c>
      <c r="E6353" s="3">
        <v>12196440</v>
      </c>
      <c r="G6353" s="3" t="s">
        <v>14697</v>
      </c>
      <c r="H6353" s="3" t="s">
        <v>2201</v>
      </c>
      <c r="I6353" s="3" t="s">
        <v>20</v>
      </c>
      <c r="J6353" s="3">
        <v>93060</v>
      </c>
      <c r="K6353" s="3">
        <v>-118.99941800000001</v>
      </c>
      <c r="L6353" s="3">
        <v>34.376553999999999</v>
      </c>
      <c r="N6353" s="3">
        <v>1000</v>
      </c>
    </row>
    <row r="6354" spans="1:15" hidden="1" x14ac:dyDescent="0.25">
      <c r="A6354" s="3" t="s">
        <v>15</v>
      </c>
      <c r="B6354" s="3" t="s">
        <v>14698</v>
      </c>
      <c r="C6354" s="3">
        <v>106235</v>
      </c>
      <c r="E6354" s="3">
        <v>20680757</v>
      </c>
      <c r="G6354" s="3" t="s">
        <v>14699</v>
      </c>
      <c r="H6354" s="3" t="s">
        <v>790</v>
      </c>
      <c r="I6354" s="3" t="s">
        <v>20</v>
      </c>
      <c r="J6354" s="3">
        <v>93030</v>
      </c>
      <c r="K6354" s="3">
        <v>-119.183414</v>
      </c>
      <c r="L6354" s="3">
        <v>34.199772000000003</v>
      </c>
      <c r="N6354" s="3">
        <v>1000</v>
      </c>
    </row>
    <row r="6355" spans="1:15" hidden="1" x14ac:dyDescent="0.25">
      <c r="A6355" s="3" t="s">
        <v>15</v>
      </c>
      <c r="B6355" s="3" t="s">
        <v>14700</v>
      </c>
      <c r="C6355" s="3">
        <v>106287</v>
      </c>
      <c r="E6355" s="3">
        <v>12196440</v>
      </c>
      <c r="G6355" s="3" t="s">
        <v>14697</v>
      </c>
      <c r="H6355" s="3" t="s">
        <v>2201</v>
      </c>
      <c r="I6355" s="3" t="s">
        <v>20</v>
      </c>
      <c r="J6355" s="3">
        <v>93060</v>
      </c>
      <c r="K6355" s="3">
        <v>-118.99941800000001</v>
      </c>
      <c r="L6355" s="3">
        <v>34.376553999999999</v>
      </c>
      <c r="N6355" s="3">
        <v>1000</v>
      </c>
    </row>
    <row r="6356" spans="1:15" hidden="1" x14ac:dyDescent="0.25">
      <c r="A6356" s="3" t="s">
        <v>39</v>
      </c>
      <c r="B6356" s="3" t="s">
        <v>14701</v>
      </c>
      <c r="G6356" s="3" t="s">
        <v>14702</v>
      </c>
      <c r="H6356" s="3" t="s">
        <v>1135</v>
      </c>
      <c r="I6356" s="3" t="s">
        <v>20</v>
      </c>
      <c r="J6356" s="3" t="s">
        <v>8750</v>
      </c>
      <c r="K6356" s="3">
        <v>-117.24957468700001</v>
      </c>
      <c r="L6356" s="3">
        <v>32.784850061</v>
      </c>
      <c r="N6356" s="3">
        <v>1000</v>
      </c>
      <c r="O6356" s="3">
        <v>200</v>
      </c>
    </row>
    <row r="6357" spans="1:15" hidden="1" x14ac:dyDescent="0.25">
      <c r="A6357" s="3" t="s">
        <v>15</v>
      </c>
      <c r="B6357" s="3" t="s">
        <v>14703</v>
      </c>
      <c r="C6357" s="3">
        <v>16065446</v>
      </c>
      <c r="E6357" s="3" t="s">
        <v>17</v>
      </c>
      <c r="G6357" s="3" t="s">
        <v>14704</v>
      </c>
      <c r="H6357" s="3" t="s">
        <v>6792</v>
      </c>
      <c r="I6357" s="3" t="s">
        <v>20</v>
      </c>
      <c r="J6357" s="3">
        <v>93532</v>
      </c>
      <c r="K6357" s="3">
        <v>-118.479356</v>
      </c>
      <c r="L6357" s="3">
        <v>34.654333999999999</v>
      </c>
      <c r="N6357" s="3">
        <v>1000</v>
      </c>
      <c r="O6357" s="3">
        <v>10</v>
      </c>
    </row>
    <row r="6358" spans="1:15" hidden="1" x14ac:dyDescent="0.25">
      <c r="A6358" s="3" t="s">
        <v>39</v>
      </c>
      <c r="B6358" s="3" t="s">
        <v>14705</v>
      </c>
      <c r="G6358" s="3" t="s">
        <v>14706</v>
      </c>
      <c r="H6358" s="3" t="s">
        <v>2485</v>
      </c>
      <c r="I6358" s="3" t="s">
        <v>20</v>
      </c>
      <c r="J6358" s="3" t="s">
        <v>296</v>
      </c>
      <c r="K6358" s="3">
        <v>-121.871774699</v>
      </c>
      <c r="L6358" s="3">
        <v>36.971090371000003</v>
      </c>
      <c r="N6358" s="3">
        <v>1000</v>
      </c>
    </row>
    <row r="6359" spans="1:15" x14ac:dyDescent="0.25">
      <c r="A6359" s="3" t="s">
        <v>80</v>
      </c>
      <c r="B6359" s="3" t="s">
        <v>14707</v>
      </c>
      <c r="G6359" s="3" t="s">
        <v>14708</v>
      </c>
      <c r="H6359" s="3" t="s">
        <v>14709</v>
      </c>
      <c r="I6359" s="3" t="s">
        <v>20</v>
      </c>
      <c r="J6359" s="3" t="s">
        <v>1668</v>
      </c>
      <c r="K6359" s="3">
        <v>-122.01669</v>
      </c>
      <c r="L6359" s="3">
        <v>36.991889999999998</v>
      </c>
      <c r="N6359" s="3">
        <v>1000</v>
      </c>
    </row>
    <row r="6360" spans="1:15" hidden="1" x14ac:dyDescent="0.25">
      <c r="A6360" s="3" t="s">
        <v>90</v>
      </c>
      <c r="B6360" s="3" t="s">
        <v>14710</v>
      </c>
      <c r="G6360" s="3" t="s">
        <v>14711</v>
      </c>
      <c r="H6360" s="3" t="s">
        <v>14709</v>
      </c>
      <c r="I6360" s="3" t="s">
        <v>20</v>
      </c>
      <c r="J6360" s="3" t="s">
        <v>1668</v>
      </c>
      <c r="K6360" s="3">
        <v>-122.0209565</v>
      </c>
      <c r="L6360" s="3">
        <v>36.978472619999998</v>
      </c>
      <c r="N6360" s="3">
        <v>1000</v>
      </c>
    </row>
    <row r="6361" spans="1:15" x14ac:dyDescent="0.25">
      <c r="A6361" s="3" t="s">
        <v>80</v>
      </c>
      <c r="B6361" s="3" t="s">
        <v>14712</v>
      </c>
      <c r="G6361" s="3" t="s">
        <v>14713</v>
      </c>
      <c r="H6361" s="3" t="s">
        <v>14709</v>
      </c>
      <c r="I6361" s="3" t="s">
        <v>20</v>
      </c>
      <c r="J6361" s="3" t="s">
        <v>1668</v>
      </c>
      <c r="K6361" s="3">
        <v>-122.01669</v>
      </c>
      <c r="L6361" s="3">
        <v>36.991889999999998</v>
      </c>
      <c r="N6361" s="3">
        <v>1000</v>
      </c>
    </row>
    <row r="6362" spans="1:15" hidden="1" x14ac:dyDescent="0.25">
      <c r="A6362" s="3" t="s">
        <v>39</v>
      </c>
      <c r="B6362" s="3" t="s">
        <v>14714</v>
      </c>
      <c r="G6362" s="3" t="s">
        <v>14715</v>
      </c>
      <c r="H6362" s="3" t="s">
        <v>5646</v>
      </c>
      <c r="I6362" s="3" t="s">
        <v>20</v>
      </c>
      <c r="J6362" s="3" t="s">
        <v>5647</v>
      </c>
      <c r="K6362" s="3">
        <v>-117.9501471</v>
      </c>
      <c r="L6362" s="3">
        <v>34.111187700000002</v>
      </c>
      <c r="N6362" s="3">
        <v>1000</v>
      </c>
      <c r="O6362" s="3">
        <v>50</v>
      </c>
    </row>
    <row r="6363" spans="1:15" hidden="1" x14ac:dyDescent="0.25">
      <c r="A6363" s="3" t="s">
        <v>15</v>
      </c>
      <c r="B6363" s="3" t="s">
        <v>14716</v>
      </c>
      <c r="C6363" s="3">
        <v>17002485</v>
      </c>
      <c r="E6363" s="3" t="s">
        <v>17</v>
      </c>
      <c r="G6363" s="3" t="s">
        <v>7605</v>
      </c>
      <c r="H6363" s="3" t="s">
        <v>7603</v>
      </c>
      <c r="I6363" s="3" t="s">
        <v>20</v>
      </c>
      <c r="J6363" s="3">
        <v>92543</v>
      </c>
      <c r="K6363" s="3">
        <v>-116.963626</v>
      </c>
      <c r="L6363" s="3">
        <v>33.750844000000001</v>
      </c>
      <c r="N6363" s="3">
        <v>1000</v>
      </c>
    </row>
    <row r="6364" spans="1:15" hidden="1" x14ac:dyDescent="0.25">
      <c r="A6364" s="3" t="s">
        <v>15</v>
      </c>
      <c r="B6364" s="3" t="s">
        <v>14717</v>
      </c>
      <c r="C6364" s="3">
        <v>16074594</v>
      </c>
      <c r="E6364" s="3" t="s">
        <v>17</v>
      </c>
      <c r="G6364" s="3" t="s">
        <v>14718</v>
      </c>
      <c r="H6364" s="3" t="s">
        <v>7603</v>
      </c>
      <c r="I6364" s="3" t="s">
        <v>20</v>
      </c>
      <c r="J6364" s="3">
        <v>92543</v>
      </c>
      <c r="K6364" s="3">
        <v>-116.96347799999999</v>
      </c>
      <c r="L6364" s="3">
        <v>33.750751000000001</v>
      </c>
      <c r="N6364" s="3">
        <v>1000</v>
      </c>
    </row>
    <row r="6365" spans="1:15" hidden="1" x14ac:dyDescent="0.25">
      <c r="A6365" s="3" t="s">
        <v>15</v>
      </c>
      <c r="B6365" s="3" t="s">
        <v>14719</v>
      </c>
      <c r="C6365" s="3">
        <v>16047787</v>
      </c>
      <c r="E6365" s="3" t="s">
        <v>17</v>
      </c>
      <c r="G6365" s="3" t="s">
        <v>14720</v>
      </c>
      <c r="H6365" s="3" t="s">
        <v>7603</v>
      </c>
      <c r="I6365" s="3" t="s">
        <v>20</v>
      </c>
      <c r="J6365" s="3">
        <v>925</v>
      </c>
      <c r="K6365" s="3">
        <v>-116.96347799999999</v>
      </c>
      <c r="L6365" s="3">
        <v>33.750751000000001</v>
      </c>
      <c r="N6365" s="3">
        <v>1000</v>
      </c>
    </row>
    <row r="6366" spans="1:15" hidden="1" x14ac:dyDescent="0.25">
      <c r="A6366" s="3" t="s">
        <v>15</v>
      </c>
      <c r="B6366" s="3" t="s">
        <v>14721</v>
      </c>
      <c r="C6366" s="3">
        <v>103982</v>
      </c>
      <c r="E6366" s="3" t="s">
        <v>17</v>
      </c>
      <c r="G6366" s="3" t="s">
        <v>14722</v>
      </c>
      <c r="H6366" s="3" t="s">
        <v>1216</v>
      </c>
      <c r="I6366" s="3" t="s">
        <v>20</v>
      </c>
      <c r="J6366" s="3">
        <v>92058</v>
      </c>
      <c r="K6366" s="3">
        <v>-117.38508</v>
      </c>
      <c r="L6366" s="3">
        <v>33.231504000000001</v>
      </c>
      <c r="N6366" s="3">
        <v>1000</v>
      </c>
    </row>
    <row r="6367" spans="1:15" hidden="1" x14ac:dyDescent="0.25">
      <c r="A6367" s="3" t="s">
        <v>15</v>
      </c>
      <c r="B6367" s="3" t="s">
        <v>14723</v>
      </c>
      <c r="G6367" s="3" t="s">
        <v>14724</v>
      </c>
      <c r="H6367" s="3" t="s">
        <v>11100</v>
      </c>
      <c r="I6367" s="3" t="s">
        <v>20</v>
      </c>
      <c r="J6367" s="3" t="s">
        <v>2958</v>
      </c>
      <c r="K6367" s="3">
        <v>-117.385090068</v>
      </c>
      <c r="L6367" s="3">
        <v>33.231690004000001</v>
      </c>
      <c r="N6367" s="3">
        <v>1000</v>
      </c>
    </row>
    <row r="6368" spans="1:15" hidden="1" x14ac:dyDescent="0.25">
      <c r="A6368" s="3" t="s">
        <v>39</v>
      </c>
      <c r="B6368" s="3" t="s">
        <v>14725</v>
      </c>
      <c r="G6368" s="3" t="s">
        <v>14726</v>
      </c>
      <c r="H6368" s="3" t="s">
        <v>11100</v>
      </c>
      <c r="I6368" s="3" t="s">
        <v>20</v>
      </c>
      <c r="J6368" s="3" t="s">
        <v>2958</v>
      </c>
      <c r="K6368" s="3">
        <v>-117.38499249900001</v>
      </c>
      <c r="L6368" s="3">
        <v>33.231861815000002</v>
      </c>
      <c r="N6368" s="3">
        <v>1000</v>
      </c>
    </row>
    <row r="6369" spans="1:15" hidden="1" x14ac:dyDescent="0.25">
      <c r="A6369" s="3" t="s">
        <v>39</v>
      </c>
      <c r="B6369" s="3" t="s">
        <v>14727</v>
      </c>
      <c r="G6369" s="3" t="s">
        <v>14728</v>
      </c>
      <c r="H6369" s="3" t="s">
        <v>488</v>
      </c>
      <c r="I6369" s="3" t="s">
        <v>20</v>
      </c>
      <c r="J6369" s="3" t="s">
        <v>1764</v>
      </c>
      <c r="K6369" s="3">
        <v>-120.436056136</v>
      </c>
      <c r="L6369" s="3">
        <v>34.943069522999998</v>
      </c>
      <c r="N6369" s="3">
        <v>1000</v>
      </c>
    </row>
    <row r="6370" spans="1:15" hidden="1" x14ac:dyDescent="0.25">
      <c r="A6370" s="3" t="s">
        <v>90</v>
      </c>
      <c r="B6370" s="3" t="s">
        <v>14729</v>
      </c>
      <c r="G6370" s="3" t="s">
        <v>14730</v>
      </c>
      <c r="H6370" s="3" t="s">
        <v>488</v>
      </c>
      <c r="I6370" s="3" t="s">
        <v>20</v>
      </c>
      <c r="J6370" s="3" t="s">
        <v>489</v>
      </c>
      <c r="K6370" s="3">
        <v>-120.43232740000001</v>
      </c>
      <c r="L6370" s="3">
        <v>34.949856420000003</v>
      </c>
      <c r="N6370" s="3">
        <v>1000</v>
      </c>
    </row>
    <row r="6371" spans="1:15" hidden="1" x14ac:dyDescent="0.25">
      <c r="A6371" s="3" t="s">
        <v>15</v>
      </c>
      <c r="B6371" s="3" t="s">
        <v>14731</v>
      </c>
      <c r="G6371" s="3" t="s">
        <v>14732</v>
      </c>
      <c r="H6371" s="3" t="s">
        <v>488</v>
      </c>
      <c r="I6371" s="3" t="s">
        <v>20</v>
      </c>
      <c r="J6371" s="3" t="s">
        <v>1764</v>
      </c>
      <c r="K6371" s="3">
        <v>-120.445119973</v>
      </c>
      <c r="L6371" s="3">
        <v>34.899030119999999</v>
      </c>
      <c r="N6371" s="3">
        <v>1000</v>
      </c>
    </row>
    <row r="6372" spans="1:15" hidden="1" x14ac:dyDescent="0.25">
      <c r="A6372" s="3" t="s">
        <v>15</v>
      </c>
      <c r="B6372" s="3" t="s">
        <v>14733</v>
      </c>
      <c r="G6372" s="3" t="s">
        <v>14734</v>
      </c>
      <c r="H6372" s="3" t="s">
        <v>2231</v>
      </c>
      <c r="I6372" s="3" t="s">
        <v>20</v>
      </c>
      <c r="J6372" s="3" t="s">
        <v>14735</v>
      </c>
      <c r="K6372" s="3">
        <v>-118.48922959799999</v>
      </c>
      <c r="L6372" s="3">
        <v>34.029194705999998</v>
      </c>
      <c r="N6372" s="3">
        <v>1000</v>
      </c>
    </row>
    <row r="6373" spans="1:15" hidden="1" x14ac:dyDescent="0.25">
      <c r="A6373" s="3" t="s">
        <v>15</v>
      </c>
      <c r="B6373" s="3" t="s">
        <v>14736</v>
      </c>
      <c r="C6373" s="3">
        <v>106280</v>
      </c>
      <c r="E6373" s="3" t="s">
        <v>17</v>
      </c>
      <c r="G6373" s="3" t="s">
        <v>14737</v>
      </c>
      <c r="H6373" s="3" t="s">
        <v>2201</v>
      </c>
      <c r="I6373" s="3" t="s">
        <v>20</v>
      </c>
      <c r="J6373" s="3">
        <v>93060</v>
      </c>
      <c r="K6373" s="3">
        <v>-119.070125</v>
      </c>
      <c r="L6373" s="3">
        <v>34.356695999999999</v>
      </c>
      <c r="N6373" s="3">
        <v>1000</v>
      </c>
    </row>
    <row r="6374" spans="1:15" hidden="1" x14ac:dyDescent="0.25">
      <c r="A6374" s="3" t="s">
        <v>15</v>
      </c>
      <c r="B6374" s="3" t="s">
        <v>14738</v>
      </c>
      <c r="C6374" s="3">
        <v>106281</v>
      </c>
      <c r="E6374" s="3" t="s">
        <v>17</v>
      </c>
      <c r="G6374" s="3" t="s">
        <v>14739</v>
      </c>
      <c r="H6374" s="3" t="s">
        <v>2201</v>
      </c>
      <c r="I6374" s="3" t="s">
        <v>20</v>
      </c>
      <c r="J6374" s="3">
        <v>93060</v>
      </c>
      <c r="K6374" s="3">
        <v>-119.069626</v>
      </c>
      <c r="L6374" s="3">
        <v>34.356333999999997</v>
      </c>
      <c r="N6374" s="3">
        <v>1000</v>
      </c>
    </row>
    <row r="6375" spans="1:15" hidden="1" x14ac:dyDescent="0.25">
      <c r="A6375" s="3" t="s">
        <v>15</v>
      </c>
      <c r="B6375" s="3" t="s">
        <v>14740</v>
      </c>
      <c r="G6375" s="3" t="s">
        <v>14741</v>
      </c>
      <c r="H6375" s="3" t="s">
        <v>12234</v>
      </c>
      <c r="I6375" s="3" t="s">
        <v>20</v>
      </c>
      <c r="J6375" s="3" t="s">
        <v>12238</v>
      </c>
      <c r="K6375" s="3">
        <v>-118.448965</v>
      </c>
      <c r="L6375" s="3">
        <v>34.282189000000002</v>
      </c>
      <c r="N6375" s="3">
        <v>1000</v>
      </c>
    </row>
    <row r="6376" spans="1:15" hidden="1" x14ac:dyDescent="0.25">
      <c r="A6376" s="3" t="s">
        <v>15</v>
      </c>
      <c r="B6376" s="3" t="s">
        <v>14742</v>
      </c>
      <c r="G6376" s="3" t="s">
        <v>14743</v>
      </c>
      <c r="H6376" s="3" t="s">
        <v>9539</v>
      </c>
      <c r="I6376" s="3" t="s">
        <v>20</v>
      </c>
      <c r="J6376" s="3" t="s">
        <v>14744</v>
      </c>
      <c r="K6376" s="3">
        <v>-122.718974</v>
      </c>
      <c r="L6376" s="3">
        <v>38.457090000000001</v>
      </c>
      <c r="N6376" s="3">
        <v>1000</v>
      </c>
    </row>
    <row r="6377" spans="1:15" hidden="1" x14ac:dyDescent="0.25">
      <c r="A6377" s="3" t="s">
        <v>15</v>
      </c>
      <c r="B6377" s="3" t="s">
        <v>14745</v>
      </c>
      <c r="G6377" s="3" t="s">
        <v>14746</v>
      </c>
      <c r="H6377" s="3" t="s">
        <v>63</v>
      </c>
      <c r="I6377" s="3" t="s">
        <v>20</v>
      </c>
      <c r="J6377" s="3" t="s">
        <v>14744</v>
      </c>
      <c r="K6377" s="3">
        <v>-122.71738995</v>
      </c>
      <c r="L6377" s="3">
        <v>38.454779975000001</v>
      </c>
      <c r="N6377" s="3">
        <v>1000</v>
      </c>
    </row>
    <row r="6378" spans="1:15" hidden="1" x14ac:dyDescent="0.25">
      <c r="A6378" s="3" t="s">
        <v>39</v>
      </c>
      <c r="B6378" s="3" t="s">
        <v>14747</v>
      </c>
      <c r="G6378" s="3" t="s">
        <v>14746</v>
      </c>
      <c r="H6378" s="3" t="s">
        <v>63</v>
      </c>
      <c r="I6378" s="3" t="s">
        <v>20</v>
      </c>
      <c r="J6378" s="3" t="s">
        <v>14744</v>
      </c>
      <c r="K6378" s="3">
        <v>-122.717371685</v>
      </c>
      <c r="L6378" s="3">
        <v>38.454778679999997</v>
      </c>
      <c r="N6378" s="3">
        <v>1000</v>
      </c>
    </row>
    <row r="6379" spans="1:15" hidden="1" x14ac:dyDescent="0.25">
      <c r="A6379" s="3" t="s">
        <v>15</v>
      </c>
      <c r="B6379" s="3" t="s">
        <v>14748</v>
      </c>
      <c r="G6379" s="3" t="s">
        <v>14746</v>
      </c>
      <c r="H6379" s="3" t="s">
        <v>63</v>
      </c>
      <c r="I6379" s="3" t="s">
        <v>20</v>
      </c>
      <c r="J6379" s="3" t="s">
        <v>14744</v>
      </c>
      <c r="K6379" s="3">
        <v>-122.71738995</v>
      </c>
      <c r="L6379" s="3">
        <v>38.454779975000001</v>
      </c>
      <c r="N6379" s="3">
        <v>1000</v>
      </c>
    </row>
    <row r="6380" spans="1:15" hidden="1" x14ac:dyDescent="0.25">
      <c r="A6380" s="3" t="s">
        <v>39</v>
      </c>
      <c r="B6380" s="3" t="s">
        <v>14749</v>
      </c>
      <c r="G6380" s="3" t="s">
        <v>14750</v>
      </c>
      <c r="H6380" s="3" t="s">
        <v>1016</v>
      </c>
      <c r="I6380" s="3" t="s">
        <v>20</v>
      </c>
      <c r="J6380" s="3" t="s">
        <v>2244</v>
      </c>
      <c r="K6380" s="3">
        <v>-118.86902883099999</v>
      </c>
      <c r="L6380" s="3">
        <v>34.246086480999999</v>
      </c>
      <c r="N6380" s="3">
        <v>1000</v>
      </c>
    </row>
    <row r="6381" spans="1:15" hidden="1" x14ac:dyDescent="0.25">
      <c r="A6381" s="3" t="s">
        <v>15</v>
      </c>
      <c r="B6381" s="3" t="s">
        <v>14751</v>
      </c>
      <c r="C6381" s="3">
        <v>102562</v>
      </c>
      <c r="E6381" s="3">
        <v>13500889</v>
      </c>
      <c r="G6381" s="3" t="s">
        <v>14752</v>
      </c>
      <c r="H6381" s="3" t="s">
        <v>12234</v>
      </c>
      <c r="I6381" s="3" t="s">
        <v>20</v>
      </c>
      <c r="J6381" s="3">
        <v>91340</v>
      </c>
      <c r="K6381" s="3">
        <v>-118.449088</v>
      </c>
      <c r="L6381" s="3">
        <v>34.282065000000003</v>
      </c>
      <c r="N6381" s="3">
        <v>1000</v>
      </c>
    </row>
    <row r="6382" spans="1:15" hidden="1" x14ac:dyDescent="0.25">
      <c r="A6382" s="3" t="s">
        <v>39</v>
      </c>
      <c r="B6382" s="3" t="s">
        <v>14753</v>
      </c>
      <c r="G6382" s="3" t="s">
        <v>14754</v>
      </c>
      <c r="H6382" s="3" t="s">
        <v>189</v>
      </c>
      <c r="I6382" s="3" t="s">
        <v>20</v>
      </c>
      <c r="J6382" s="3" t="s">
        <v>14755</v>
      </c>
      <c r="K6382" s="3">
        <v>-119.978826478</v>
      </c>
      <c r="L6382" s="3">
        <v>34.526845000599998</v>
      </c>
      <c r="N6382" s="3">
        <v>1000</v>
      </c>
      <c r="O6382" s="3">
        <v>0</v>
      </c>
    </row>
    <row r="6383" spans="1:15" hidden="1" x14ac:dyDescent="0.25">
      <c r="A6383" s="3" t="s">
        <v>15</v>
      </c>
      <c r="B6383" s="3" t="s">
        <v>14756</v>
      </c>
      <c r="G6383" s="3" t="s">
        <v>14757</v>
      </c>
      <c r="H6383" s="3" t="s">
        <v>14758</v>
      </c>
      <c r="I6383" s="3" t="s">
        <v>20</v>
      </c>
      <c r="J6383" s="3" t="s">
        <v>14759</v>
      </c>
      <c r="K6383" s="3">
        <v>-120.099677594</v>
      </c>
      <c r="L6383" s="3">
        <v>34.726403163000001</v>
      </c>
      <c r="N6383" s="3">
        <v>1000</v>
      </c>
    </row>
    <row r="6384" spans="1:15" hidden="1" x14ac:dyDescent="0.25">
      <c r="A6384" s="3" t="s">
        <v>15</v>
      </c>
      <c r="B6384" s="3" t="s">
        <v>14760</v>
      </c>
      <c r="C6384" s="3">
        <v>106990</v>
      </c>
      <c r="E6384" s="3" t="s">
        <v>17</v>
      </c>
      <c r="G6384" s="3" t="s">
        <v>14761</v>
      </c>
      <c r="H6384" s="3" t="s">
        <v>10969</v>
      </c>
      <c r="I6384" s="3" t="s">
        <v>20</v>
      </c>
      <c r="J6384" s="3">
        <v>93441</v>
      </c>
      <c r="K6384" s="3">
        <v>-120.08738700000001</v>
      </c>
      <c r="L6384" s="3">
        <v>34.731822000000001</v>
      </c>
      <c r="N6384" s="3">
        <v>1000</v>
      </c>
      <c r="O6384" s="3">
        <v>500</v>
      </c>
    </row>
    <row r="6385" spans="1:15" hidden="1" x14ac:dyDescent="0.25">
      <c r="A6385" s="3" t="s">
        <v>15</v>
      </c>
      <c r="B6385" s="3" t="s">
        <v>14762</v>
      </c>
      <c r="C6385" s="3">
        <v>16050149</v>
      </c>
      <c r="E6385" s="3">
        <v>25326729</v>
      </c>
      <c r="G6385" s="3" t="s">
        <v>14763</v>
      </c>
      <c r="H6385" s="3" t="s">
        <v>3986</v>
      </c>
      <c r="I6385" s="3" t="s">
        <v>20</v>
      </c>
      <c r="J6385" s="3">
        <v>91343</v>
      </c>
      <c r="K6385" s="3">
        <v>-118.465039</v>
      </c>
      <c r="L6385" s="3">
        <v>34.239736000000001</v>
      </c>
      <c r="N6385" s="3">
        <v>1000</v>
      </c>
    </row>
    <row r="6386" spans="1:15" hidden="1" x14ac:dyDescent="0.25">
      <c r="A6386" s="3" t="s">
        <v>15</v>
      </c>
      <c r="B6386" s="3" t="s">
        <v>14764</v>
      </c>
      <c r="G6386" s="3" t="s">
        <v>14765</v>
      </c>
      <c r="H6386" s="3" t="s">
        <v>12125</v>
      </c>
      <c r="I6386" s="3" t="s">
        <v>20</v>
      </c>
      <c r="J6386" s="3" t="s">
        <v>12126</v>
      </c>
      <c r="K6386" s="3">
        <v>-117.766762</v>
      </c>
      <c r="L6386" s="3">
        <v>33.795448999999998</v>
      </c>
      <c r="N6386" s="3">
        <v>1000</v>
      </c>
    </row>
    <row r="6387" spans="1:15" hidden="1" x14ac:dyDescent="0.25">
      <c r="A6387" s="3" t="s">
        <v>15</v>
      </c>
      <c r="B6387" s="3" t="s">
        <v>14766</v>
      </c>
      <c r="G6387" s="3" t="s">
        <v>14767</v>
      </c>
      <c r="H6387" s="3" t="s">
        <v>3715</v>
      </c>
      <c r="I6387" s="3" t="s">
        <v>20</v>
      </c>
      <c r="J6387" s="3" t="s">
        <v>12126</v>
      </c>
      <c r="K6387" s="3">
        <v>-117.769435973</v>
      </c>
      <c r="L6387" s="3">
        <v>33.794580742000001</v>
      </c>
      <c r="N6387" s="3">
        <v>1000</v>
      </c>
    </row>
    <row r="6388" spans="1:15" hidden="1" x14ac:dyDescent="0.25">
      <c r="A6388" s="3" t="s">
        <v>15</v>
      </c>
      <c r="B6388" s="3" t="s">
        <v>14768</v>
      </c>
      <c r="G6388" s="3" t="s">
        <v>14769</v>
      </c>
      <c r="H6388" s="3" t="s">
        <v>14770</v>
      </c>
      <c r="I6388" s="3" t="s">
        <v>20</v>
      </c>
      <c r="J6388" s="3" t="s">
        <v>4532</v>
      </c>
      <c r="K6388" s="3">
        <v>-120.50400867800001</v>
      </c>
      <c r="L6388" s="3">
        <v>38.091981353999998</v>
      </c>
      <c r="N6388" s="3">
        <v>1000</v>
      </c>
      <c r="O6388" s="3">
        <v>0</v>
      </c>
    </row>
    <row r="6389" spans="1:15" hidden="1" x14ac:dyDescent="0.25">
      <c r="A6389" s="3" t="s">
        <v>15</v>
      </c>
      <c r="B6389" s="3" t="s">
        <v>14771</v>
      </c>
      <c r="G6389" s="3" t="s">
        <v>14772</v>
      </c>
      <c r="H6389" s="3" t="s">
        <v>177</v>
      </c>
      <c r="I6389" s="3" t="s">
        <v>20</v>
      </c>
      <c r="J6389" s="3" t="s">
        <v>178</v>
      </c>
      <c r="K6389" s="3">
        <v>-122.00248658</v>
      </c>
      <c r="L6389" s="3">
        <v>37.281566617000003</v>
      </c>
      <c r="N6389" s="3">
        <v>1000</v>
      </c>
    </row>
    <row r="6390" spans="1:15" hidden="1" x14ac:dyDescent="0.25">
      <c r="A6390" s="3" t="s">
        <v>39</v>
      </c>
      <c r="B6390" s="3" t="s">
        <v>14773</v>
      </c>
      <c r="G6390" s="3" t="s">
        <v>14774</v>
      </c>
      <c r="H6390" s="3" t="s">
        <v>546</v>
      </c>
      <c r="I6390" s="3" t="s">
        <v>20</v>
      </c>
      <c r="J6390" s="3" t="s">
        <v>547</v>
      </c>
      <c r="K6390" s="3">
        <v>-122.13194577100001</v>
      </c>
      <c r="L6390" s="3">
        <v>37.2609030566</v>
      </c>
      <c r="N6390" s="3">
        <v>1000</v>
      </c>
    </row>
    <row r="6391" spans="1:15" x14ac:dyDescent="0.25">
      <c r="A6391" s="3" t="s">
        <v>80</v>
      </c>
      <c r="B6391" s="3" t="s">
        <v>14775</v>
      </c>
      <c r="G6391" s="3" t="s">
        <v>14776</v>
      </c>
      <c r="H6391" s="3" t="s">
        <v>5873</v>
      </c>
      <c r="I6391" s="3" t="s">
        <v>20</v>
      </c>
      <c r="J6391" s="3" t="s">
        <v>5874</v>
      </c>
      <c r="K6391" s="3">
        <v>-121.917038495</v>
      </c>
      <c r="L6391" s="3">
        <v>37.455931250399999</v>
      </c>
      <c r="N6391" s="3">
        <v>1000</v>
      </c>
      <c r="O6391" s="3">
        <v>200</v>
      </c>
    </row>
    <row r="6392" spans="1:15" x14ac:dyDescent="0.25">
      <c r="A6392" s="3" t="s">
        <v>80</v>
      </c>
      <c r="B6392" s="3" t="s">
        <v>14777</v>
      </c>
      <c r="G6392" s="3" t="s">
        <v>14778</v>
      </c>
      <c r="H6392" s="3" t="s">
        <v>111</v>
      </c>
      <c r="I6392" s="3" t="s">
        <v>20</v>
      </c>
      <c r="J6392" s="3" t="s">
        <v>14779</v>
      </c>
      <c r="K6392" s="3">
        <v>-122.033214</v>
      </c>
      <c r="L6392" s="3">
        <v>37.393065</v>
      </c>
      <c r="N6392" s="3">
        <v>1000</v>
      </c>
      <c r="O6392" s="3">
        <v>50</v>
      </c>
    </row>
    <row r="6393" spans="1:15" x14ac:dyDescent="0.25">
      <c r="A6393" s="3" t="s">
        <v>80</v>
      </c>
      <c r="B6393" s="3" t="s">
        <v>14780</v>
      </c>
      <c r="G6393" s="3" t="s">
        <v>14781</v>
      </c>
      <c r="H6393" s="3" t="s">
        <v>379</v>
      </c>
      <c r="I6393" s="3" t="s">
        <v>20</v>
      </c>
      <c r="J6393" s="3" t="s">
        <v>9208</v>
      </c>
      <c r="K6393" s="3">
        <v>-122.163759</v>
      </c>
      <c r="L6393" s="3">
        <v>37.722591000000001</v>
      </c>
      <c r="N6393" s="3">
        <v>1000</v>
      </c>
    </row>
    <row r="6394" spans="1:15" hidden="1" x14ac:dyDescent="0.25">
      <c r="A6394" s="3" t="s">
        <v>15</v>
      </c>
      <c r="B6394" s="3" t="s">
        <v>14782</v>
      </c>
      <c r="C6394" s="3">
        <v>102887</v>
      </c>
      <c r="E6394" s="3">
        <v>12776894</v>
      </c>
      <c r="G6394" s="3" t="s">
        <v>14783</v>
      </c>
      <c r="H6394" s="3" t="s">
        <v>1064</v>
      </c>
      <c r="I6394" s="3" t="s">
        <v>20</v>
      </c>
      <c r="J6394" s="3">
        <v>91605</v>
      </c>
      <c r="K6394" s="3">
        <v>-118.415578</v>
      </c>
      <c r="L6394" s="3">
        <v>34.212868</v>
      </c>
      <c r="N6394" s="3">
        <v>1000</v>
      </c>
    </row>
    <row r="6395" spans="1:15" hidden="1" x14ac:dyDescent="0.25">
      <c r="A6395" s="3" t="s">
        <v>15</v>
      </c>
      <c r="B6395" s="3" t="s">
        <v>14784</v>
      </c>
      <c r="C6395" s="3">
        <v>143906</v>
      </c>
      <c r="E6395" s="3">
        <v>14730592</v>
      </c>
      <c r="G6395" s="3" t="s">
        <v>14785</v>
      </c>
      <c r="H6395" s="3" t="s">
        <v>3190</v>
      </c>
      <c r="I6395" s="3" t="s">
        <v>20</v>
      </c>
      <c r="J6395" s="3">
        <v>93270</v>
      </c>
      <c r="K6395" s="3">
        <v>-119.178629</v>
      </c>
      <c r="L6395" s="3">
        <v>35.978678000000002</v>
      </c>
      <c r="N6395" s="3">
        <v>1000</v>
      </c>
      <c r="O6395" s="3">
        <v>10</v>
      </c>
    </row>
    <row r="6396" spans="1:15" hidden="1" x14ac:dyDescent="0.25">
      <c r="A6396" s="3" t="s">
        <v>15</v>
      </c>
      <c r="B6396" s="3" t="s">
        <v>14786</v>
      </c>
      <c r="C6396" s="3">
        <v>106647</v>
      </c>
      <c r="E6396" s="3" t="s">
        <v>17</v>
      </c>
      <c r="G6396" s="3" t="s">
        <v>14785</v>
      </c>
      <c r="H6396" s="3" t="s">
        <v>3190</v>
      </c>
      <c r="I6396" s="3" t="s">
        <v>20</v>
      </c>
      <c r="J6396" s="3">
        <v>93270</v>
      </c>
      <c r="K6396" s="3">
        <v>-119.178629</v>
      </c>
      <c r="L6396" s="3">
        <v>35.978678000000002</v>
      </c>
      <c r="N6396" s="3">
        <v>1000</v>
      </c>
      <c r="O6396" s="3">
        <v>10</v>
      </c>
    </row>
    <row r="6397" spans="1:15" hidden="1" x14ac:dyDescent="0.25">
      <c r="A6397" s="3" t="s">
        <v>39</v>
      </c>
      <c r="B6397" s="3" t="s">
        <v>14787</v>
      </c>
      <c r="G6397" s="3" t="s">
        <v>14788</v>
      </c>
      <c r="H6397" s="3" t="s">
        <v>1458</v>
      </c>
      <c r="I6397" s="3" t="s">
        <v>20</v>
      </c>
      <c r="J6397" s="3" t="s">
        <v>1459</v>
      </c>
      <c r="K6397" s="3">
        <v>-122.48886950000001</v>
      </c>
      <c r="L6397" s="3">
        <v>37.8596498</v>
      </c>
      <c r="N6397" s="3">
        <v>1000</v>
      </c>
    </row>
    <row r="6398" spans="1:15" hidden="1" x14ac:dyDescent="0.25">
      <c r="A6398" s="3" t="s">
        <v>90</v>
      </c>
      <c r="B6398" s="3" t="s">
        <v>14789</v>
      </c>
      <c r="C6398" s="3">
        <v>144269</v>
      </c>
      <c r="E6398" s="3" t="s">
        <v>17</v>
      </c>
      <c r="G6398" s="3" t="s">
        <v>14788</v>
      </c>
      <c r="H6398" s="3" t="s">
        <v>11461</v>
      </c>
      <c r="I6398" s="3" t="s">
        <v>20</v>
      </c>
      <c r="J6398" s="3">
        <v>94965</v>
      </c>
      <c r="K6398" s="3">
        <v>-122.488908</v>
      </c>
      <c r="L6398" s="3">
        <v>37.859648</v>
      </c>
      <c r="N6398" s="3">
        <v>1000</v>
      </c>
    </row>
    <row r="6399" spans="1:15" hidden="1" x14ac:dyDescent="0.25">
      <c r="A6399" s="3" t="s">
        <v>15</v>
      </c>
      <c r="B6399" s="3" t="s">
        <v>14790</v>
      </c>
      <c r="G6399" s="3" t="s">
        <v>14791</v>
      </c>
      <c r="H6399" s="3" t="s">
        <v>1047</v>
      </c>
      <c r="I6399" s="3" t="s">
        <v>20</v>
      </c>
      <c r="J6399" s="3" t="s">
        <v>6839</v>
      </c>
      <c r="K6399" s="3">
        <v>-117.86923593500001</v>
      </c>
      <c r="L6399" s="3">
        <v>33.735184070999999</v>
      </c>
      <c r="N6399" s="3">
        <v>1000</v>
      </c>
    </row>
    <row r="6400" spans="1:15" hidden="1" x14ac:dyDescent="0.25">
      <c r="A6400" s="3" t="s">
        <v>15</v>
      </c>
      <c r="B6400" s="3" t="s">
        <v>14792</v>
      </c>
      <c r="G6400" s="3" t="s">
        <v>14793</v>
      </c>
      <c r="H6400" s="3" t="s">
        <v>1047</v>
      </c>
      <c r="I6400" s="3" t="s">
        <v>20</v>
      </c>
      <c r="J6400" s="3" t="s">
        <v>6839</v>
      </c>
      <c r="K6400" s="3">
        <v>-117.86001552499999</v>
      </c>
      <c r="L6400" s="3">
        <v>33.749984392999998</v>
      </c>
      <c r="N6400" s="3">
        <v>1000</v>
      </c>
    </row>
    <row r="6401" spans="1:15" hidden="1" x14ac:dyDescent="0.25">
      <c r="A6401" s="3" t="s">
        <v>15</v>
      </c>
      <c r="B6401" s="3" t="s">
        <v>14794</v>
      </c>
      <c r="G6401" s="3" t="s">
        <v>14795</v>
      </c>
      <c r="H6401" s="3" t="s">
        <v>1047</v>
      </c>
      <c r="I6401" s="3" t="s">
        <v>20</v>
      </c>
      <c r="J6401" s="3" t="s">
        <v>4431</v>
      </c>
      <c r="K6401" s="3">
        <v>-117.853110077</v>
      </c>
      <c r="L6401" s="3">
        <v>33.733620037999998</v>
      </c>
      <c r="N6401" s="3">
        <v>1000</v>
      </c>
    </row>
    <row r="6402" spans="1:15" hidden="1" x14ac:dyDescent="0.25">
      <c r="A6402" s="5" t="s">
        <v>15</v>
      </c>
      <c r="B6402" s="5" t="s">
        <v>14796</v>
      </c>
      <c r="C6402" s="5"/>
      <c r="D6402" s="5"/>
      <c r="E6402" s="5"/>
      <c r="F6402" s="5"/>
      <c r="G6402" s="5" t="s">
        <v>14797</v>
      </c>
      <c r="H6402" s="5" t="s">
        <v>4589</v>
      </c>
      <c r="I6402" s="5" t="s">
        <v>20</v>
      </c>
      <c r="J6402" s="5">
        <v>95758</v>
      </c>
      <c r="K6402" s="5">
        <v>-121.46097</v>
      </c>
      <c r="L6402" s="5">
        <v>38.426659000000001</v>
      </c>
      <c r="N6402" s="5">
        <v>1000</v>
      </c>
      <c r="O6402" s="5">
        <v>0</v>
      </c>
    </row>
    <row r="6403" spans="1:15" hidden="1" x14ac:dyDescent="0.25">
      <c r="A6403" s="5" t="s">
        <v>15</v>
      </c>
      <c r="B6403" s="5" t="s">
        <v>14798</v>
      </c>
      <c r="C6403" s="5"/>
      <c r="D6403" s="5"/>
      <c r="E6403" s="5"/>
      <c r="F6403" s="5"/>
      <c r="G6403" s="5" t="s">
        <v>14799</v>
      </c>
      <c r="H6403" s="5" t="s">
        <v>765</v>
      </c>
      <c r="I6403" s="5" t="s">
        <v>20</v>
      </c>
      <c r="J6403" s="5">
        <v>95820</v>
      </c>
      <c r="K6403" s="5">
        <v>-121.40976999999999</v>
      </c>
      <c r="L6403" s="5">
        <v>38.526859000000002</v>
      </c>
      <c r="N6403" s="5">
        <v>1000</v>
      </c>
      <c r="O6403" s="5">
        <v>0</v>
      </c>
    </row>
    <row r="6404" spans="1:15" hidden="1" x14ac:dyDescent="0.25">
      <c r="A6404" s="3" t="s">
        <v>39</v>
      </c>
      <c r="B6404" s="3" t="s">
        <v>14800</v>
      </c>
      <c r="G6404" s="3" t="s">
        <v>14801</v>
      </c>
      <c r="H6404" s="3" t="s">
        <v>14802</v>
      </c>
      <c r="I6404" s="3" t="s">
        <v>20</v>
      </c>
      <c r="J6404" s="3" t="s">
        <v>2413</v>
      </c>
      <c r="K6404" s="3">
        <v>-121.558772167</v>
      </c>
      <c r="L6404" s="3">
        <v>39.811966549399997</v>
      </c>
      <c r="N6404" s="3">
        <v>1000</v>
      </c>
    </row>
    <row r="6405" spans="1:15" hidden="1" x14ac:dyDescent="0.25">
      <c r="A6405" s="3" t="s">
        <v>15</v>
      </c>
      <c r="B6405" s="3" t="s">
        <v>14803</v>
      </c>
      <c r="C6405" s="3">
        <v>16059202</v>
      </c>
      <c r="E6405" s="3" t="s">
        <v>17</v>
      </c>
      <c r="G6405" s="3" t="s">
        <v>910</v>
      </c>
      <c r="H6405" s="3" t="s">
        <v>911</v>
      </c>
      <c r="I6405" s="3" t="s">
        <v>20</v>
      </c>
      <c r="J6405" s="3">
        <v>96107</v>
      </c>
      <c r="K6405" s="3">
        <v>-119.50946399999999</v>
      </c>
      <c r="L6405" s="3">
        <v>38.568455999999998</v>
      </c>
      <c r="N6405" s="3">
        <v>1000</v>
      </c>
      <c r="O6405" s="3">
        <v>50</v>
      </c>
    </row>
    <row r="6406" spans="1:15" hidden="1" x14ac:dyDescent="0.25">
      <c r="A6406" s="3" t="s">
        <v>15</v>
      </c>
      <c r="B6406" s="3" t="s">
        <v>14804</v>
      </c>
      <c r="G6406" s="3" t="s">
        <v>14805</v>
      </c>
      <c r="H6406" s="3" t="s">
        <v>1135</v>
      </c>
      <c r="I6406" s="3" t="s">
        <v>20</v>
      </c>
      <c r="J6406" s="3" t="s">
        <v>7065</v>
      </c>
      <c r="K6406" s="3">
        <v>-117.12934001799999</v>
      </c>
      <c r="L6406" s="3">
        <v>32.720240109000002</v>
      </c>
      <c r="N6406" s="3">
        <v>1000</v>
      </c>
    </row>
    <row r="6407" spans="1:15" hidden="1" x14ac:dyDescent="0.25">
      <c r="A6407" s="3" t="s">
        <v>39</v>
      </c>
      <c r="B6407" s="3" t="s">
        <v>14806</v>
      </c>
      <c r="G6407" s="3" t="s">
        <v>14807</v>
      </c>
      <c r="H6407" s="3" t="s">
        <v>189</v>
      </c>
      <c r="I6407" s="3" t="s">
        <v>20</v>
      </c>
      <c r="J6407" s="3" t="s">
        <v>14808</v>
      </c>
      <c r="K6407" s="3">
        <v>-119.853230461</v>
      </c>
      <c r="L6407" s="3">
        <v>34.422004031500002</v>
      </c>
      <c r="N6407" s="3">
        <v>1000</v>
      </c>
      <c r="O6407" s="3">
        <v>0</v>
      </c>
    </row>
    <row r="6408" spans="1:15" hidden="1" x14ac:dyDescent="0.25">
      <c r="A6408" s="3" t="s">
        <v>39</v>
      </c>
      <c r="B6408" s="3" t="s">
        <v>14809</v>
      </c>
      <c r="G6408" s="3" t="s">
        <v>14810</v>
      </c>
      <c r="H6408" s="3" t="s">
        <v>14811</v>
      </c>
      <c r="I6408" s="3" t="s">
        <v>20</v>
      </c>
      <c r="J6408" s="3" t="s">
        <v>489</v>
      </c>
      <c r="K6408" s="3">
        <v>-120.294706233</v>
      </c>
      <c r="L6408" s="3">
        <v>34.866797635300003</v>
      </c>
      <c r="N6408" s="3">
        <v>1000</v>
      </c>
      <c r="O6408" s="3">
        <v>90</v>
      </c>
    </row>
    <row r="6409" spans="1:15" hidden="1" x14ac:dyDescent="0.25">
      <c r="A6409" s="3" t="s">
        <v>39</v>
      </c>
      <c r="B6409" s="3" t="s">
        <v>14812</v>
      </c>
      <c r="G6409" s="3" t="s">
        <v>14813</v>
      </c>
      <c r="H6409" s="3" t="s">
        <v>4489</v>
      </c>
      <c r="I6409" s="3" t="s">
        <v>20</v>
      </c>
      <c r="J6409" s="3" t="s">
        <v>4420</v>
      </c>
      <c r="K6409" s="3">
        <v>-120.279795702</v>
      </c>
      <c r="L6409" s="3">
        <v>34.745373487499997</v>
      </c>
      <c r="N6409" s="3">
        <v>1000</v>
      </c>
      <c r="O6409" s="3">
        <v>90</v>
      </c>
    </row>
    <row r="6410" spans="1:15" hidden="1" x14ac:dyDescent="0.25">
      <c r="A6410" s="3" t="s">
        <v>39</v>
      </c>
      <c r="B6410" s="3" t="s">
        <v>14814</v>
      </c>
      <c r="G6410" s="3" t="s">
        <v>14815</v>
      </c>
      <c r="H6410" s="3" t="s">
        <v>2589</v>
      </c>
      <c r="I6410" s="3" t="s">
        <v>20</v>
      </c>
      <c r="J6410" s="3" t="s">
        <v>2498</v>
      </c>
      <c r="K6410" s="3">
        <v>-119.681982934</v>
      </c>
      <c r="L6410" s="3">
        <v>34.9457185204</v>
      </c>
      <c r="N6410" s="3">
        <v>1000</v>
      </c>
      <c r="O6410" s="3">
        <v>10</v>
      </c>
    </row>
    <row r="6411" spans="1:15" hidden="1" x14ac:dyDescent="0.25">
      <c r="A6411" s="3" t="s">
        <v>39</v>
      </c>
      <c r="B6411" s="3" t="s">
        <v>14816</v>
      </c>
      <c r="G6411" s="3" t="s">
        <v>14817</v>
      </c>
      <c r="H6411" s="3" t="s">
        <v>14818</v>
      </c>
      <c r="I6411" s="3" t="s">
        <v>20</v>
      </c>
      <c r="J6411" s="3" t="s">
        <v>5139</v>
      </c>
      <c r="K6411" s="3">
        <v>-120.21453304400001</v>
      </c>
      <c r="L6411" s="3">
        <v>34.476658438000001</v>
      </c>
      <c r="N6411" s="3">
        <v>1000</v>
      </c>
      <c r="O6411" s="3">
        <v>10</v>
      </c>
    </row>
    <row r="6412" spans="1:15" hidden="1" x14ac:dyDescent="0.25">
      <c r="A6412" s="3" t="s">
        <v>39</v>
      </c>
      <c r="B6412" s="3" t="s">
        <v>14819</v>
      </c>
      <c r="G6412" s="3" t="s">
        <v>14820</v>
      </c>
      <c r="H6412" s="3" t="s">
        <v>189</v>
      </c>
      <c r="I6412" s="3" t="s">
        <v>20</v>
      </c>
      <c r="J6412" s="3" t="s">
        <v>428</v>
      </c>
      <c r="K6412" s="3">
        <v>-119.9482854</v>
      </c>
      <c r="L6412" s="3">
        <v>34.568618680299998</v>
      </c>
      <c r="N6412" s="3">
        <v>1000</v>
      </c>
      <c r="O6412" s="3">
        <v>90</v>
      </c>
    </row>
    <row r="6413" spans="1:15" hidden="1" x14ac:dyDescent="0.25">
      <c r="A6413" s="3" t="s">
        <v>15</v>
      </c>
      <c r="B6413" s="3" t="s">
        <v>14821</v>
      </c>
      <c r="G6413" s="3" t="s">
        <v>14822</v>
      </c>
      <c r="H6413" s="3" t="s">
        <v>2491</v>
      </c>
      <c r="I6413" s="3" t="s">
        <v>20</v>
      </c>
      <c r="J6413" s="3" t="s">
        <v>2407</v>
      </c>
      <c r="K6413" s="3">
        <v>-120.45276589700001</v>
      </c>
      <c r="L6413" s="3">
        <v>34.660755778000002</v>
      </c>
      <c r="N6413" s="3">
        <v>1000</v>
      </c>
    </row>
    <row r="6414" spans="1:15" hidden="1" x14ac:dyDescent="0.25">
      <c r="A6414" s="3" t="s">
        <v>15</v>
      </c>
      <c r="B6414" s="3" t="s">
        <v>14823</v>
      </c>
      <c r="G6414" s="3" t="s">
        <v>14824</v>
      </c>
      <c r="H6414" s="3" t="s">
        <v>4778</v>
      </c>
      <c r="I6414" s="3" t="s">
        <v>20</v>
      </c>
      <c r="J6414" s="3" t="s">
        <v>4779</v>
      </c>
      <c r="K6414" s="3">
        <v>-116.94586117199999</v>
      </c>
      <c r="L6414" s="3">
        <v>34.448614262</v>
      </c>
      <c r="N6414" s="3">
        <v>1000</v>
      </c>
      <c r="O6414" s="3">
        <v>0</v>
      </c>
    </row>
    <row r="6415" spans="1:15" hidden="1" x14ac:dyDescent="0.25">
      <c r="A6415" s="3" t="s">
        <v>15</v>
      </c>
      <c r="B6415" s="3" t="s">
        <v>14825</v>
      </c>
      <c r="G6415" s="3" t="s">
        <v>14826</v>
      </c>
      <c r="H6415" s="3" t="s">
        <v>1174</v>
      </c>
      <c r="I6415" s="3" t="s">
        <v>20</v>
      </c>
      <c r="J6415" s="3" t="s">
        <v>14827</v>
      </c>
      <c r="K6415" s="3">
        <v>-117.287420012</v>
      </c>
      <c r="L6415" s="3">
        <v>34.160960111999998</v>
      </c>
      <c r="N6415" s="3">
        <v>1000</v>
      </c>
    </row>
    <row r="6416" spans="1:15" hidden="1" x14ac:dyDescent="0.25">
      <c r="A6416" s="3" t="s">
        <v>15</v>
      </c>
      <c r="B6416" s="3" t="s">
        <v>14828</v>
      </c>
      <c r="G6416" s="3" t="s">
        <v>14829</v>
      </c>
      <c r="H6416" s="3" t="s">
        <v>4630</v>
      </c>
      <c r="I6416" s="3" t="s">
        <v>20</v>
      </c>
      <c r="J6416" s="3" t="s">
        <v>6963</v>
      </c>
      <c r="K6416" s="3">
        <v>-119.73445567</v>
      </c>
      <c r="L6416" s="3">
        <v>34.432634788999998</v>
      </c>
      <c r="N6416" s="3">
        <v>1000</v>
      </c>
    </row>
    <row r="6417" spans="1:15" hidden="1" x14ac:dyDescent="0.25">
      <c r="A6417" s="3" t="s">
        <v>15</v>
      </c>
      <c r="B6417" s="3" t="s">
        <v>14830</v>
      </c>
      <c r="G6417" s="3" t="s">
        <v>14831</v>
      </c>
      <c r="H6417" s="3" t="s">
        <v>4630</v>
      </c>
      <c r="I6417" s="3" t="s">
        <v>20</v>
      </c>
      <c r="J6417" s="3" t="s">
        <v>7460</v>
      </c>
      <c r="K6417" s="3">
        <v>-119.721584763</v>
      </c>
      <c r="L6417" s="3">
        <v>34.416600922999997</v>
      </c>
      <c r="N6417" s="3">
        <v>1000</v>
      </c>
    </row>
    <row r="6418" spans="1:15" hidden="1" x14ac:dyDescent="0.25">
      <c r="A6418" s="5" t="s">
        <v>15</v>
      </c>
      <c r="B6418" s="5" t="s">
        <v>14832</v>
      </c>
      <c r="C6418" s="5"/>
      <c r="D6418" s="5"/>
      <c r="E6418" s="5"/>
      <c r="F6418" s="5"/>
      <c r="G6418" s="5" t="s">
        <v>14833</v>
      </c>
      <c r="H6418" s="5" t="s">
        <v>14834</v>
      </c>
      <c r="I6418" s="5" t="s">
        <v>20</v>
      </c>
      <c r="J6418" s="5">
        <v>91932</v>
      </c>
      <c r="K6418" s="5">
        <v>-117.12711</v>
      </c>
      <c r="L6418" s="5">
        <v>32.586297000000002</v>
      </c>
      <c r="N6418" s="5">
        <v>1000</v>
      </c>
      <c r="O6418" s="5">
        <v>0</v>
      </c>
    </row>
    <row r="6419" spans="1:15" hidden="1" x14ac:dyDescent="0.25">
      <c r="A6419" s="3" t="s">
        <v>15</v>
      </c>
      <c r="B6419" s="3" t="s">
        <v>14835</v>
      </c>
      <c r="C6419" s="3">
        <v>108687</v>
      </c>
      <c r="E6419" s="3" t="s">
        <v>17</v>
      </c>
      <c r="G6419" s="3" t="s">
        <v>14836</v>
      </c>
      <c r="H6419" s="3" t="s">
        <v>14837</v>
      </c>
      <c r="I6419" s="3" t="s">
        <v>20</v>
      </c>
      <c r="J6419" s="3">
        <v>94535</v>
      </c>
      <c r="K6419" s="3">
        <v>-121.944498</v>
      </c>
      <c r="L6419" s="3">
        <v>38.274611</v>
      </c>
      <c r="N6419" s="3">
        <v>1000</v>
      </c>
    </row>
    <row r="6420" spans="1:15" hidden="1" x14ac:dyDescent="0.25">
      <c r="A6420" s="3" t="s">
        <v>15</v>
      </c>
      <c r="B6420" s="3" t="s">
        <v>14838</v>
      </c>
      <c r="G6420" s="3" t="s">
        <v>14839</v>
      </c>
      <c r="H6420" s="3" t="s">
        <v>5550</v>
      </c>
      <c r="I6420" s="3" t="s">
        <v>20</v>
      </c>
      <c r="J6420" s="3" t="s">
        <v>10306</v>
      </c>
      <c r="K6420" s="3">
        <v>-119.99699996699999</v>
      </c>
      <c r="L6420" s="3">
        <v>36.923520117000002</v>
      </c>
      <c r="N6420" s="3">
        <v>1000</v>
      </c>
      <c r="O6420" s="3">
        <v>50</v>
      </c>
    </row>
    <row r="6421" spans="1:15" hidden="1" x14ac:dyDescent="0.25">
      <c r="A6421" s="3" t="s">
        <v>15</v>
      </c>
      <c r="B6421" s="3" t="s">
        <v>14840</v>
      </c>
      <c r="C6421" s="3">
        <v>16030915</v>
      </c>
      <c r="E6421" s="3" t="s">
        <v>17</v>
      </c>
      <c r="G6421" s="3" t="s">
        <v>14841</v>
      </c>
      <c r="H6421" s="3" t="s">
        <v>765</v>
      </c>
      <c r="I6421" s="3" t="s">
        <v>20</v>
      </c>
      <c r="J6421" s="3">
        <v>95819</v>
      </c>
      <c r="K6421" s="3">
        <v>-121.39910399999999</v>
      </c>
      <c r="L6421" s="3">
        <v>38.567954</v>
      </c>
      <c r="N6421" s="3">
        <v>1000</v>
      </c>
    </row>
    <row r="6422" spans="1:15" hidden="1" x14ac:dyDescent="0.25">
      <c r="A6422" s="3" t="s">
        <v>411</v>
      </c>
      <c r="B6422" s="3" t="s">
        <v>14842</v>
      </c>
      <c r="C6422" s="3">
        <v>16047423</v>
      </c>
      <c r="E6422" s="3" t="s">
        <v>17</v>
      </c>
      <c r="G6422" s="3" t="s">
        <v>14843</v>
      </c>
      <c r="H6422" s="3" t="s">
        <v>639</v>
      </c>
      <c r="I6422" s="3" t="s">
        <v>20</v>
      </c>
      <c r="J6422" s="3">
        <v>96101</v>
      </c>
      <c r="K6422" s="3">
        <v>-120.54002</v>
      </c>
      <c r="L6422" s="3">
        <v>41.490993000000003</v>
      </c>
      <c r="M6422" s="3" t="s">
        <v>692</v>
      </c>
      <c r="N6422" s="3">
        <v>1000</v>
      </c>
      <c r="O6422" s="3">
        <v>100</v>
      </c>
    </row>
    <row r="6423" spans="1:15" hidden="1" x14ac:dyDescent="0.25">
      <c r="A6423" s="3" t="s">
        <v>411</v>
      </c>
      <c r="B6423" s="3" t="s">
        <v>14844</v>
      </c>
      <c r="C6423" s="3">
        <v>16047425</v>
      </c>
      <c r="E6423" s="3" t="s">
        <v>17</v>
      </c>
      <c r="G6423" s="3" t="s">
        <v>14845</v>
      </c>
      <c r="H6423" s="3" t="s">
        <v>1579</v>
      </c>
      <c r="I6423" s="3" t="s">
        <v>20</v>
      </c>
      <c r="J6423" s="3">
        <v>96122</v>
      </c>
      <c r="K6423" s="3">
        <v>-120.47178099999999</v>
      </c>
      <c r="L6423" s="3">
        <v>39.810138999999999</v>
      </c>
      <c r="M6423" s="3" t="s">
        <v>692</v>
      </c>
      <c r="N6423" s="3">
        <v>1000</v>
      </c>
    </row>
    <row r="6424" spans="1:15" hidden="1" x14ac:dyDescent="0.25">
      <c r="A6424" s="3" t="s">
        <v>411</v>
      </c>
      <c r="B6424" s="3" t="s">
        <v>14846</v>
      </c>
      <c r="C6424" s="3">
        <v>16047428</v>
      </c>
      <c r="E6424" s="3" t="s">
        <v>17</v>
      </c>
      <c r="G6424" s="3" t="s">
        <v>13170</v>
      </c>
      <c r="H6424" s="3" t="s">
        <v>2314</v>
      </c>
      <c r="I6424" s="3" t="s">
        <v>20</v>
      </c>
      <c r="J6424" s="3">
        <v>95971</v>
      </c>
      <c r="K6424" s="3">
        <v>-120.915773</v>
      </c>
      <c r="L6424" s="3">
        <v>39.939216999999999</v>
      </c>
      <c r="M6424" s="3" t="s">
        <v>692</v>
      </c>
      <c r="N6424" s="3">
        <v>1000</v>
      </c>
      <c r="O6424" s="3">
        <v>200</v>
      </c>
    </row>
    <row r="6425" spans="1:15" hidden="1" x14ac:dyDescent="0.25">
      <c r="A6425" s="5" t="s">
        <v>15</v>
      </c>
      <c r="B6425" s="5" t="s">
        <v>14847</v>
      </c>
      <c r="C6425" s="5"/>
      <c r="D6425" s="5"/>
      <c r="E6425" s="5"/>
      <c r="F6425" s="5"/>
      <c r="G6425" s="5" t="s">
        <v>14848</v>
      </c>
      <c r="H6425" s="5" t="s">
        <v>3960</v>
      </c>
      <c r="I6425" s="5" t="s">
        <v>20</v>
      </c>
      <c r="J6425" s="5">
        <v>92706</v>
      </c>
      <c r="K6425" s="5">
        <v>-117.87824999999999</v>
      </c>
      <c r="L6425" s="5">
        <v>33.759698</v>
      </c>
      <c r="N6425" s="5">
        <v>1000</v>
      </c>
      <c r="O6425" s="5">
        <v>0</v>
      </c>
    </row>
    <row r="6426" spans="1:15" hidden="1" x14ac:dyDescent="0.25">
      <c r="A6426" s="5" t="s">
        <v>15</v>
      </c>
      <c r="B6426" s="5" t="s">
        <v>14849</v>
      </c>
      <c r="C6426" s="5"/>
      <c r="D6426" s="5"/>
      <c r="E6426" s="5"/>
      <c r="F6426" s="5"/>
      <c r="G6426" s="5" t="s">
        <v>14850</v>
      </c>
      <c r="H6426" s="5" t="s">
        <v>1361</v>
      </c>
      <c r="I6426" s="5" t="s">
        <v>20</v>
      </c>
      <c r="J6426" s="5">
        <v>90744</v>
      </c>
      <c r="K6426" s="5">
        <v>-118.2636</v>
      </c>
      <c r="L6426" s="5">
        <v>33.799742000000002</v>
      </c>
      <c r="N6426" s="5">
        <v>1000</v>
      </c>
      <c r="O6426" s="5">
        <v>0</v>
      </c>
    </row>
    <row r="6427" spans="1:15" x14ac:dyDescent="0.25">
      <c r="A6427" s="3" t="s">
        <v>80</v>
      </c>
      <c r="B6427" s="3" t="s">
        <v>14851</v>
      </c>
      <c r="G6427" s="3" t="s">
        <v>14852</v>
      </c>
      <c r="H6427" s="3" t="s">
        <v>731</v>
      </c>
      <c r="I6427" s="3" t="s">
        <v>20</v>
      </c>
      <c r="J6427" s="3" t="s">
        <v>732</v>
      </c>
      <c r="K6427" s="3">
        <v>-118.209835181</v>
      </c>
      <c r="L6427" s="3">
        <v>33.954721534999997</v>
      </c>
      <c r="N6427" s="3">
        <v>1000</v>
      </c>
    </row>
    <row r="6428" spans="1:15" x14ac:dyDescent="0.25">
      <c r="A6428" s="3" t="s">
        <v>80</v>
      </c>
      <c r="B6428" s="3" t="s">
        <v>14851</v>
      </c>
      <c r="G6428" s="3" t="s">
        <v>14853</v>
      </c>
      <c r="H6428" s="3" t="s">
        <v>731</v>
      </c>
      <c r="I6428" s="3" t="s">
        <v>20</v>
      </c>
      <c r="J6428" s="3" t="s">
        <v>732</v>
      </c>
      <c r="K6428" s="3">
        <v>-118.225809</v>
      </c>
      <c r="L6428" s="3">
        <v>33.945624000000002</v>
      </c>
      <c r="N6428" s="3">
        <v>1000</v>
      </c>
    </row>
    <row r="6429" spans="1:15" hidden="1" x14ac:dyDescent="0.25">
      <c r="A6429" s="5" t="s">
        <v>15</v>
      </c>
      <c r="B6429" s="5" t="s">
        <v>14854</v>
      </c>
      <c r="C6429" s="5"/>
      <c r="D6429" s="5"/>
      <c r="E6429" s="5"/>
      <c r="F6429" s="5"/>
      <c r="G6429" s="5" t="s">
        <v>14855</v>
      </c>
      <c r="H6429" s="5" t="s">
        <v>2730</v>
      </c>
      <c r="I6429" s="5" t="s">
        <v>20</v>
      </c>
      <c r="J6429" s="5">
        <v>91767</v>
      </c>
      <c r="K6429" s="5">
        <v>-117.75028</v>
      </c>
      <c r="L6429" s="5">
        <v>34.060296999999998</v>
      </c>
      <c r="N6429" s="5">
        <v>1000</v>
      </c>
      <c r="O6429" s="5">
        <v>0</v>
      </c>
    </row>
    <row r="6430" spans="1:15" hidden="1" x14ac:dyDescent="0.25">
      <c r="A6430" s="3" t="s">
        <v>15</v>
      </c>
      <c r="B6430" s="3" t="s">
        <v>14856</v>
      </c>
      <c r="C6430" s="3">
        <v>16067607</v>
      </c>
      <c r="E6430" s="3" t="s">
        <v>17</v>
      </c>
      <c r="G6430" s="3" t="s">
        <v>142</v>
      </c>
      <c r="H6430" s="3" t="s">
        <v>23</v>
      </c>
      <c r="I6430" s="3" t="s">
        <v>20</v>
      </c>
      <c r="J6430" s="3">
        <v>90033</v>
      </c>
      <c r="K6430" s="3">
        <v>-118.211979</v>
      </c>
      <c r="L6430" s="3">
        <v>34.037506</v>
      </c>
      <c r="N6430" s="3">
        <v>1000</v>
      </c>
    </row>
    <row r="6431" spans="1:15" hidden="1" x14ac:dyDescent="0.25">
      <c r="A6431" s="3" t="s">
        <v>15</v>
      </c>
      <c r="B6431" s="3" t="s">
        <v>14857</v>
      </c>
      <c r="C6431" s="3">
        <v>16067608</v>
      </c>
      <c r="E6431" s="3" t="s">
        <v>17</v>
      </c>
      <c r="G6431" s="3" t="s">
        <v>14858</v>
      </c>
      <c r="H6431" s="3" t="s">
        <v>23</v>
      </c>
      <c r="I6431" s="3" t="s">
        <v>20</v>
      </c>
      <c r="J6431" s="3">
        <v>90033</v>
      </c>
      <c r="K6431" s="3">
        <v>-118.211979</v>
      </c>
      <c r="L6431" s="3">
        <v>34.037506</v>
      </c>
      <c r="N6431" s="3">
        <v>1000</v>
      </c>
    </row>
    <row r="6432" spans="1:15" hidden="1" x14ac:dyDescent="0.25">
      <c r="A6432" s="5" t="s">
        <v>15</v>
      </c>
      <c r="B6432" s="5" t="s">
        <v>14859</v>
      </c>
      <c r="C6432" s="5"/>
      <c r="D6432" s="5"/>
      <c r="E6432" s="5"/>
      <c r="F6432" s="5"/>
      <c r="G6432" s="5" t="s">
        <v>14860</v>
      </c>
      <c r="H6432" s="5" t="s">
        <v>449</v>
      </c>
      <c r="I6432" s="5" t="s">
        <v>20</v>
      </c>
      <c r="J6432" s="5">
        <v>93721</v>
      </c>
      <c r="K6432" s="5">
        <v>-119.79289</v>
      </c>
      <c r="L6432" s="5">
        <v>36.742564999999999</v>
      </c>
      <c r="N6432" s="5">
        <v>1000</v>
      </c>
      <c r="O6432" s="5">
        <v>0</v>
      </c>
    </row>
    <row r="6433" spans="1:15" hidden="1" x14ac:dyDescent="0.25">
      <c r="A6433" s="3" t="s">
        <v>39</v>
      </c>
      <c r="B6433" s="3" t="s">
        <v>14861</v>
      </c>
      <c r="G6433" s="3" t="s">
        <v>14862</v>
      </c>
      <c r="H6433" s="3" t="s">
        <v>14863</v>
      </c>
      <c r="I6433" s="3" t="s">
        <v>20</v>
      </c>
      <c r="J6433" s="3" t="s">
        <v>6649</v>
      </c>
      <c r="K6433" s="3">
        <v>-121.49103374000001</v>
      </c>
      <c r="L6433" s="3">
        <v>36.760186144400002</v>
      </c>
      <c r="N6433" s="3">
        <v>1000</v>
      </c>
      <c r="O6433" s="3">
        <v>200</v>
      </c>
    </row>
    <row r="6434" spans="1:15" hidden="1" x14ac:dyDescent="0.25">
      <c r="A6434" s="3" t="s">
        <v>15</v>
      </c>
      <c r="B6434" s="3" t="s">
        <v>14864</v>
      </c>
      <c r="C6434" s="3">
        <v>16026254</v>
      </c>
      <c r="E6434" s="3">
        <v>20663993</v>
      </c>
      <c r="G6434" s="3" t="s">
        <v>14865</v>
      </c>
      <c r="H6434" s="3" t="s">
        <v>1514</v>
      </c>
      <c r="I6434" s="3" t="s">
        <v>20</v>
      </c>
      <c r="J6434" s="3">
        <v>93265</v>
      </c>
      <c r="K6434" s="3">
        <v>-118.71248199999999</v>
      </c>
      <c r="L6434" s="3">
        <v>36.156765999999998</v>
      </c>
      <c r="N6434" s="3">
        <v>1000</v>
      </c>
      <c r="O6434" s="3">
        <v>50</v>
      </c>
    </row>
    <row r="6435" spans="1:15" hidden="1" x14ac:dyDescent="0.25">
      <c r="A6435" s="5" t="s">
        <v>15</v>
      </c>
      <c r="B6435" s="5" t="s">
        <v>14866</v>
      </c>
      <c r="C6435" s="5"/>
      <c r="D6435" s="5"/>
      <c r="E6435" s="5"/>
      <c r="F6435" s="5"/>
      <c r="G6435" s="5" t="s">
        <v>14867</v>
      </c>
      <c r="H6435" s="5" t="s">
        <v>3492</v>
      </c>
      <c r="I6435" s="5" t="s">
        <v>20</v>
      </c>
      <c r="J6435" s="5">
        <v>91601</v>
      </c>
      <c r="K6435" s="5">
        <v>-118.37153000000001</v>
      </c>
      <c r="L6435" s="5">
        <v>34.170592999999997</v>
      </c>
      <c r="N6435" s="5">
        <v>1000</v>
      </c>
      <c r="O6435" s="5">
        <v>0</v>
      </c>
    </row>
    <row r="6436" spans="1:15" hidden="1" x14ac:dyDescent="0.25">
      <c r="A6436" s="3" t="s">
        <v>15</v>
      </c>
      <c r="B6436" s="3" t="s">
        <v>14868</v>
      </c>
      <c r="G6436" s="3" t="s">
        <v>14869</v>
      </c>
      <c r="H6436" s="3" t="s">
        <v>5108</v>
      </c>
      <c r="I6436" s="3" t="s">
        <v>20</v>
      </c>
      <c r="J6436" s="3" t="s">
        <v>825</v>
      </c>
      <c r="K6436" s="3">
        <v>-122.454679958</v>
      </c>
      <c r="L6436" s="3">
        <v>40.474119961</v>
      </c>
      <c r="N6436" s="3">
        <v>1000</v>
      </c>
      <c r="O6436" s="3">
        <v>25</v>
      </c>
    </row>
    <row r="6437" spans="1:15" hidden="1" x14ac:dyDescent="0.25">
      <c r="A6437" s="3" t="s">
        <v>15</v>
      </c>
      <c r="B6437" s="3" t="s">
        <v>14870</v>
      </c>
      <c r="G6437" s="3" t="s">
        <v>14871</v>
      </c>
      <c r="H6437" s="3" t="s">
        <v>4876</v>
      </c>
      <c r="I6437" s="3" t="s">
        <v>20</v>
      </c>
      <c r="J6437" s="3" t="s">
        <v>5938</v>
      </c>
      <c r="K6437" s="3">
        <v>-122.35643152900001</v>
      </c>
      <c r="L6437" s="3">
        <v>40.563818722999997</v>
      </c>
      <c r="N6437" s="3">
        <v>1000</v>
      </c>
    </row>
    <row r="6438" spans="1:15" hidden="1" x14ac:dyDescent="0.25">
      <c r="A6438" s="3" t="s">
        <v>90</v>
      </c>
      <c r="B6438" s="3" t="s">
        <v>14872</v>
      </c>
      <c r="G6438" s="3" t="s">
        <v>14873</v>
      </c>
      <c r="H6438" s="3" t="s">
        <v>14874</v>
      </c>
      <c r="I6438" s="3" t="s">
        <v>20</v>
      </c>
      <c r="J6438" s="3" t="s">
        <v>14875</v>
      </c>
      <c r="K6438" s="3">
        <v>-123.004531</v>
      </c>
      <c r="L6438" s="3">
        <v>41.741815000000003</v>
      </c>
      <c r="N6438" s="3">
        <v>1000</v>
      </c>
      <c r="O6438" s="3">
        <v>200</v>
      </c>
    </row>
    <row r="6439" spans="1:15" hidden="1" x14ac:dyDescent="0.25">
      <c r="A6439" s="3" t="s">
        <v>90</v>
      </c>
      <c r="B6439" s="3" t="s">
        <v>14876</v>
      </c>
      <c r="C6439" s="3">
        <v>211917</v>
      </c>
      <c r="E6439" s="3" t="s">
        <v>17</v>
      </c>
      <c r="G6439" s="3" t="s">
        <v>14877</v>
      </c>
      <c r="H6439" s="3" t="s">
        <v>14878</v>
      </c>
      <c r="I6439" s="3" t="s">
        <v>20</v>
      </c>
      <c r="J6439" s="3">
        <v>96085</v>
      </c>
      <c r="K6439" s="3">
        <v>-123.004538</v>
      </c>
      <c r="L6439" s="3">
        <v>41.741818000000002</v>
      </c>
      <c r="N6439" s="3">
        <v>1000</v>
      </c>
      <c r="O6439" s="3">
        <v>200</v>
      </c>
    </row>
    <row r="6440" spans="1:15" hidden="1" x14ac:dyDescent="0.25">
      <c r="A6440" s="3" t="s">
        <v>15</v>
      </c>
      <c r="B6440" s="3" t="s">
        <v>14879</v>
      </c>
      <c r="C6440" s="3">
        <v>17023130</v>
      </c>
      <c r="E6440" s="3" t="s">
        <v>17</v>
      </c>
      <c r="G6440" s="3" t="s">
        <v>14880</v>
      </c>
      <c r="H6440" s="3" t="s">
        <v>19</v>
      </c>
      <c r="I6440" s="3" t="s">
        <v>20</v>
      </c>
      <c r="J6440" s="3">
        <v>95648</v>
      </c>
      <c r="K6440" s="3">
        <v>-121.30883</v>
      </c>
      <c r="L6440" s="3">
        <v>38.864600000000003</v>
      </c>
      <c r="N6440" s="3">
        <v>1000</v>
      </c>
      <c r="O6440" s="3">
        <v>25</v>
      </c>
    </row>
    <row r="6441" spans="1:15" hidden="1" x14ac:dyDescent="0.25">
      <c r="A6441" s="3" t="s">
        <v>15</v>
      </c>
      <c r="B6441" s="3" t="s">
        <v>14881</v>
      </c>
      <c r="C6441" s="3">
        <v>16034158</v>
      </c>
      <c r="E6441" s="3" t="s">
        <v>17</v>
      </c>
      <c r="G6441" s="3" t="s">
        <v>14882</v>
      </c>
      <c r="H6441" s="3" t="s">
        <v>4967</v>
      </c>
      <c r="I6441" s="3" t="s">
        <v>20</v>
      </c>
      <c r="J6441" s="3">
        <v>96032</v>
      </c>
      <c r="K6441" s="3">
        <v>-122.954915</v>
      </c>
      <c r="L6441" s="3">
        <v>41.576439999999998</v>
      </c>
      <c r="N6441" s="3">
        <v>1000</v>
      </c>
      <c r="O6441" s="3">
        <v>10</v>
      </c>
    </row>
    <row r="6442" spans="1:15" hidden="1" x14ac:dyDescent="0.25">
      <c r="A6442" s="3" t="s">
        <v>39</v>
      </c>
      <c r="B6442" s="3" t="s">
        <v>14883</v>
      </c>
      <c r="G6442" s="3" t="s">
        <v>14884</v>
      </c>
      <c r="H6442" s="3" t="s">
        <v>14885</v>
      </c>
      <c r="I6442" s="3" t="s">
        <v>20</v>
      </c>
      <c r="J6442" s="3" t="s">
        <v>14886</v>
      </c>
      <c r="K6442" s="3">
        <v>-122.77358245800001</v>
      </c>
      <c r="L6442" s="3">
        <v>41.308025360499997</v>
      </c>
      <c r="N6442" s="3">
        <v>1000</v>
      </c>
      <c r="O6442" s="3">
        <v>10</v>
      </c>
    </row>
    <row r="6443" spans="1:15" hidden="1" x14ac:dyDescent="0.25">
      <c r="A6443" s="3" t="s">
        <v>39</v>
      </c>
      <c r="B6443" s="3" t="s">
        <v>14887</v>
      </c>
      <c r="G6443" s="3" t="s">
        <v>14888</v>
      </c>
      <c r="H6443" s="3" t="s">
        <v>6046</v>
      </c>
      <c r="I6443" s="3" t="s">
        <v>20</v>
      </c>
      <c r="J6443" s="3" t="s">
        <v>6052</v>
      </c>
      <c r="K6443" s="3">
        <v>-122.825535999</v>
      </c>
      <c r="L6443" s="3">
        <v>41.487417000599997</v>
      </c>
      <c r="N6443" s="3">
        <v>1000</v>
      </c>
      <c r="O6443" s="3">
        <v>10</v>
      </c>
    </row>
    <row r="6444" spans="1:15" hidden="1" x14ac:dyDescent="0.25">
      <c r="A6444" s="3" t="s">
        <v>39</v>
      </c>
      <c r="B6444" s="3" t="s">
        <v>14889</v>
      </c>
      <c r="G6444" s="3" t="s">
        <v>14890</v>
      </c>
      <c r="H6444" s="3" t="s">
        <v>6046</v>
      </c>
      <c r="I6444" s="3" t="s">
        <v>20</v>
      </c>
      <c r="J6444" s="3" t="s">
        <v>6052</v>
      </c>
      <c r="K6444" s="3">
        <v>-122.863212586</v>
      </c>
      <c r="L6444" s="3">
        <v>41.413837432299999</v>
      </c>
      <c r="N6444" s="3">
        <v>1000</v>
      </c>
      <c r="O6444" s="3">
        <v>10</v>
      </c>
    </row>
    <row r="6445" spans="1:15" hidden="1" x14ac:dyDescent="0.25">
      <c r="A6445" s="3" t="s">
        <v>39</v>
      </c>
      <c r="B6445" s="3" t="s">
        <v>14891</v>
      </c>
      <c r="G6445" s="3" t="s">
        <v>14892</v>
      </c>
      <c r="H6445" s="3" t="s">
        <v>13449</v>
      </c>
      <c r="I6445" s="3" t="s">
        <v>20</v>
      </c>
      <c r="J6445" s="3" t="s">
        <v>14893</v>
      </c>
      <c r="K6445" s="3">
        <v>-122.90713501</v>
      </c>
      <c r="L6445" s="3">
        <v>41.549976349399998</v>
      </c>
      <c r="N6445" s="3">
        <v>1000</v>
      </c>
      <c r="O6445" s="3">
        <v>200</v>
      </c>
    </row>
    <row r="6446" spans="1:15" hidden="1" x14ac:dyDescent="0.25">
      <c r="A6446" s="3" t="s">
        <v>39</v>
      </c>
      <c r="B6446" s="3" t="s">
        <v>14894</v>
      </c>
      <c r="G6446" s="3" t="s">
        <v>14895</v>
      </c>
      <c r="H6446" s="3" t="s">
        <v>6880</v>
      </c>
      <c r="I6446" s="3" t="s">
        <v>20</v>
      </c>
      <c r="J6446" s="3" t="s">
        <v>6881</v>
      </c>
      <c r="K6446" s="3">
        <v>-122.716972351</v>
      </c>
      <c r="L6446" s="3">
        <v>41.336502075600002</v>
      </c>
      <c r="N6446" s="3">
        <v>1000</v>
      </c>
      <c r="O6446" s="3">
        <v>0</v>
      </c>
    </row>
    <row r="6447" spans="1:15" hidden="1" x14ac:dyDescent="0.25">
      <c r="A6447" s="3" t="s">
        <v>39</v>
      </c>
      <c r="B6447" s="3" t="s">
        <v>14896</v>
      </c>
      <c r="G6447" s="3" t="s">
        <v>14897</v>
      </c>
      <c r="H6447" s="3" t="s">
        <v>4967</v>
      </c>
      <c r="I6447" s="3" t="s">
        <v>20</v>
      </c>
      <c r="J6447" s="3" t="s">
        <v>4968</v>
      </c>
      <c r="K6447" s="3">
        <v>-122.810198073</v>
      </c>
      <c r="L6447" s="3">
        <v>41.627926847700003</v>
      </c>
      <c r="N6447" s="3">
        <v>1000</v>
      </c>
      <c r="O6447" s="3">
        <v>200</v>
      </c>
    </row>
    <row r="6448" spans="1:15" hidden="1" x14ac:dyDescent="0.25">
      <c r="A6448" s="3" t="s">
        <v>39</v>
      </c>
      <c r="B6448" s="3" t="s">
        <v>14898</v>
      </c>
      <c r="G6448" s="3" t="s">
        <v>14899</v>
      </c>
      <c r="H6448" s="3" t="s">
        <v>4967</v>
      </c>
      <c r="I6448" s="3" t="s">
        <v>20</v>
      </c>
      <c r="J6448" s="3" t="s">
        <v>4968</v>
      </c>
      <c r="K6448" s="3">
        <v>-122.945723</v>
      </c>
      <c r="L6448" s="3">
        <v>41.633625000800002</v>
      </c>
      <c r="N6448" s="3">
        <v>1000</v>
      </c>
      <c r="O6448" s="3">
        <v>200</v>
      </c>
    </row>
    <row r="6449" spans="1:15" hidden="1" x14ac:dyDescent="0.25">
      <c r="A6449" s="3" t="s">
        <v>15</v>
      </c>
      <c r="B6449" s="3" t="s">
        <v>14900</v>
      </c>
      <c r="C6449" s="3">
        <v>112341</v>
      </c>
      <c r="E6449" s="3" t="s">
        <v>17</v>
      </c>
      <c r="G6449" s="3" t="s">
        <v>14901</v>
      </c>
      <c r="H6449" s="3" t="s">
        <v>4967</v>
      </c>
      <c r="I6449" s="3" t="s">
        <v>20</v>
      </c>
      <c r="J6449" s="3">
        <v>96032</v>
      </c>
      <c r="K6449" s="3">
        <v>-122.843919</v>
      </c>
      <c r="L6449" s="3">
        <v>41.609991999999998</v>
      </c>
      <c r="N6449" s="3">
        <v>1000</v>
      </c>
      <c r="O6449" s="3">
        <v>200</v>
      </c>
    </row>
    <row r="6450" spans="1:15" x14ac:dyDescent="0.25">
      <c r="A6450" s="3" t="s">
        <v>80</v>
      </c>
      <c r="B6450" s="3" t="s">
        <v>14902</v>
      </c>
      <c r="G6450" s="3" t="s">
        <v>14903</v>
      </c>
      <c r="H6450" s="3" t="s">
        <v>6051</v>
      </c>
      <c r="I6450" s="3" t="s">
        <v>20</v>
      </c>
      <c r="J6450" s="3" t="s">
        <v>6052</v>
      </c>
      <c r="K6450" s="3">
        <v>-122.8945701</v>
      </c>
      <c r="L6450" s="3">
        <v>41.462682299999997</v>
      </c>
      <c r="N6450" s="3">
        <v>1000</v>
      </c>
      <c r="O6450" s="3">
        <v>200</v>
      </c>
    </row>
    <row r="6451" spans="1:15" hidden="1" x14ac:dyDescent="0.25">
      <c r="A6451" s="3" t="s">
        <v>15</v>
      </c>
      <c r="B6451" s="3" t="s">
        <v>14904</v>
      </c>
      <c r="C6451" s="3">
        <v>16044498</v>
      </c>
      <c r="E6451" s="3">
        <v>17020298</v>
      </c>
      <c r="G6451" s="3" t="s">
        <v>14905</v>
      </c>
      <c r="H6451" s="3" t="s">
        <v>4967</v>
      </c>
      <c r="I6451" s="3" t="s">
        <v>20</v>
      </c>
      <c r="J6451" s="3">
        <v>96032</v>
      </c>
      <c r="K6451" s="3">
        <v>-122.841392</v>
      </c>
      <c r="L6451" s="3">
        <v>41.607398000000003</v>
      </c>
      <c r="N6451" s="3">
        <v>1000</v>
      </c>
      <c r="O6451" s="3">
        <v>200</v>
      </c>
    </row>
    <row r="6452" spans="1:15" hidden="1" x14ac:dyDescent="0.25">
      <c r="A6452" s="3" t="s">
        <v>15</v>
      </c>
      <c r="B6452" s="3" t="s">
        <v>14906</v>
      </c>
      <c r="C6452" s="3">
        <v>17015086</v>
      </c>
      <c r="E6452" s="3" t="s">
        <v>17</v>
      </c>
      <c r="G6452" s="3" t="s">
        <v>14905</v>
      </c>
      <c r="H6452" s="3" t="s">
        <v>4967</v>
      </c>
      <c r="I6452" s="3" t="s">
        <v>20</v>
      </c>
      <c r="J6452" s="3">
        <v>96032</v>
      </c>
      <c r="K6452" s="3">
        <v>-122.841392</v>
      </c>
      <c r="L6452" s="3">
        <v>41.607398000000003</v>
      </c>
      <c r="N6452" s="3">
        <v>1000</v>
      </c>
      <c r="O6452" s="3">
        <v>200</v>
      </c>
    </row>
    <row r="6453" spans="1:15" hidden="1" x14ac:dyDescent="0.25">
      <c r="A6453" s="3" t="s">
        <v>39</v>
      </c>
      <c r="B6453" s="3" t="s">
        <v>14907</v>
      </c>
      <c r="G6453" s="3" t="s">
        <v>14908</v>
      </c>
      <c r="H6453" s="3" t="s">
        <v>122</v>
      </c>
      <c r="I6453" s="3" t="s">
        <v>20</v>
      </c>
      <c r="J6453" s="3" t="s">
        <v>1167</v>
      </c>
      <c r="K6453" s="3">
        <v>-122.47512131000001</v>
      </c>
      <c r="L6453" s="3">
        <v>37.735303070999997</v>
      </c>
      <c r="N6453" s="3">
        <v>1000</v>
      </c>
    </row>
    <row r="6454" spans="1:15" hidden="1" x14ac:dyDescent="0.25">
      <c r="A6454" s="3" t="s">
        <v>39</v>
      </c>
      <c r="B6454" s="3" t="s">
        <v>14909</v>
      </c>
      <c r="G6454" s="3" t="s">
        <v>14901</v>
      </c>
      <c r="H6454" s="3" t="s">
        <v>14910</v>
      </c>
      <c r="I6454" s="3" t="s">
        <v>20</v>
      </c>
      <c r="J6454" s="3" t="s">
        <v>4968</v>
      </c>
      <c r="K6454" s="3">
        <v>-122.843155</v>
      </c>
      <c r="L6454" s="3">
        <v>41.610154000000001</v>
      </c>
      <c r="N6454" s="3">
        <v>1000</v>
      </c>
      <c r="O6454" s="3">
        <v>200</v>
      </c>
    </row>
    <row r="6455" spans="1:15" hidden="1" x14ac:dyDescent="0.25">
      <c r="A6455" s="3" t="s">
        <v>39</v>
      </c>
      <c r="B6455" s="3" t="s">
        <v>14911</v>
      </c>
      <c r="G6455" s="3" t="s">
        <v>426</v>
      </c>
      <c r="H6455" s="3" t="s">
        <v>14912</v>
      </c>
      <c r="I6455" s="3" t="s">
        <v>20</v>
      </c>
      <c r="J6455" s="3" t="s">
        <v>428</v>
      </c>
      <c r="K6455" s="3">
        <v>-120.045759206</v>
      </c>
      <c r="L6455" s="3">
        <v>38.802450999500003</v>
      </c>
      <c r="N6455" s="3">
        <v>1000</v>
      </c>
      <c r="O6455" s="3">
        <v>100</v>
      </c>
    </row>
    <row r="6456" spans="1:15" hidden="1" x14ac:dyDescent="0.25">
      <c r="A6456" s="3" t="s">
        <v>15</v>
      </c>
      <c r="B6456" s="3" t="s">
        <v>14913</v>
      </c>
      <c r="C6456" s="3">
        <v>104623</v>
      </c>
      <c r="E6456" s="3" t="s">
        <v>17</v>
      </c>
      <c r="G6456" s="3" t="s">
        <v>14914</v>
      </c>
      <c r="H6456" s="3" t="s">
        <v>14915</v>
      </c>
      <c r="I6456" s="3" t="s">
        <v>20</v>
      </c>
      <c r="J6456" s="3">
        <v>92275</v>
      </c>
      <c r="K6456" s="3">
        <v>-115.95780499999999</v>
      </c>
      <c r="L6456" s="3">
        <v>33.308033000000002</v>
      </c>
      <c r="N6456" s="3">
        <v>1000</v>
      </c>
      <c r="O6456" s="3">
        <v>10</v>
      </c>
    </row>
    <row r="6457" spans="1:15" hidden="1" x14ac:dyDescent="0.25">
      <c r="A6457" s="3" t="s">
        <v>39</v>
      </c>
      <c r="B6457" s="3" t="s">
        <v>14916</v>
      </c>
      <c r="G6457" s="3" t="s">
        <v>14917</v>
      </c>
      <c r="H6457" s="3" t="s">
        <v>8438</v>
      </c>
      <c r="I6457" s="3" t="s">
        <v>20</v>
      </c>
      <c r="J6457" s="3" t="s">
        <v>182</v>
      </c>
      <c r="K6457" s="3">
        <v>-118.087462116</v>
      </c>
      <c r="L6457" s="3">
        <v>33.749635013800003</v>
      </c>
      <c r="N6457" s="3">
        <v>1000</v>
      </c>
    </row>
    <row r="6458" spans="1:15" hidden="1" x14ac:dyDescent="0.25">
      <c r="A6458" s="3" t="s">
        <v>39</v>
      </c>
      <c r="B6458" s="3" t="s">
        <v>14918</v>
      </c>
      <c r="G6458" s="3" t="s">
        <v>14919</v>
      </c>
      <c r="H6458" s="3" t="s">
        <v>12998</v>
      </c>
      <c r="I6458" s="3" t="s">
        <v>20</v>
      </c>
      <c r="J6458" s="3" t="s">
        <v>3785</v>
      </c>
      <c r="K6458" s="3">
        <v>-117.37741619099999</v>
      </c>
      <c r="L6458" s="3">
        <v>35.761153694800001</v>
      </c>
      <c r="N6458" s="3">
        <v>1000</v>
      </c>
      <c r="O6458" s="3">
        <v>300</v>
      </c>
    </row>
    <row r="6459" spans="1:15" hidden="1" x14ac:dyDescent="0.25">
      <c r="A6459" s="3" t="s">
        <v>39</v>
      </c>
      <c r="B6459" s="3" t="s">
        <v>14920</v>
      </c>
      <c r="G6459" s="3" t="s">
        <v>14921</v>
      </c>
      <c r="H6459" s="3" t="s">
        <v>12998</v>
      </c>
      <c r="I6459" s="3" t="s">
        <v>20</v>
      </c>
      <c r="J6459" s="3" t="s">
        <v>3785</v>
      </c>
      <c r="K6459" s="3">
        <v>-117.395504888</v>
      </c>
      <c r="L6459" s="3">
        <v>35.707523687600002</v>
      </c>
      <c r="N6459" s="3">
        <v>1000</v>
      </c>
      <c r="O6459" s="3">
        <v>300</v>
      </c>
    </row>
    <row r="6460" spans="1:15" hidden="1" x14ac:dyDescent="0.25">
      <c r="A6460" s="3" t="s">
        <v>39</v>
      </c>
      <c r="B6460" s="3" t="s">
        <v>14922</v>
      </c>
      <c r="G6460" s="3" t="s">
        <v>14923</v>
      </c>
      <c r="H6460" s="3" t="s">
        <v>11197</v>
      </c>
      <c r="I6460" s="3" t="s">
        <v>20</v>
      </c>
      <c r="J6460" s="3" t="s">
        <v>6561</v>
      </c>
      <c r="K6460" s="3">
        <v>-123.19916544</v>
      </c>
      <c r="L6460" s="3">
        <v>38.508200397099998</v>
      </c>
      <c r="N6460" s="3">
        <v>1000</v>
      </c>
      <c r="O6460" s="3">
        <v>0</v>
      </c>
    </row>
    <row r="6461" spans="1:15" hidden="1" x14ac:dyDescent="0.25">
      <c r="A6461" s="3" t="s">
        <v>15</v>
      </c>
      <c r="B6461" s="3" t="s">
        <v>14924</v>
      </c>
      <c r="C6461" s="3">
        <v>16029812</v>
      </c>
      <c r="E6461" s="3">
        <v>25326810</v>
      </c>
      <c r="G6461" s="3" t="s">
        <v>14925</v>
      </c>
      <c r="H6461" s="3" t="s">
        <v>23</v>
      </c>
      <c r="I6461" s="3" t="s">
        <v>20</v>
      </c>
      <c r="J6461" s="3">
        <v>90017</v>
      </c>
      <c r="K6461" s="3">
        <v>-118.257402</v>
      </c>
      <c r="L6461" s="3">
        <v>34.056300999999998</v>
      </c>
      <c r="N6461" s="3">
        <v>1000</v>
      </c>
    </row>
    <row r="6462" spans="1:15" hidden="1" x14ac:dyDescent="0.25">
      <c r="A6462" s="3" t="s">
        <v>39</v>
      </c>
      <c r="B6462" s="3" t="s">
        <v>14926</v>
      </c>
      <c r="G6462" s="3" t="s">
        <v>14927</v>
      </c>
      <c r="H6462" s="3" t="s">
        <v>1047</v>
      </c>
      <c r="I6462" s="3" t="s">
        <v>20</v>
      </c>
      <c r="J6462" s="3" t="s">
        <v>1048</v>
      </c>
      <c r="K6462" s="3">
        <v>-117.898273652</v>
      </c>
      <c r="L6462" s="3">
        <v>33.700018145000001</v>
      </c>
      <c r="N6462" s="3">
        <v>1000</v>
      </c>
    </row>
    <row r="6463" spans="1:15" hidden="1" x14ac:dyDescent="0.25">
      <c r="A6463" s="3" t="s">
        <v>15</v>
      </c>
      <c r="B6463" s="3" t="s">
        <v>14928</v>
      </c>
      <c r="C6463" s="3">
        <v>112421</v>
      </c>
      <c r="E6463" s="3">
        <v>13772330</v>
      </c>
      <c r="G6463" s="3" t="s">
        <v>14929</v>
      </c>
      <c r="H6463" s="3" t="s">
        <v>14930</v>
      </c>
      <c r="I6463" s="3" t="s">
        <v>20</v>
      </c>
      <c r="J6463" s="3">
        <v>96086</v>
      </c>
      <c r="K6463" s="3">
        <v>-123.196591</v>
      </c>
      <c r="L6463" s="3">
        <v>41.842421000000002</v>
      </c>
      <c r="N6463" s="3">
        <v>1000</v>
      </c>
      <c r="O6463" s="3">
        <v>200</v>
      </c>
    </row>
    <row r="6464" spans="1:15" hidden="1" x14ac:dyDescent="0.25">
      <c r="A6464" s="3" t="s">
        <v>15</v>
      </c>
      <c r="B6464" s="3" t="s">
        <v>14931</v>
      </c>
      <c r="C6464" s="3">
        <v>144766</v>
      </c>
      <c r="E6464" s="3">
        <v>13772330</v>
      </c>
      <c r="G6464" s="3" t="s">
        <v>14929</v>
      </c>
      <c r="H6464" s="3" t="s">
        <v>14930</v>
      </c>
      <c r="I6464" s="3" t="s">
        <v>20</v>
      </c>
      <c r="J6464" s="3">
        <v>96086</v>
      </c>
      <c r="K6464" s="3">
        <v>-123.193867</v>
      </c>
      <c r="L6464" s="3">
        <v>41.841174000000002</v>
      </c>
      <c r="N6464" s="3">
        <v>1000</v>
      </c>
      <c r="O6464" s="3">
        <v>200</v>
      </c>
    </row>
    <row r="6465" spans="1:15" hidden="1" x14ac:dyDescent="0.25">
      <c r="A6465" s="3" t="s">
        <v>39</v>
      </c>
      <c r="B6465" s="3" t="s">
        <v>14932</v>
      </c>
      <c r="G6465" s="3" t="s">
        <v>14933</v>
      </c>
      <c r="H6465" s="3" t="s">
        <v>14930</v>
      </c>
      <c r="I6465" s="3" t="s">
        <v>20</v>
      </c>
      <c r="J6465" s="3" t="s">
        <v>14934</v>
      </c>
      <c r="K6465" s="3">
        <v>-123.193832398</v>
      </c>
      <c r="L6465" s="3">
        <v>41.841648101499999</v>
      </c>
      <c r="N6465" s="3">
        <v>1000</v>
      </c>
      <c r="O6465" s="3">
        <v>200</v>
      </c>
    </row>
    <row r="6466" spans="1:15" hidden="1" x14ac:dyDescent="0.25">
      <c r="A6466" s="3" t="s">
        <v>39</v>
      </c>
      <c r="B6466" s="3" t="s">
        <v>14935</v>
      </c>
      <c r="G6466" s="3" t="s">
        <v>14936</v>
      </c>
      <c r="H6466" s="3" t="s">
        <v>14937</v>
      </c>
      <c r="I6466" s="3" t="s">
        <v>20</v>
      </c>
      <c r="J6466" s="3" t="s">
        <v>14938</v>
      </c>
      <c r="K6466" s="3">
        <v>-122.709677813</v>
      </c>
      <c r="L6466" s="3">
        <v>38.873967473900002</v>
      </c>
      <c r="N6466" s="3">
        <v>1000</v>
      </c>
      <c r="O6466" s="3">
        <v>25</v>
      </c>
    </row>
    <row r="6467" spans="1:15" x14ac:dyDescent="0.25">
      <c r="A6467" s="3" t="s">
        <v>80</v>
      </c>
      <c r="B6467" s="3" t="s">
        <v>14939</v>
      </c>
      <c r="G6467" s="3" t="s">
        <v>14940</v>
      </c>
      <c r="H6467" s="3" t="s">
        <v>1494</v>
      </c>
      <c r="I6467" s="3" t="s">
        <v>20</v>
      </c>
      <c r="J6467" s="3" t="s">
        <v>1495</v>
      </c>
      <c r="K6467" s="3">
        <v>-118.387458</v>
      </c>
      <c r="L6467" s="3">
        <v>33.901353</v>
      </c>
      <c r="N6467" s="3">
        <v>1000</v>
      </c>
    </row>
    <row r="6468" spans="1:15" hidden="1" x14ac:dyDescent="0.25">
      <c r="A6468" s="3" t="s">
        <v>90</v>
      </c>
      <c r="B6468" s="3" t="s">
        <v>14941</v>
      </c>
      <c r="G6468" s="3" t="s">
        <v>14942</v>
      </c>
      <c r="H6468" s="3" t="s">
        <v>3166</v>
      </c>
      <c r="I6468" s="3" t="s">
        <v>20</v>
      </c>
      <c r="J6468" s="3" t="s">
        <v>3167</v>
      </c>
      <c r="K6468" s="3">
        <v>-119.6096032</v>
      </c>
      <c r="L6468" s="3">
        <v>36.56762844</v>
      </c>
      <c r="N6468" s="3">
        <v>1000</v>
      </c>
      <c r="O6468" s="3">
        <v>100</v>
      </c>
    </row>
    <row r="6469" spans="1:15" hidden="1" x14ac:dyDescent="0.25">
      <c r="A6469" s="3" t="s">
        <v>39</v>
      </c>
      <c r="B6469" s="3" t="s">
        <v>14943</v>
      </c>
      <c r="G6469" s="3" t="s">
        <v>14944</v>
      </c>
      <c r="H6469" s="3" t="s">
        <v>3166</v>
      </c>
      <c r="I6469" s="3" t="s">
        <v>20</v>
      </c>
      <c r="J6469" s="3" t="s">
        <v>3167</v>
      </c>
      <c r="K6469" s="3">
        <v>-119.64111900499999</v>
      </c>
      <c r="L6469" s="3">
        <v>36.546418697</v>
      </c>
      <c r="N6469" s="3">
        <v>1000</v>
      </c>
      <c r="O6469" s="3">
        <v>300</v>
      </c>
    </row>
    <row r="6470" spans="1:15" hidden="1" x14ac:dyDescent="0.25">
      <c r="A6470" s="3" t="s">
        <v>15</v>
      </c>
      <c r="B6470" s="3" t="s">
        <v>14945</v>
      </c>
      <c r="C6470" s="3">
        <v>16050616</v>
      </c>
      <c r="E6470" s="3" t="s">
        <v>17</v>
      </c>
      <c r="G6470" s="3" t="s">
        <v>800</v>
      </c>
      <c r="H6470" s="3" t="s">
        <v>23</v>
      </c>
      <c r="I6470" s="3" t="s">
        <v>20</v>
      </c>
      <c r="J6470" s="3">
        <v>90032</v>
      </c>
      <c r="K6470" s="3">
        <v>-118.18150799999999</v>
      </c>
      <c r="L6470" s="3">
        <v>34.085104999999999</v>
      </c>
      <c r="N6470" s="3">
        <v>1000</v>
      </c>
    </row>
    <row r="6471" spans="1:15" hidden="1" x14ac:dyDescent="0.25">
      <c r="A6471" s="3" t="s">
        <v>15</v>
      </c>
      <c r="B6471" s="3" t="s">
        <v>14946</v>
      </c>
      <c r="C6471" s="3">
        <v>143920</v>
      </c>
      <c r="E6471" s="3">
        <v>14368815</v>
      </c>
      <c r="G6471" s="3" t="s">
        <v>14947</v>
      </c>
      <c r="H6471" s="3" t="s">
        <v>8462</v>
      </c>
      <c r="I6471" s="3" t="s">
        <v>20</v>
      </c>
      <c r="J6471" s="3">
        <v>93280</v>
      </c>
      <c r="K6471" s="3">
        <v>-119.509316</v>
      </c>
      <c r="L6471" s="3">
        <v>35.601027999999999</v>
      </c>
      <c r="N6471" s="3">
        <v>1000</v>
      </c>
      <c r="O6471" s="3">
        <v>50</v>
      </c>
    </row>
    <row r="6472" spans="1:15" hidden="1" x14ac:dyDescent="0.25">
      <c r="A6472" s="3" t="s">
        <v>15</v>
      </c>
      <c r="B6472" s="3" t="s">
        <v>14948</v>
      </c>
      <c r="C6472" s="3">
        <v>106696</v>
      </c>
      <c r="E6472" s="3" t="s">
        <v>17</v>
      </c>
      <c r="G6472" s="3" t="s">
        <v>14947</v>
      </c>
      <c r="H6472" s="3" t="s">
        <v>8462</v>
      </c>
      <c r="I6472" s="3" t="s">
        <v>20</v>
      </c>
      <c r="J6472" s="3">
        <v>93280</v>
      </c>
      <c r="K6472" s="3">
        <v>-119.509316</v>
      </c>
      <c r="L6472" s="3">
        <v>35.601027999999999</v>
      </c>
      <c r="N6472" s="3">
        <v>1000</v>
      </c>
      <c r="O6472" s="3">
        <v>50</v>
      </c>
    </row>
    <row r="6473" spans="1:15" x14ac:dyDescent="0.25">
      <c r="A6473" s="3" t="s">
        <v>80</v>
      </c>
      <c r="B6473" s="3" t="s">
        <v>14949</v>
      </c>
      <c r="G6473" s="3" t="s">
        <v>14950</v>
      </c>
      <c r="H6473" s="3" t="s">
        <v>758</v>
      </c>
      <c r="I6473" s="3" t="s">
        <v>20</v>
      </c>
      <c r="J6473" s="3" t="s">
        <v>759</v>
      </c>
      <c r="K6473" s="3">
        <v>-124.16071049999999</v>
      </c>
      <c r="L6473" s="3">
        <v>40.780782000000002</v>
      </c>
      <c r="N6473" s="3">
        <v>1000</v>
      </c>
    </row>
    <row r="6474" spans="1:15" hidden="1" x14ac:dyDescent="0.25">
      <c r="A6474" s="3" t="s">
        <v>15</v>
      </c>
      <c r="B6474" s="3" t="s">
        <v>14951</v>
      </c>
      <c r="C6474" s="3">
        <v>16069471</v>
      </c>
      <c r="E6474" s="3" t="s">
        <v>17</v>
      </c>
      <c r="G6474" s="3" t="s">
        <v>14952</v>
      </c>
      <c r="H6474" s="3" t="s">
        <v>4987</v>
      </c>
      <c r="I6474" s="3" t="s">
        <v>20</v>
      </c>
      <c r="J6474" s="3">
        <v>94587</v>
      </c>
      <c r="K6474" s="3">
        <v>-122.019785</v>
      </c>
      <c r="L6474" s="3">
        <v>37.599654000000001</v>
      </c>
      <c r="N6474" s="3">
        <v>1000</v>
      </c>
    </row>
    <row r="6475" spans="1:15" x14ac:dyDescent="0.25">
      <c r="A6475" s="3" t="s">
        <v>80</v>
      </c>
      <c r="B6475" s="3" t="s">
        <v>14953</v>
      </c>
      <c r="G6475" s="3" t="s">
        <v>14954</v>
      </c>
      <c r="H6475" s="3" t="s">
        <v>238</v>
      </c>
      <c r="I6475" s="3" t="s">
        <v>20</v>
      </c>
      <c r="J6475" s="3" t="s">
        <v>7689</v>
      </c>
      <c r="K6475" s="3">
        <v>-122.643009924</v>
      </c>
      <c r="L6475" s="3">
        <v>38.232239911999997</v>
      </c>
      <c r="N6475" s="3">
        <v>1000</v>
      </c>
    </row>
    <row r="6476" spans="1:15" x14ac:dyDescent="0.25">
      <c r="A6476" s="3" t="s">
        <v>80</v>
      </c>
      <c r="B6476" s="3" t="s">
        <v>14955</v>
      </c>
      <c r="G6476" s="3" t="s">
        <v>4185</v>
      </c>
      <c r="H6476" s="3" t="s">
        <v>4186</v>
      </c>
      <c r="I6476" s="3" t="s">
        <v>20</v>
      </c>
      <c r="J6476" s="3" t="s">
        <v>4187</v>
      </c>
      <c r="K6476" s="3">
        <v>-118.3090455</v>
      </c>
      <c r="L6476" s="3">
        <v>34.184367000000002</v>
      </c>
      <c r="N6476" s="3">
        <v>1000</v>
      </c>
    </row>
    <row r="6477" spans="1:15" x14ac:dyDescent="0.25">
      <c r="A6477" s="3" t="s">
        <v>80</v>
      </c>
      <c r="B6477" s="3" t="s">
        <v>14956</v>
      </c>
      <c r="G6477" s="3" t="s">
        <v>14957</v>
      </c>
      <c r="H6477" s="3" t="s">
        <v>695</v>
      </c>
      <c r="I6477" s="3" t="s">
        <v>20</v>
      </c>
      <c r="J6477" s="3" t="s">
        <v>1401</v>
      </c>
      <c r="K6477" s="3">
        <v>-121.88945996699999</v>
      </c>
      <c r="L6477" s="3">
        <v>37.691819940000002</v>
      </c>
      <c r="N6477" s="3">
        <v>1000</v>
      </c>
    </row>
    <row r="6478" spans="1:15" x14ac:dyDescent="0.25">
      <c r="A6478" s="3" t="s">
        <v>80</v>
      </c>
      <c r="B6478" s="3" t="s">
        <v>14958</v>
      </c>
      <c r="G6478" s="3" t="s">
        <v>14959</v>
      </c>
      <c r="H6478" s="3" t="s">
        <v>4761</v>
      </c>
      <c r="I6478" s="3" t="s">
        <v>20</v>
      </c>
      <c r="J6478" s="3" t="s">
        <v>4762</v>
      </c>
      <c r="K6478" s="3">
        <v>-120.690837294</v>
      </c>
      <c r="L6478" s="3">
        <v>35.620035575000003</v>
      </c>
      <c r="N6478" s="3">
        <v>1000</v>
      </c>
    </row>
    <row r="6479" spans="1:15" hidden="1" x14ac:dyDescent="0.25">
      <c r="A6479" s="3" t="s">
        <v>15</v>
      </c>
      <c r="B6479" s="3" t="s">
        <v>14960</v>
      </c>
      <c r="C6479" s="3">
        <v>205811</v>
      </c>
      <c r="E6479" s="3" t="s">
        <v>17</v>
      </c>
      <c r="G6479" s="3" t="s">
        <v>14961</v>
      </c>
      <c r="H6479" s="3" t="s">
        <v>5650</v>
      </c>
      <c r="I6479" s="3" t="s">
        <v>20</v>
      </c>
      <c r="J6479" s="3">
        <v>91343</v>
      </c>
      <c r="K6479" s="3">
        <v>-118.465761</v>
      </c>
      <c r="L6479" s="3">
        <v>34.242395000000002</v>
      </c>
      <c r="N6479" s="3">
        <v>1000</v>
      </c>
    </row>
    <row r="6480" spans="1:15" hidden="1" x14ac:dyDescent="0.25">
      <c r="A6480" s="3" t="s">
        <v>15</v>
      </c>
      <c r="B6480" s="3" t="s">
        <v>14962</v>
      </c>
      <c r="C6480" s="3">
        <v>102593</v>
      </c>
      <c r="E6480" s="3">
        <v>12777074</v>
      </c>
      <c r="G6480" s="3" t="s">
        <v>14961</v>
      </c>
      <c r="H6480" s="3" t="s">
        <v>3986</v>
      </c>
      <c r="I6480" s="3" t="s">
        <v>20</v>
      </c>
      <c r="J6480" s="3">
        <v>91343</v>
      </c>
      <c r="K6480" s="3">
        <v>-118.465946</v>
      </c>
      <c r="L6480" s="3">
        <v>34.241019000000001</v>
      </c>
      <c r="N6480" s="3">
        <v>1000</v>
      </c>
    </row>
    <row r="6481" spans="1:15" hidden="1" x14ac:dyDescent="0.25">
      <c r="A6481" s="3" t="s">
        <v>15</v>
      </c>
      <c r="B6481" s="3" t="s">
        <v>14963</v>
      </c>
      <c r="G6481" s="3" t="s">
        <v>14964</v>
      </c>
      <c r="H6481" s="3" t="s">
        <v>1522</v>
      </c>
      <c r="I6481" s="3" t="s">
        <v>20</v>
      </c>
      <c r="J6481" s="3" t="s">
        <v>1519</v>
      </c>
      <c r="K6481" s="3">
        <v>-119.258432</v>
      </c>
      <c r="L6481" s="3">
        <v>36.73122</v>
      </c>
      <c r="N6481" s="3">
        <v>1000</v>
      </c>
      <c r="O6481" s="3">
        <v>10</v>
      </c>
    </row>
    <row r="6482" spans="1:15" hidden="1" x14ac:dyDescent="0.25">
      <c r="A6482" s="3" t="s">
        <v>15</v>
      </c>
      <c r="B6482" s="3" t="s">
        <v>14965</v>
      </c>
      <c r="C6482" s="3">
        <v>14548763</v>
      </c>
      <c r="E6482" s="3" t="s">
        <v>17</v>
      </c>
      <c r="G6482" s="3" t="s">
        <v>14966</v>
      </c>
      <c r="H6482" s="3" t="s">
        <v>3137</v>
      </c>
      <c r="I6482" s="3" t="s">
        <v>20</v>
      </c>
      <c r="J6482" s="3">
        <v>93263</v>
      </c>
      <c r="K6482" s="3">
        <v>-119.24701399999999</v>
      </c>
      <c r="L6482" s="3">
        <v>35.514446</v>
      </c>
      <c r="N6482" s="3">
        <v>1000</v>
      </c>
    </row>
    <row r="6483" spans="1:15" x14ac:dyDescent="0.25">
      <c r="A6483" s="3" t="s">
        <v>80</v>
      </c>
      <c r="B6483" s="3" t="s">
        <v>14967</v>
      </c>
      <c r="G6483" s="3" t="s">
        <v>14968</v>
      </c>
      <c r="H6483" s="3" t="s">
        <v>5454</v>
      </c>
      <c r="I6483" s="3" t="s">
        <v>20</v>
      </c>
      <c r="J6483" s="3" t="s">
        <v>5455</v>
      </c>
      <c r="K6483" s="3">
        <v>-120.776087777</v>
      </c>
      <c r="L6483" s="3">
        <v>38.686427021999997</v>
      </c>
      <c r="N6483" s="3">
        <v>1000</v>
      </c>
      <c r="O6483" s="3">
        <v>10</v>
      </c>
    </row>
    <row r="6484" spans="1:15" hidden="1" x14ac:dyDescent="0.25">
      <c r="A6484" s="3" t="s">
        <v>39</v>
      </c>
      <c r="B6484" s="3" t="s">
        <v>14969</v>
      </c>
      <c r="G6484" s="3" t="s">
        <v>14970</v>
      </c>
      <c r="H6484" s="3" t="s">
        <v>2081</v>
      </c>
      <c r="I6484" s="3" t="s">
        <v>20</v>
      </c>
      <c r="J6484" s="3" t="s">
        <v>2082</v>
      </c>
      <c r="K6484" s="3">
        <v>-118.939886414</v>
      </c>
      <c r="L6484" s="3">
        <v>34.178457463999997</v>
      </c>
      <c r="N6484" s="3">
        <v>1000</v>
      </c>
    </row>
    <row r="6485" spans="1:15" x14ac:dyDescent="0.25">
      <c r="A6485" s="3" t="s">
        <v>80</v>
      </c>
      <c r="B6485" s="3" t="s">
        <v>14971</v>
      </c>
      <c r="G6485" s="3" t="s">
        <v>14972</v>
      </c>
      <c r="H6485" s="3" t="s">
        <v>4876</v>
      </c>
      <c r="I6485" s="3" t="s">
        <v>20</v>
      </c>
      <c r="J6485" s="3" t="s">
        <v>4877</v>
      </c>
      <c r="K6485" s="3">
        <v>-122.426261353</v>
      </c>
      <c r="L6485" s="3">
        <v>40.583882946000003</v>
      </c>
      <c r="N6485" s="3">
        <v>1000</v>
      </c>
    </row>
    <row r="6486" spans="1:15" hidden="1" x14ac:dyDescent="0.25">
      <c r="A6486" s="3" t="s">
        <v>90</v>
      </c>
      <c r="B6486" s="3" t="s">
        <v>14973</v>
      </c>
      <c r="G6486" s="3" t="s">
        <v>14974</v>
      </c>
      <c r="H6486" s="3" t="s">
        <v>4669</v>
      </c>
      <c r="I6486" s="3" t="s">
        <v>20</v>
      </c>
      <c r="J6486" s="3" t="s">
        <v>6889</v>
      </c>
      <c r="K6486" s="3">
        <v>-122.4703209</v>
      </c>
      <c r="L6486" s="3">
        <v>37.662564719999999</v>
      </c>
      <c r="N6486" s="3">
        <v>1000</v>
      </c>
    </row>
    <row r="6487" spans="1:15" hidden="1" x14ac:dyDescent="0.25">
      <c r="A6487" s="3" t="s">
        <v>15</v>
      </c>
      <c r="B6487" s="3" t="s">
        <v>14975</v>
      </c>
      <c r="C6487" s="3">
        <v>104190</v>
      </c>
      <c r="E6487" s="3" t="s">
        <v>17</v>
      </c>
      <c r="G6487" s="3" t="s">
        <v>14976</v>
      </c>
      <c r="H6487" s="3" t="s">
        <v>775</v>
      </c>
      <c r="I6487" s="3" t="s">
        <v>20</v>
      </c>
      <c r="J6487" s="3">
        <v>92109</v>
      </c>
      <c r="K6487" s="3">
        <v>-117.232196</v>
      </c>
      <c r="L6487" s="3">
        <v>32.809074000000003</v>
      </c>
      <c r="N6487" s="3">
        <v>1000</v>
      </c>
    </row>
    <row r="6488" spans="1:15" hidden="1" x14ac:dyDescent="0.25">
      <c r="A6488" s="3" t="s">
        <v>15</v>
      </c>
      <c r="B6488" s="3" t="s">
        <v>14977</v>
      </c>
      <c r="G6488" s="3" t="s">
        <v>14978</v>
      </c>
      <c r="H6488" s="3" t="s">
        <v>67</v>
      </c>
      <c r="I6488" s="3" t="s">
        <v>20</v>
      </c>
      <c r="J6488" s="3" t="s">
        <v>14979</v>
      </c>
      <c r="K6488" s="3">
        <v>-121.472376866</v>
      </c>
      <c r="L6488" s="3">
        <v>38.472638349999997</v>
      </c>
      <c r="N6488" s="3">
        <v>1000</v>
      </c>
    </row>
    <row r="6489" spans="1:15" hidden="1" x14ac:dyDescent="0.25">
      <c r="A6489" s="3" t="s">
        <v>15</v>
      </c>
      <c r="B6489" s="3" t="s">
        <v>14980</v>
      </c>
      <c r="G6489" s="3" t="s">
        <v>14981</v>
      </c>
      <c r="H6489" s="3" t="s">
        <v>14982</v>
      </c>
      <c r="I6489" s="3" t="s">
        <v>20</v>
      </c>
      <c r="J6489" s="3" t="s">
        <v>14983</v>
      </c>
      <c r="K6489" s="3">
        <v>-121.512530017</v>
      </c>
      <c r="L6489" s="3">
        <v>38.241298942999997</v>
      </c>
      <c r="N6489" s="3">
        <v>1000</v>
      </c>
    </row>
    <row r="6490" spans="1:15" hidden="1" x14ac:dyDescent="0.25">
      <c r="A6490" s="3" t="s">
        <v>15</v>
      </c>
      <c r="B6490" s="3" t="s">
        <v>14984</v>
      </c>
      <c r="G6490" s="3" t="s">
        <v>14985</v>
      </c>
      <c r="H6490" s="3" t="s">
        <v>67</v>
      </c>
      <c r="I6490" s="3" t="s">
        <v>20</v>
      </c>
      <c r="J6490" s="3" t="s">
        <v>7360</v>
      </c>
      <c r="K6490" s="3">
        <v>-121.48148090799999</v>
      </c>
      <c r="L6490" s="3">
        <v>38.494013760000001</v>
      </c>
      <c r="N6490" s="3">
        <v>1000</v>
      </c>
    </row>
    <row r="6491" spans="1:15" x14ac:dyDescent="0.25">
      <c r="A6491" s="3" t="s">
        <v>80</v>
      </c>
      <c r="B6491" s="3" t="s">
        <v>14986</v>
      </c>
      <c r="G6491" s="3" t="s">
        <v>14987</v>
      </c>
      <c r="H6491" s="3" t="s">
        <v>1174</v>
      </c>
      <c r="I6491" s="3" t="s">
        <v>20</v>
      </c>
      <c r="J6491" s="3" t="s">
        <v>10232</v>
      </c>
      <c r="K6491" s="3">
        <v>-117.275777941</v>
      </c>
      <c r="L6491" s="3">
        <v>34.1358509282</v>
      </c>
      <c r="N6491" s="3">
        <v>1000</v>
      </c>
    </row>
    <row r="6492" spans="1:15" hidden="1" x14ac:dyDescent="0.25">
      <c r="A6492" s="3" t="s">
        <v>39</v>
      </c>
      <c r="B6492" s="3" t="s">
        <v>14988</v>
      </c>
      <c r="G6492" s="3" t="s">
        <v>14989</v>
      </c>
      <c r="H6492" s="3" t="s">
        <v>4381</v>
      </c>
      <c r="I6492" s="3" t="s">
        <v>20</v>
      </c>
      <c r="J6492" s="3" t="s">
        <v>4382</v>
      </c>
      <c r="K6492" s="3">
        <v>-119.536235844</v>
      </c>
      <c r="L6492" s="3">
        <v>37.207616877</v>
      </c>
      <c r="N6492" s="3">
        <v>1000</v>
      </c>
      <c r="O6492" s="3">
        <v>300</v>
      </c>
    </row>
    <row r="6493" spans="1:15" hidden="1" x14ac:dyDescent="0.25">
      <c r="A6493" s="3" t="s">
        <v>39</v>
      </c>
      <c r="B6493" s="3" t="s">
        <v>14990</v>
      </c>
      <c r="G6493" s="3" t="s">
        <v>14991</v>
      </c>
      <c r="H6493" s="3" t="s">
        <v>14091</v>
      </c>
      <c r="I6493" s="3" t="s">
        <v>20</v>
      </c>
      <c r="J6493" s="3" t="s">
        <v>944</v>
      </c>
      <c r="K6493" s="3">
        <v>-123.26231586900001</v>
      </c>
      <c r="L6493" s="3">
        <v>39.812485146999997</v>
      </c>
      <c r="N6493" s="3">
        <v>1000</v>
      </c>
      <c r="O6493" s="3">
        <v>25</v>
      </c>
    </row>
    <row r="6494" spans="1:15" hidden="1" x14ac:dyDescent="0.25">
      <c r="A6494" s="3" t="s">
        <v>39</v>
      </c>
      <c r="B6494" s="3" t="s">
        <v>14992</v>
      </c>
      <c r="G6494" s="3" t="s">
        <v>14993</v>
      </c>
      <c r="H6494" s="3" t="s">
        <v>4381</v>
      </c>
      <c r="I6494" s="3" t="s">
        <v>20</v>
      </c>
      <c r="J6494" s="3" t="s">
        <v>4382</v>
      </c>
      <c r="K6494" s="3">
        <v>-119.445124935</v>
      </c>
      <c r="L6494" s="3">
        <v>37.270445516000002</v>
      </c>
      <c r="N6494" s="3">
        <v>1000</v>
      </c>
    </row>
    <row r="6495" spans="1:15" hidden="1" x14ac:dyDescent="0.25">
      <c r="A6495" s="3" t="s">
        <v>15</v>
      </c>
      <c r="B6495" s="3" t="s">
        <v>14994</v>
      </c>
      <c r="C6495" s="3">
        <v>100891</v>
      </c>
      <c r="E6495" s="3">
        <v>12767331</v>
      </c>
      <c r="G6495" s="3" t="s">
        <v>14995</v>
      </c>
      <c r="H6495" s="3" t="s">
        <v>23</v>
      </c>
      <c r="I6495" s="3" t="s">
        <v>20</v>
      </c>
      <c r="J6495" s="3">
        <v>90047</v>
      </c>
      <c r="K6495" s="3">
        <v>-118.31664000000001</v>
      </c>
      <c r="L6495" s="3">
        <v>33.972323000000003</v>
      </c>
      <c r="N6495" s="3">
        <v>1000</v>
      </c>
    </row>
    <row r="6496" spans="1:15" hidden="1" x14ac:dyDescent="0.25">
      <c r="A6496" s="3" t="s">
        <v>15</v>
      </c>
      <c r="B6496" s="3" t="s">
        <v>14996</v>
      </c>
      <c r="G6496" s="3" t="s">
        <v>14997</v>
      </c>
      <c r="H6496" s="3" t="s">
        <v>1166</v>
      </c>
      <c r="I6496" s="3" t="s">
        <v>20</v>
      </c>
      <c r="J6496" s="3" t="s">
        <v>3969</v>
      </c>
      <c r="K6496" s="3">
        <v>-122.45234493300001</v>
      </c>
      <c r="L6496" s="3">
        <v>37.723634920000002</v>
      </c>
      <c r="N6496" s="3">
        <v>1000</v>
      </c>
    </row>
    <row r="6497" spans="1:15" hidden="1" x14ac:dyDescent="0.25">
      <c r="A6497" s="3" t="s">
        <v>15</v>
      </c>
      <c r="B6497" s="3" t="s">
        <v>14998</v>
      </c>
      <c r="G6497" s="3" t="s">
        <v>14999</v>
      </c>
      <c r="H6497" s="3" t="s">
        <v>1166</v>
      </c>
      <c r="I6497" s="3" t="s">
        <v>20</v>
      </c>
      <c r="J6497" s="3" t="s">
        <v>3969</v>
      </c>
      <c r="K6497" s="3">
        <v>-122.434071319</v>
      </c>
      <c r="L6497" s="3">
        <v>37.710197235999999</v>
      </c>
      <c r="N6497" s="3">
        <v>1000</v>
      </c>
    </row>
    <row r="6498" spans="1:15" hidden="1" x14ac:dyDescent="0.25">
      <c r="A6498" s="3" t="s">
        <v>39</v>
      </c>
      <c r="B6498" s="3" t="s">
        <v>15000</v>
      </c>
      <c r="G6498" s="3" t="s">
        <v>15001</v>
      </c>
      <c r="H6498" s="3" t="s">
        <v>15002</v>
      </c>
      <c r="I6498" s="3" t="s">
        <v>20</v>
      </c>
      <c r="J6498" s="3" t="s">
        <v>1284</v>
      </c>
      <c r="K6498" s="3">
        <v>-118.956733013</v>
      </c>
      <c r="L6498" s="3">
        <v>36.567301356900003</v>
      </c>
      <c r="N6498" s="3">
        <v>1000</v>
      </c>
    </row>
    <row r="6499" spans="1:15" hidden="1" x14ac:dyDescent="0.25">
      <c r="A6499" s="3" t="s">
        <v>39</v>
      </c>
      <c r="B6499" s="3" t="s">
        <v>15003</v>
      </c>
      <c r="G6499" s="3" t="s">
        <v>15004</v>
      </c>
      <c r="H6499" s="3" t="s">
        <v>778</v>
      </c>
      <c r="I6499" s="3" t="s">
        <v>20</v>
      </c>
      <c r="J6499" s="3" t="s">
        <v>15005</v>
      </c>
      <c r="K6499" s="3">
        <v>-116.26906</v>
      </c>
      <c r="L6499" s="3">
        <v>33.764110000000002</v>
      </c>
      <c r="N6499" s="3">
        <v>1000</v>
      </c>
    </row>
    <row r="6500" spans="1:15" hidden="1" x14ac:dyDescent="0.25">
      <c r="A6500" s="3" t="s">
        <v>39</v>
      </c>
      <c r="B6500" s="3" t="s">
        <v>15006</v>
      </c>
      <c r="G6500" s="3" t="s">
        <v>15007</v>
      </c>
      <c r="H6500" s="3" t="s">
        <v>1158</v>
      </c>
      <c r="I6500" s="3" t="s">
        <v>20</v>
      </c>
      <c r="J6500" s="3" t="s">
        <v>15008</v>
      </c>
      <c r="K6500" s="3">
        <v>-117.90301591399999</v>
      </c>
      <c r="L6500" s="3">
        <v>34.026368042999998</v>
      </c>
      <c r="N6500" s="3">
        <v>1000</v>
      </c>
    </row>
    <row r="6501" spans="1:15" hidden="1" x14ac:dyDescent="0.25">
      <c r="A6501" s="3" t="s">
        <v>15</v>
      </c>
      <c r="B6501" s="3" t="s">
        <v>15009</v>
      </c>
      <c r="C6501" s="3">
        <v>17012819</v>
      </c>
      <c r="E6501" s="3" t="s">
        <v>17</v>
      </c>
      <c r="G6501" s="3" t="s">
        <v>15010</v>
      </c>
      <c r="H6501" s="3" t="s">
        <v>812</v>
      </c>
      <c r="I6501" s="3" t="s">
        <v>20</v>
      </c>
      <c r="J6501" s="3">
        <v>95959</v>
      </c>
      <c r="K6501" s="3">
        <v>-121.089034</v>
      </c>
      <c r="L6501" s="3">
        <v>39.333075000000001</v>
      </c>
      <c r="N6501" s="3">
        <v>1000</v>
      </c>
      <c r="O6501" s="3">
        <v>200</v>
      </c>
    </row>
    <row r="6502" spans="1:15" hidden="1" x14ac:dyDescent="0.25">
      <c r="A6502" s="3" t="s">
        <v>39</v>
      </c>
      <c r="B6502" s="3" t="s">
        <v>15011</v>
      </c>
      <c r="G6502" s="3" t="s">
        <v>15012</v>
      </c>
      <c r="H6502" s="3" t="s">
        <v>15013</v>
      </c>
      <c r="I6502" s="3" t="s">
        <v>20</v>
      </c>
      <c r="J6502" s="3" t="s">
        <v>15014</v>
      </c>
      <c r="K6502" s="3">
        <v>-120.355908615</v>
      </c>
      <c r="L6502" s="3">
        <v>40.436494863999997</v>
      </c>
      <c r="N6502" s="3">
        <v>1000</v>
      </c>
      <c r="O6502" s="3">
        <v>200</v>
      </c>
    </row>
    <row r="6503" spans="1:15" hidden="1" x14ac:dyDescent="0.25">
      <c r="A6503" s="3" t="s">
        <v>39</v>
      </c>
      <c r="B6503" s="3" t="s">
        <v>15015</v>
      </c>
      <c r="G6503" s="3" t="s">
        <v>14026</v>
      </c>
      <c r="H6503" s="3" t="s">
        <v>907</v>
      </c>
      <c r="I6503" s="3" t="s">
        <v>20</v>
      </c>
      <c r="J6503" s="3" t="s">
        <v>908</v>
      </c>
      <c r="K6503" s="3">
        <v>-120.358144913</v>
      </c>
      <c r="L6503" s="3">
        <v>40.446654694599999</v>
      </c>
      <c r="N6503" s="3">
        <v>1000</v>
      </c>
      <c r="O6503" s="3">
        <v>200</v>
      </c>
    </row>
    <row r="6504" spans="1:15" hidden="1" x14ac:dyDescent="0.25">
      <c r="A6504" s="3" t="s">
        <v>15</v>
      </c>
      <c r="B6504" s="3" t="s">
        <v>15016</v>
      </c>
      <c r="C6504" s="3">
        <v>112473</v>
      </c>
      <c r="E6504" s="3">
        <v>14197511</v>
      </c>
      <c r="G6504" s="3" t="s">
        <v>15017</v>
      </c>
      <c r="H6504" s="3" t="s">
        <v>15018</v>
      </c>
      <c r="I6504" s="3" t="s">
        <v>20</v>
      </c>
      <c r="J6504" s="3">
        <v>96117</v>
      </c>
      <c r="K6504" s="3">
        <v>-120.542208</v>
      </c>
      <c r="L6504" s="3">
        <v>41.479576000000002</v>
      </c>
      <c r="N6504" s="3">
        <v>1000</v>
      </c>
      <c r="O6504" s="3">
        <v>25</v>
      </c>
    </row>
    <row r="6505" spans="1:15" hidden="1" x14ac:dyDescent="0.25">
      <c r="A6505" s="3" t="s">
        <v>15</v>
      </c>
      <c r="B6505" s="3" t="s">
        <v>15019</v>
      </c>
      <c r="C6505" s="3">
        <v>144791</v>
      </c>
      <c r="E6505" s="3">
        <v>14197511</v>
      </c>
      <c r="G6505" s="3" t="s">
        <v>15017</v>
      </c>
      <c r="H6505" s="3" t="s">
        <v>15018</v>
      </c>
      <c r="I6505" s="3" t="s">
        <v>20</v>
      </c>
      <c r="J6505" s="3">
        <v>96117</v>
      </c>
      <c r="K6505" s="3">
        <v>-120.542208</v>
      </c>
      <c r="L6505" s="3">
        <v>41.479576000000002</v>
      </c>
      <c r="N6505" s="3">
        <v>1000</v>
      </c>
      <c r="O6505" s="3">
        <v>25</v>
      </c>
    </row>
    <row r="6506" spans="1:15" hidden="1" x14ac:dyDescent="0.25">
      <c r="A6506" s="3" t="s">
        <v>15</v>
      </c>
      <c r="B6506" s="3" t="s">
        <v>15020</v>
      </c>
      <c r="C6506" s="3">
        <v>16048170</v>
      </c>
      <c r="E6506" s="3" t="s">
        <v>17</v>
      </c>
      <c r="G6506" s="3" t="s">
        <v>15017</v>
      </c>
      <c r="H6506" s="3" t="s">
        <v>15018</v>
      </c>
      <c r="I6506" s="3" t="s">
        <v>20</v>
      </c>
      <c r="J6506" s="3">
        <v>96117</v>
      </c>
      <c r="K6506" s="3">
        <v>-120.542208</v>
      </c>
      <c r="L6506" s="3">
        <v>41.479576000000002</v>
      </c>
      <c r="N6506" s="3">
        <v>1000</v>
      </c>
      <c r="O6506" s="3">
        <v>25</v>
      </c>
    </row>
    <row r="6507" spans="1:15" hidden="1" x14ac:dyDescent="0.25">
      <c r="A6507" s="3" t="s">
        <v>90</v>
      </c>
      <c r="B6507" s="3" t="s">
        <v>15021</v>
      </c>
      <c r="C6507" s="3">
        <v>107073</v>
      </c>
      <c r="E6507" s="3" t="s">
        <v>17</v>
      </c>
      <c r="G6507" s="3" t="s">
        <v>15022</v>
      </c>
      <c r="H6507" s="3" t="s">
        <v>3148</v>
      </c>
      <c r="I6507" s="3" t="s">
        <v>20</v>
      </c>
      <c r="J6507" s="3">
        <v>93461</v>
      </c>
      <c r="K6507" s="3">
        <v>-120.37590899999999</v>
      </c>
      <c r="L6507" s="3">
        <v>35.655448999999997</v>
      </c>
      <c r="N6507" s="3">
        <v>1000</v>
      </c>
      <c r="O6507" s="3">
        <v>50</v>
      </c>
    </row>
    <row r="6508" spans="1:15" hidden="1" x14ac:dyDescent="0.25">
      <c r="A6508" s="3" t="s">
        <v>15</v>
      </c>
      <c r="B6508" s="3" t="s">
        <v>15023</v>
      </c>
      <c r="C6508" s="3">
        <v>230475</v>
      </c>
      <c r="E6508" s="3" t="s">
        <v>17</v>
      </c>
      <c r="G6508" s="3" t="s">
        <v>15024</v>
      </c>
      <c r="H6508" s="3" t="s">
        <v>3148</v>
      </c>
      <c r="I6508" s="3" t="s">
        <v>20</v>
      </c>
      <c r="J6508" s="3">
        <v>93461</v>
      </c>
      <c r="K6508" s="3">
        <v>-120.379333</v>
      </c>
      <c r="L6508" s="3">
        <v>35.654274000000001</v>
      </c>
      <c r="N6508" s="3">
        <v>1000</v>
      </c>
      <c r="O6508" s="3">
        <v>300</v>
      </c>
    </row>
    <row r="6509" spans="1:15" hidden="1" x14ac:dyDescent="0.25">
      <c r="A6509" s="3" t="s">
        <v>15</v>
      </c>
      <c r="B6509" s="3" t="s">
        <v>15025</v>
      </c>
      <c r="C6509" s="3">
        <v>107071</v>
      </c>
      <c r="E6509" s="3">
        <v>14239248</v>
      </c>
      <c r="G6509" s="3" t="s">
        <v>15026</v>
      </c>
      <c r="H6509" s="3" t="s">
        <v>3148</v>
      </c>
      <c r="I6509" s="3" t="s">
        <v>20</v>
      </c>
      <c r="J6509" s="3">
        <v>93461</v>
      </c>
      <c r="K6509" s="3">
        <v>-120.308069</v>
      </c>
      <c r="L6509" s="3">
        <v>35.642873999999999</v>
      </c>
      <c r="N6509" s="3">
        <v>1000</v>
      </c>
      <c r="O6509" s="3">
        <v>300</v>
      </c>
    </row>
    <row r="6510" spans="1:15" hidden="1" x14ac:dyDescent="0.25">
      <c r="A6510" s="3" t="s">
        <v>39</v>
      </c>
      <c r="B6510" s="3" t="s">
        <v>15027</v>
      </c>
      <c r="G6510" s="3" t="s">
        <v>15028</v>
      </c>
      <c r="H6510" s="3" t="s">
        <v>15029</v>
      </c>
      <c r="I6510" s="3" t="s">
        <v>20</v>
      </c>
      <c r="J6510" s="3" t="s">
        <v>15030</v>
      </c>
      <c r="K6510" s="3">
        <v>-120.37723683999999</v>
      </c>
      <c r="L6510" s="3">
        <v>35.653984112000003</v>
      </c>
      <c r="N6510" s="3">
        <v>1000</v>
      </c>
      <c r="O6510" s="3">
        <v>50</v>
      </c>
    </row>
    <row r="6511" spans="1:15" hidden="1" x14ac:dyDescent="0.25">
      <c r="A6511" s="3" t="s">
        <v>39</v>
      </c>
      <c r="B6511" s="3" t="s">
        <v>15031</v>
      </c>
      <c r="G6511" s="3" t="s">
        <v>15032</v>
      </c>
      <c r="H6511" s="3" t="s">
        <v>3148</v>
      </c>
      <c r="I6511" s="3" t="s">
        <v>20</v>
      </c>
      <c r="J6511" s="3" t="s">
        <v>15030</v>
      </c>
      <c r="K6511" s="3">
        <v>-120.38122680799999</v>
      </c>
      <c r="L6511" s="3">
        <v>35.656261539699997</v>
      </c>
      <c r="N6511" s="3">
        <v>1000</v>
      </c>
      <c r="O6511" s="3">
        <v>300</v>
      </c>
    </row>
    <row r="6512" spans="1:15" hidden="1" x14ac:dyDescent="0.25">
      <c r="A6512" s="3" t="s">
        <v>15</v>
      </c>
      <c r="B6512" s="3" t="s">
        <v>15033</v>
      </c>
      <c r="C6512" s="3">
        <v>107072</v>
      </c>
      <c r="E6512" s="3">
        <v>14239248</v>
      </c>
      <c r="G6512" s="3" t="s">
        <v>15034</v>
      </c>
      <c r="H6512" s="3" t="s">
        <v>3148</v>
      </c>
      <c r="I6512" s="3" t="s">
        <v>20</v>
      </c>
      <c r="J6512" s="3">
        <v>93461</v>
      </c>
      <c r="K6512" s="3">
        <v>-120.308069</v>
      </c>
      <c r="L6512" s="3">
        <v>35.642873999999999</v>
      </c>
      <c r="N6512" s="3">
        <v>1000</v>
      </c>
      <c r="O6512" s="3">
        <v>300</v>
      </c>
    </row>
    <row r="6513" spans="1:15" hidden="1" x14ac:dyDescent="0.25">
      <c r="A6513" s="3" t="s">
        <v>39</v>
      </c>
      <c r="B6513" s="3" t="s">
        <v>15035</v>
      </c>
      <c r="G6513" s="3" t="s">
        <v>15036</v>
      </c>
      <c r="H6513" s="3" t="s">
        <v>15029</v>
      </c>
      <c r="I6513" s="3" t="s">
        <v>20</v>
      </c>
      <c r="J6513" s="3" t="s">
        <v>15030</v>
      </c>
      <c r="K6513" s="3">
        <v>-120.377335765</v>
      </c>
      <c r="L6513" s="3">
        <v>35.657995088</v>
      </c>
      <c r="N6513" s="3">
        <v>1000</v>
      </c>
      <c r="O6513" s="3">
        <v>50</v>
      </c>
    </row>
    <row r="6514" spans="1:15" hidden="1" x14ac:dyDescent="0.25">
      <c r="A6514" s="3" t="s">
        <v>15</v>
      </c>
      <c r="B6514" s="3" t="s">
        <v>15037</v>
      </c>
      <c r="C6514" s="3">
        <v>16020151</v>
      </c>
      <c r="E6514" s="3" t="s">
        <v>17</v>
      </c>
      <c r="G6514" s="3" t="s">
        <v>15038</v>
      </c>
      <c r="H6514" s="3" t="s">
        <v>3148</v>
      </c>
      <c r="I6514" s="3" t="s">
        <v>20</v>
      </c>
      <c r="J6514" s="3">
        <v>93461</v>
      </c>
      <c r="K6514" s="3">
        <v>-120.308069</v>
      </c>
      <c r="L6514" s="3">
        <v>35.642873999999999</v>
      </c>
      <c r="N6514" s="3">
        <v>1000</v>
      </c>
      <c r="O6514" s="3">
        <v>300</v>
      </c>
    </row>
    <row r="6515" spans="1:15" hidden="1" x14ac:dyDescent="0.25">
      <c r="A6515" s="3" t="s">
        <v>15</v>
      </c>
      <c r="B6515" s="3" t="s">
        <v>15039</v>
      </c>
      <c r="C6515" s="3">
        <v>143982</v>
      </c>
      <c r="E6515" s="3">
        <v>6196968</v>
      </c>
      <c r="G6515" s="3" t="s">
        <v>3147</v>
      </c>
      <c r="H6515" s="3" t="s">
        <v>3148</v>
      </c>
      <c r="I6515" s="3" t="s">
        <v>20</v>
      </c>
      <c r="J6515" s="3">
        <v>93461</v>
      </c>
      <c r="K6515" s="3">
        <v>-120.308069</v>
      </c>
      <c r="L6515" s="3">
        <v>35.642873999999999</v>
      </c>
      <c r="N6515" s="3">
        <v>1000</v>
      </c>
      <c r="O6515" s="3">
        <v>300</v>
      </c>
    </row>
    <row r="6516" spans="1:15" hidden="1" x14ac:dyDescent="0.25">
      <c r="A6516" s="3" t="s">
        <v>90</v>
      </c>
      <c r="B6516" s="3" t="s">
        <v>15040</v>
      </c>
      <c r="G6516" s="3" t="s">
        <v>15041</v>
      </c>
      <c r="H6516" s="3" t="s">
        <v>15029</v>
      </c>
      <c r="I6516" s="3" t="s">
        <v>20</v>
      </c>
      <c r="J6516" s="3" t="s">
        <v>15030</v>
      </c>
      <c r="K6516" s="3">
        <v>-120.37559899999999</v>
      </c>
      <c r="L6516" s="3">
        <v>35.655442559999997</v>
      </c>
      <c r="N6516" s="3">
        <v>1000</v>
      </c>
      <c r="O6516" s="3">
        <v>50</v>
      </c>
    </row>
    <row r="6517" spans="1:15" hidden="1" x14ac:dyDescent="0.25">
      <c r="A6517" s="3" t="s">
        <v>15</v>
      </c>
      <c r="B6517" s="3" t="s">
        <v>15042</v>
      </c>
      <c r="C6517" s="3">
        <v>17029475</v>
      </c>
      <c r="E6517" s="3">
        <v>31247976</v>
      </c>
      <c r="G6517" s="3" t="s">
        <v>15043</v>
      </c>
      <c r="H6517" s="3" t="s">
        <v>7889</v>
      </c>
      <c r="I6517" s="3" t="s">
        <v>20</v>
      </c>
      <c r="J6517" s="3">
        <v>95449</v>
      </c>
      <c r="K6517" s="3">
        <v>-123.119317</v>
      </c>
      <c r="L6517" s="3">
        <v>38.966794</v>
      </c>
      <c r="N6517" s="3">
        <v>1000</v>
      </c>
      <c r="O6517" s="3">
        <v>150</v>
      </c>
    </row>
    <row r="6518" spans="1:15" hidden="1" x14ac:dyDescent="0.25">
      <c r="A6518" s="4" t="s">
        <v>15</v>
      </c>
      <c r="B6518" s="4" t="s">
        <v>15044</v>
      </c>
      <c r="C6518" s="4"/>
      <c r="D6518" s="4"/>
      <c r="E6518" s="4"/>
      <c r="F6518" s="4"/>
      <c r="G6518" s="4" t="s">
        <v>15045</v>
      </c>
      <c r="H6518" s="4" t="s">
        <v>7889</v>
      </c>
      <c r="I6518" s="4" t="s">
        <v>20</v>
      </c>
      <c r="J6518" s="4" t="s">
        <v>7882</v>
      </c>
      <c r="K6518" s="4">
        <v>-123.11884000000001</v>
      </c>
      <c r="L6518" s="4">
        <v>38.967294000000003</v>
      </c>
      <c r="N6518" s="3">
        <v>1000</v>
      </c>
      <c r="O6518" s="4" t="s">
        <v>1145</v>
      </c>
    </row>
    <row r="6519" spans="1:15" hidden="1" x14ac:dyDescent="0.25">
      <c r="A6519" s="3" t="s">
        <v>15</v>
      </c>
      <c r="B6519" s="3" t="s">
        <v>15046</v>
      </c>
      <c r="G6519" s="3" t="s">
        <v>15047</v>
      </c>
      <c r="H6519" s="3" t="s">
        <v>15048</v>
      </c>
      <c r="I6519" s="3" t="s">
        <v>20</v>
      </c>
      <c r="J6519" s="3" t="s">
        <v>15049</v>
      </c>
      <c r="K6519" s="3">
        <v>-122.192425363</v>
      </c>
      <c r="L6519" s="3">
        <v>37.397305428000003</v>
      </c>
      <c r="N6519" s="3">
        <v>1000</v>
      </c>
      <c r="O6519" s="3">
        <v>75</v>
      </c>
    </row>
    <row r="6520" spans="1:15" hidden="1" x14ac:dyDescent="0.25">
      <c r="A6520" s="3" t="s">
        <v>15</v>
      </c>
      <c r="B6520" s="3" t="s">
        <v>15050</v>
      </c>
      <c r="C6520" s="3">
        <v>101904</v>
      </c>
      <c r="E6520" s="3" t="s">
        <v>17</v>
      </c>
      <c r="G6520" s="3" t="s">
        <v>15051</v>
      </c>
      <c r="H6520" s="3" t="s">
        <v>3763</v>
      </c>
      <c r="I6520" s="3" t="s">
        <v>20</v>
      </c>
      <c r="J6520" s="3">
        <v>90720</v>
      </c>
      <c r="K6520" s="3">
        <v>-118.062922</v>
      </c>
      <c r="L6520" s="3">
        <v>33.810098000000004</v>
      </c>
      <c r="N6520" s="3">
        <v>1000</v>
      </c>
    </row>
    <row r="6521" spans="1:15" hidden="1" x14ac:dyDescent="0.25">
      <c r="A6521" s="3" t="s">
        <v>39</v>
      </c>
      <c r="B6521" s="3" t="s">
        <v>15052</v>
      </c>
      <c r="G6521" s="3" t="s">
        <v>15053</v>
      </c>
      <c r="H6521" s="3" t="s">
        <v>4876</v>
      </c>
      <c r="I6521" s="3" t="s">
        <v>20</v>
      </c>
      <c r="J6521" s="3" t="s">
        <v>4877</v>
      </c>
      <c r="K6521" s="3">
        <v>-122.375764213</v>
      </c>
      <c r="L6521" s="3">
        <v>40.585263574000003</v>
      </c>
      <c r="N6521" s="3">
        <v>1000</v>
      </c>
    </row>
    <row r="6522" spans="1:15" hidden="1" x14ac:dyDescent="0.25">
      <c r="A6522" s="3" t="s">
        <v>15</v>
      </c>
      <c r="B6522" s="3" t="s">
        <v>15054</v>
      </c>
      <c r="G6522" s="3" t="s">
        <v>15055</v>
      </c>
      <c r="H6522" s="3" t="s">
        <v>1436</v>
      </c>
      <c r="I6522" s="3" t="s">
        <v>20</v>
      </c>
      <c r="J6522" s="3" t="s">
        <v>5938</v>
      </c>
      <c r="K6522" s="3">
        <v>-122.314419</v>
      </c>
      <c r="L6522" s="3">
        <v>40.566034000000002</v>
      </c>
      <c r="N6522" s="3">
        <v>1000</v>
      </c>
    </row>
    <row r="6523" spans="1:15" hidden="1" x14ac:dyDescent="0.25">
      <c r="A6523" s="3" t="s">
        <v>15</v>
      </c>
      <c r="B6523" s="3" t="s">
        <v>15056</v>
      </c>
      <c r="C6523" s="3">
        <v>204945</v>
      </c>
      <c r="E6523" s="3" t="s">
        <v>17</v>
      </c>
      <c r="G6523" s="3" t="s">
        <v>12456</v>
      </c>
      <c r="H6523" s="3" t="s">
        <v>1436</v>
      </c>
      <c r="I6523" s="3" t="s">
        <v>20</v>
      </c>
      <c r="J6523" s="3">
        <v>96003</v>
      </c>
      <c r="K6523" s="3">
        <v>-122.31567099999999</v>
      </c>
      <c r="L6523" s="3">
        <v>40.62753</v>
      </c>
      <c r="N6523" s="3">
        <v>1000</v>
      </c>
    </row>
    <row r="6524" spans="1:15" hidden="1" x14ac:dyDescent="0.25">
      <c r="A6524" s="3" t="s">
        <v>411</v>
      </c>
      <c r="B6524" s="3" t="s">
        <v>15057</v>
      </c>
      <c r="C6524" s="3">
        <v>16039958</v>
      </c>
      <c r="E6524" s="3" t="s">
        <v>17</v>
      </c>
      <c r="G6524" s="3" t="s">
        <v>15058</v>
      </c>
      <c r="H6524" s="3" t="s">
        <v>1436</v>
      </c>
      <c r="I6524" s="3" t="s">
        <v>20</v>
      </c>
      <c r="J6524" s="3">
        <v>96003</v>
      </c>
      <c r="K6524" s="3">
        <v>-122.3189</v>
      </c>
      <c r="L6524" s="3">
        <v>40.623167000000002</v>
      </c>
      <c r="M6524" s="3" t="s">
        <v>692</v>
      </c>
      <c r="N6524" s="3">
        <v>1000</v>
      </c>
    </row>
    <row r="6525" spans="1:15" hidden="1" x14ac:dyDescent="0.25">
      <c r="A6525" s="3" t="s">
        <v>15</v>
      </c>
      <c r="B6525" s="3" t="s">
        <v>15059</v>
      </c>
      <c r="C6525" s="3">
        <v>16039979</v>
      </c>
      <c r="E6525" s="3" t="s">
        <v>17</v>
      </c>
      <c r="G6525" s="3" t="s">
        <v>15060</v>
      </c>
      <c r="H6525" s="3" t="s">
        <v>1436</v>
      </c>
      <c r="I6525" s="3" t="s">
        <v>20</v>
      </c>
      <c r="J6525" s="3">
        <v>96003</v>
      </c>
      <c r="K6525" s="3">
        <v>-122.3189</v>
      </c>
      <c r="L6525" s="3">
        <v>40.623167000000002</v>
      </c>
      <c r="N6525" s="3">
        <v>1000</v>
      </c>
    </row>
    <row r="6526" spans="1:15" hidden="1" x14ac:dyDescent="0.25">
      <c r="A6526" s="3" t="s">
        <v>39</v>
      </c>
      <c r="B6526" s="3" t="s">
        <v>15061</v>
      </c>
      <c r="G6526" s="3" t="s">
        <v>12456</v>
      </c>
      <c r="H6526" s="3" t="s">
        <v>1436</v>
      </c>
      <c r="I6526" s="3" t="s">
        <v>20</v>
      </c>
      <c r="J6526" s="3" t="s">
        <v>15062</v>
      </c>
      <c r="K6526" s="3">
        <v>-122.315393542</v>
      </c>
      <c r="L6526" s="3">
        <v>40.627528172600002</v>
      </c>
      <c r="N6526" s="3">
        <v>1000</v>
      </c>
      <c r="O6526" s="3">
        <v>50</v>
      </c>
    </row>
    <row r="6527" spans="1:15" hidden="1" x14ac:dyDescent="0.25">
      <c r="A6527" s="3" t="s">
        <v>39</v>
      </c>
      <c r="B6527" s="3" t="s">
        <v>15063</v>
      </c>
      <c r="G6527" s="3" t="s">
        <v>12456</v>
      </c>
      <c r="H6527" s="3" t="s">
        <v>1436</v>
      </c>
      <c r="I6527" s="3" t="s">
        <v>20</v>
      </c>
      <c r="J6527" s="3" t="s">
        <v>1440</v>
      </c>
      <c r="K6527" s="3">
        <v>-122.317116</v>
      </c>
      <c r="L6527" s="3">
        <v>40.627769999999998</v>
      </c>
      <c r="N6527" s="3">
        <v>1000</v>
      </c>
    </row>
    <row r="6528" spans="1:15" hidden="1" x14ac:dyDescent="0.25">
      <c r="A6528" s="3" t="s">
        <v>15</v>
      </c>
      <c r="B6528" s="3" t="s">
        <v>15064</v>
      </c>
      <c r="C6528" s="3">
        <v>16044060</v>
      </c>
      <c r="E6528" s="3" t="s">
        <v>17</v>
      </c>
      <c r="G6528" s="3" t="s">
        <v>1615</v>
      </c>
      <c r="H6528" s="3" t="s">
        <v>1616</v>
      </c>
      <c r="I6528" s="3" t="s">
        <v>20</v>
      </c>
      <c r="J6528" s="3">
        <v>96008</v>
      </c>
      <c r="K6528" s="3">
        <v>-122.23307800000001</v>
      </c>
      <c r="L6528" s="3">
        <v>40.639372999999999</v>
      </c>
      <c r="N6528" s="3">
        <v>1000</v>
      </c>
      <c r="O6528" s="3">
        <v>50</v>
      </c>
    </row>
    <row r="6529" spans="1:15" hidden="1" x14ac:dyDescent="0.25">
      <c r="A6529" s="3" t="s">
        <v>15</v>
      </c>
      <c r="B6529" s="3" t="s">
        <v>15065</v>
      </c>
      <c r="C6529" s="3">
        <v>16030581</v>
      </c>
      <c r="E6529" s="3" t="s">
        <v>17</v>
      </c>
      <c r="G6529" s="3" t="s">
        <v>15066</v>
      </c>
      <c r="H6529" s="3" t="s">
        <v>1961</v>
      </c>
      <c r="I6529" s="3" t="s">
        <v>20</v>
      </c>
      <c r="J6529" s="3">
        <v>96088</v>
      </c>
      <c r="K6529" s="3">
        <v>-121.935119</v>
      </c>
      <c r="L6529" s="3">
        <v>40.516160999999997</v>
      </c>
      <c r="N6529" s="3">
        <v>1000</v>
      </c>
      <c r="O6529" s="3">
        <v>0</v>
      </c>
    </row>
    <row r="6530" spans="1:15" hidden="1" x14ac:dyDescent="0.25">
      <c r="A6530" s="3" t="s">
        <v>15</v>
      </c>
      <c r="B6530" s="3" t="s">
        <v>15067</v>
      </c>
      <c r="C6530" s="3">
        <v>203477</v>
      </c>
      <c r="E6530" s="3" t="s">
        <v>17</v>
      </c>
      <c r="G6530" s="3" t="s">
        <v>15068</v>
      </c>
      <c r="H6530" s="3" t="s">
        <v>10410</v>
      </c>
      <c r="I6530" s="3" t="s">
        <v>20</v>
      </c>
      <c r="J6530" s="3">
        <v>96059</v>
      </c>
      <c r="K6530" s="3">
        <v>-121.836034</v>
      </c>
      <c r="L6530" s="3">
        <v>40.454935999999996</v>
      </c>
      <c r="N6530" s="3">
        <v>1000</v>
      </c>
      <c r="O6530" s="3">
        <v>10</v>
      </c>
    </row>
    <row r="6531" spans="1:15" hidden="1" x14ac:dyDescent="0.25">
      <c r="A6531" s="3" t="s">
        <v>15</v>
      </c>
      <c r="B6531" s="3" t="s">
        <v>15069</v>
      </c>
      <c r="C6531" s="3">
        <v>203482</v>
      </c>
      <c r="E6531" s="3" t="s">
        <v>17</v>
      </c>
      <c r="G6531" s="3" t="s">
        <v>4791</v>
      </c>
      <c r="H6531" s="3" t="s">
        <v>6662</v>
      </c>
      <c r="I6531" s="3" t="s">
        <v>20</v>
      </c>
      <c r="J6531" s="3">
        <v>96033</v>
      </c>
      <c r="K6531" s="3">
        <v>-122.671289</v>
      </c>
      <c r="L6531" s="3">
        <v>40.641722999999999</v>
      </c>
      <c r="N6531" s="3">
        <v>1000</v>
      </c>
    </row>
    <row r="6532" spans="1:15" hidden="1" x14ac:dyDescent="0.25">
      <c r="A6532" s="3" t="s">
        <v>15</v>
      </c>
      <c r="B6532" s="3" t="s">
        <v>15070</v>
      </c>
      <c r="C6532" s="3">
        <v>203485</v>
      </c>
      <c r="E6532" s="3" t="s">
        <v>17</v>
      </c>
      <c r="G6532" s="3" t="s">
        <v>15071</v>
      </c>
      <c r="H6532" s="3" t="s">
        <v>6186</v>
      </c>
      <c r="I6532" s="3" t="s">
        <v>20</v>
      </c>
      <c r="J6532" s="3">
        <v>96056</v>
      </c>
      <c r="K6532" s="3">
        <v>-121.40281400000001</v>
      </c>
      <c r="L6532" s="3">
        <v>41.046281999999998</v>
      </c>
      <c r="N6532" s="3">
        <v>1000</v>
      </c>
      <c r="O6532" s="3">
        <v>90</v>
      </c>
    </row>
    <row r="6533" spans="1:15" hidden="1" x14ac:dyDescent="0.25">
      <c r="A6533" s="3" t="s">
        <v>15</v>
      </c>
      <c r="B6533" s="3" t="s">
        <v>15072</v>
      </c>
      <c r="C6533" s="3">
        <v>203528</v>
      </c>
      <c r="E6533" s="3" t="s">
        <v>17</v>
      </c>
      <c r="G6533" s="3" t="s">
        <v>15073</v>
      </c>
      <c r="H6533" s="3" t="s">
        <v>1674</v>
      </c>
      <c r="I6533" s="3" t="s">
        <v>20</v>
      </c>
      <c r="J6533" s="3">
        <v>96080</v>
      </c>
      <c r="K6533" s="3">
        <v>-122.24572999999999</v>
      </c>
      <c r="L6533" s="3">
        <v>40.178463999999998</v>
      </c>
      <c r="N6533" s="3">
        <v>1000</v>
      </c>
    </row>
    <row r="6534" spans="1:15" hidden="1" x14ac:dyDescent="0.25">
      <c r="A6534" s="3" t="s">
        <v>15</v>
      </c>
      <c r="B6534" s="3" t="s">
        <v>15074</v>
      </c>
      <c r="G6534" s="3" t="s">
        <v>15075</v>
      </c>
      <c r="H6534" s="3" t="s">
        <v>5491</v>
      </c>
      <c r="I6534" s="3" t="s">
        <v>20</v>
      </c>
      <c r="J6534" s="3" t="s">
        <v>1288</v>
      </c>
      <c r="K6534" s="3">
        <v>-122.28107108</v>
      </c>
      <c r="L6534" s="3">
        <v>40.386653088999999</v>
      </c>
      <c r="N6534" s="3">
        <v>1000</v>
      </c>
    </row>
    <row r="6535" spans="1:15" hidden="1" x14ac:dyDescent="0.25">
      <c r="A6535" s="3" t="s">
        <v>15</v>
      </c>
      <c r="B6535" s="3" t="s">
        <v>15076</v>
      </c>
      <c r="G6535" s="3" t="s">
        <v>15077</v>
      </c>
      <c r="H6535" s="3" t="s">
        <v>6199</v>
      </c>
      <c r="I6535" s="3" t="s">
        <v>20</v>
      </c>
      <c r="J6535" s="3" t="s">
        <v>6200</v>
      </c>
      <c r="K6535" s="3">
        <v>-121.39832632700001</v>
      </c>
      <c r="L6535" s="3">
        <v>41.051420876000002</v>
      </c>
      <c r="N6535" s="3">
        <v>1000</v>
      </c>
      <c r="O6535" s="3">
        <v>0</v>
      </c>
    </row>
    <row r="6536" spans="1:15" hidden="1" x14ac:dyDescent="0.25">
      <c r="A6536" s="3" t="s">
        <v>15</v>
      </c>
      <c r="B6536" s="3" t="s">
        <v>15078</v>
      </c>
      <c r="G6536" s="3" t="s">
        <v>15079</v>
      </c>
      <c r="H6536" s="3" t="s">
        <v>4876</v>
      </c>
      <c r="I6536" s="3" t="s">
        <v>20</v>
      </c>
      <c r="J6536" s="3" t="s">
        <v>1440</v>
      </c>
      <c r="K6536" s="3">
        <v>-122.31390671299999</v>
      </c>
      <c r="L6536" s="3">
        <v>40.627108458000002</v>
      </c>
      <c r="N6536" s="3">
        <v>1000</v>
      </c>
    </row>
    <row r="6537" spans="1:15" hidden="1" x14ac:dyDescent="0.25">
      <c r="A6537" s="3" t="s">
        <v>15</v>
      </c>
      <c r="B6537" s="3" t="s">
        <v>15080</v>
      </c>
      <c r="G6537" s="3" t="s">
        <v>15079</v>
      </c>
      <c r="H6537" s="3" t="s">
        <v>4876</v>
      </c>
      <c r="I6537" s="3" t="s">
        <v>20</v>
      </c>
      <c r="J6537" s="3" t="s">
        <v>1440</v>
      </c>
      <c r="K6537" s="3">
        <v>-122.31390671299999</v>
      </c>
      <c r="L6537" s="3">
        <v>40.627108458000002</v>
      </c>
      <c r="N6537" s="3">
        <v>1000</v>
      </c>
    </row>
    <row r="6538" spans="1:15" hidden="1" x14ac:dyDescent="0.25">
      <c r="A6538" s="3" t="s">
        <v>39</v>
      </c>
      <c r="B6538" s="3" t="s">
        <v>15081</v>
      </c>
      <c r="G6538" s="3" t="s">
        <v>15082</v>
      </c>
      <c r="H6538" s="3" t="s">
        <v>4876</v>
      </c>
      <c r="I6538" s="3" t="s">
        <v>20</v>
      </c>
      <c r="J6538" s="3" t="s">
        <v>4877</v>
      </c>
      <c r="K6538" s="3">
        <v>-122.40795094800001</v>
      </c>
      <c r="L6538" s="3">
        <v>40.586252827999999</v>
      </c>
      <c r="N6538" s="3">
        <v>1000</v>
      </c>
    </row>
    <row r="6539" spans="1:15" hidden="1" x14ac:dyDescent="0.25">
      <c r="A6539" s="3" t="s">
        <v>39</v>
      </c>
      <c r="B6539" s="3" t="s">
        <v>15083</v>
      </c>
      <c r="G6539" s="3" t="s">
        <v>15084</v>
      </c>
      <c r="H6539" s="3" t="s">
        <v>4876</v>
      </c>
      <c r="I6539" s="3" t="s">
        <v>20</v>
      </c>
      <c r="J6539" s="3" t="s">
        <v>4877</v>
      </c>
      <c r="K6539" s="3">
        <v>-122.403409372</v>
      </c>
      <c r="L6539" s="3">
        <v>40.586612557000002</v>
      </c>
      <c r="N6539" s="3">
        <v>1000</v>
      </c>
    </row>
    <row r="6540" spans="1:15" hidden="1" x14ac:dyDescent="0.25">
      <c r="A6540" s="3" t="s">
        <v>39</v>
      </c>
      <c r="B6540" s="3" t="s">
        <v>15085</v>
      </c>
      <c r="G6540" s="3" t="s">
        <v>15082</v>
      </c>
      <c r="H6540" s="3" t="s">
        <v>4876</v>
      </c>
      <c r="I6540" s="3" t="s">
        <v>20</v>
      </c>
      <c r="J6540" s="3" t="s">
        <v>4877</v>
      </c>
      <c r="K6540" s="3">
        <v>-122.40795094800001</v>
      </c>
      <c r="L6540" s="3">
        <v>40.586252827999999</v>
      </c>
      <c r="N6540" s="3">
        <v>1000</v>
      </c>
    </row>
    <row r="6541" spans="1:15" hidden="1" x14ac:dyDescent="0.25">
      <c r="A6541" s="3" t="s">
        <v>39</v>
      </c>
      <c r="B6541" s="3" t="s">
        <v>15086</v>
      </c>
      <c r="G6541" s="3" t="s">
        <v>15087</v>
      </c>
      <c r="H6541" s="3" t="s">
        <v>4876</v>
      </c>
      <c r="I6541" s="3" t="s">
        <v>20</v>
      </c>
      <c r="J6541" s="3" t="s">
        <v>15062</v>
      </c>
      <c r="K6541" s="3">
        <v>-122.32423852700001</v>
      </c>
      <c r="L6541" s="3">
        <v>40.629704771999997</v>
      </c>
      <c r="N6541" s="3">
        <v>1000</v>
      </c>
      <c r="O6541" s="3">
        <v>50</v>
      </c>
    </row>
    <row r="6542" spans="1:15" hidden="1" x14ac:dyDescent="0.25">
      <c r="A6542" s="3" t="s">
        <v>39</v>
      </c>
      <c r="B6542" s="3" t="s">
        <v>15088</v>
      </c>
      <c r="G6542" s="3" t="s">
        <v>15089</v>
      </c>
      <c r="H6542" s="3" t="s">
        <v>4876</v>
      </c>
      <c r="I6542" s="3" t="s">
        <v>20</v>
      </c>
      <c r="J6542" s="3" t="s">
        <v>4877</v>
      </c>
      <c r="K6542" s="3">
        <v>-122.38647513799999</v>
      </c>
      <c r="L6542" s="3">
        <v>40.549443578000002</v>
      </c>
      <c r="N6542" s="3">
        <v>1000</v>
      </c>
    </row>
    <row r="6543" spans="1:15" hidden="1" x14ac:dyDescent="0.25">
      <c r="A6543" s="3" t="s">
        <v>39</v>
      </c>
      <c r="B6543" s="3" t="s">
        <v>15090</v>
      </c>
      <c r="G6543" s="3" t="s">
        <v>15091</v>
      </c>
      <c r="H6543" s="3" t="s">
        <v>13207</v>
      </c>
      <c r="I6543" s="3" t="s">
        <v>20</v>
      </c>
      <c r="J6543" s="3" t="s">
        <v>15092</v>
      </c>
      <c r="K6543" s="3">
        <v>-119.314655892</v>
      </c>
      <c r="L6543" s="3">
        <v>37.098516472199996</v>
      </c>
      <c r="N6543" s="3">
        <v>1000</v>
      </c>
      <c r="O6543" s="3">
        <v>300</v>
      </c>
    </row>
    <row r="6544" spans="1:15" hidden="1" x14ac:dyDescent="0.25">
      <c r="A6544" s="3" t="s">
        <v>39</v>
      </c>
      <c r="B6544" s="3" t="s">
        <v>15093</v>
      </c>
      <c r="G6544" s="3" t="s">
        <v>15094</v>
      </c>
      <c r="H6544" s="3" t="s">
        <v>13207</v>
      </c>
      <c r="I6544" s="3" t="s">
        <v>20</v>
      </c>
      <c r="J6544" s="3" t="s">
        <v>15092</v>
      </c>
      <c r="K6544" s="3">
        <v>-119.311147979</v>
      </c>
      <c r="L6544" s="3">
        <v>37.105667466100002</v>
      </c>
      <c r="N6544" s="3">
        <v>1000</v>
      </c>
      <c r="O6544" s="3">
        <v>300</v>
      </c>
    </row>
    <row r="6545" spans="1:15" hidden="1" x14ac:dyDescent="0.25">
      <c r="A6545" s="3" t="s">
        <v>90</v>
      </c>
      <c r="B6545" s="3" t="s">
        <v>15095</v>
      </c>
      <c r="C6545" s="3">
        <v>205026</v>
      </c>
      <c r="E6545" s="3" t="s">
        <v>17</v>
      </c>
      <c r="G6545" s="3" t="s">
        <v>15096</v>
      </c>
      <c r="H6545" s="3" t="s">
        <v>13207</v>
      </c>
      <c r="I6545" s="3" t="s">
        <v>20</v>
      </c>
      <c r="J6545" s="3">
        <v>93664</v>
      </c>
      <c r="K6545" s="3">
        <v>-119.318501</v>
      </c>
      <c r="L6545" s="3">
        <v>37.098970999999999</v>
      </c>
      <c r="N6545" s="3">
        <v>1000</v>
      </c>
      <c r="O6545" s="3">
        <v>10</v>
      </c>
    </row>
    <row r="6546" spans="1:15" hidden="1" x14ac:dyDescent="0.25">
      <c r="A6546" s="3" t="s">
        <v>39</v>
      </c>
      <c r="B6546" s="3" t="s">
        <v>15097</v>
      </c>
      <c r="G6546" s="3" t="s">
        <v>15098</v>
      </c>
      <c r="H6546" s="3" t="s">
        <v>13207</v>
      </c>
      <c r="I6546" s="3" t="s">
        <v>20</v>
      </c>
      <c r="J6546" s="3" t="s">
        <v>15092</v>
      </c>
      <c r="K6546" s="3">
        <v>-119.3197526</v>
      </c>
      <c r="L6546" s="3">
        <v>37.105557598600001</v>
      </c>
      <c r="N6546" s="3">
        <v>1000</v>
      </c>
      <c r="O6546" s="3">
        <v>300</v>
      </c>
    </row>
    <row r="6547" spans="1:15" hidden="1" x14ac:dyDescent="0.25">
      <c r="A6547" s="3" t="s">
        <v>15</v>
      </c>
      <c r="B6547" s="3" t="s">
        <v>15099</v>
      </c>
      <c r="C6547" s="3">
        <v>110589</v>
      </c>
      <c r="E6547" s="3" t="s">
        <v>17</v>
      </c>
      <c r="G6547" s="3" t="s">
        <v>15100</v>
      </c>
      <c r="H6547" s="3" t="s">
        <v>10819</v>
      </c>
      <c r="I6547" s="3" t="s">
        <v>20</v>
      </c>
      <c r="J6547" s="3">
        <v>95341</v>
      </c>
      <c r="K6547" s="3">
        <v>-120.501537</v>
      </c>
      <c r="L6547" s="3">
        <v>37.294069999999998</v>
      </c>
      <c r="N6547" s="3">
        <v>1000</v>
      </c>
    </row>
    <row r="6548" spans="1:15" hidden="1" x14ac:dyDescent="0.25">
      <c r="A6548" s="3" t="s">
        <v>15</v>
      </c>
      <c r="B6548" s="3" t="s">
        <v>15101</v>
      </c>
      <c r="C6548" s="3">
        <v>107015</v>
      </c>
      <c r="E6548" s="3" t="s">
        <v>17</v>
      </c>
      <c r="G6548" s="3" t="s">
        <v>15102</v>
      </c>
      <c r="H6548" s="3" t="s">
        <v>15103</v>
      </c>
      <c r="I6548" s="3" t="s">
        <v>20</v>
      </c>
      <c r="J6548" s="3">
        <v>93449</v>
      </c>
      <c r="K6548" s="3">
        <v>-120.67879499999999</v>
      </c>
      <c r="L6548" s="3">
        <v>35.159247999999998</v>
      </c>
      <c r="N6548" s="3">
        <v>1000</v>
      </c>
    </row>
    <row r="6549" spans="1:15" hidden="1" x14ac:dyDescent="0.25">
      <c r="A6549" s="3" t="s">
        <v>39</v>
      </c>
      <c r="B6549" s="3" t="s">
        <v>15104</v>
      </c>
      <c r="G6549" s="3" t="s">
        <v>15102</v>
      </c>
      <c r="H6549" s="3" t="s">
        <v>15105</v>
      </c>
      <c r="I6549" s="3" t="s">
        <v>20</v>
      </c>
      <c r="J6549" s="3" t="s">
        <v>15106</v>
      </c>
      <c r="K6549" s="3">
        <v>-120.677349595</v>
      </c>
      <c r="L6549" s="3">
        <v>35.159716723999999</v>
      </c>
      <c r="N6549" s="3">
        <v>1000</v>
      </c>
    </row>
    <row r="6550" spans="1:15" hidden="1" x14ac:dyDescent="0.25">
      <c r="A6550" s="3" t="s">
        <v>39</v>
      </c>
      <c r="B6550" s="3" t="s">
        <v>15107</v>
      </c>
      <c r="G6550" s="3" t="s">
        <v>15108</v>
      </c>
      <c r="H6550" s="3" t="s">
        <v>7098</v>
      </c>
      <c r="I6550" s="3" t="s">
        <v>20</v>
      </c>
      <c r="J6550" s="3" t="s">
        <v>3706</v>
      </c>
      <c r="K6550" s="3">
        <v>-124.04281947200001</v>
      </c>
      <c r="L6550" s="3">
        <v>40.03850276</v>
      </c>
      <c r="N6550" s="3">
        <v>1000</v>
      </c>
      <c r="O6550" s="3">
        <v>100</v>
      </c>
    </row>
    <row r="6551" spans="1:15" hidden="1" x14ac:dyDescent="0.25">
      <c r="A6551" s="3" t="s">
        <v>39</v>
      </c>
      <c r="B6551" s="3" t="s">
        <v>15109</v>
      </c>
      <c r="G6551" s="3" t="s">
        <v>15110</v>
      </c>
      <c r="H6551" s="3" t="s">
        <v>15111</v>
      </c>
      <c r="I6551" s="3" t="s">
        <v>20</v>
      </c>
      <c r="J6551" s="3" t="s">
        <v>3706</v>
      </c>
      <c r="K6551" s="3">
        <v>-124.06539917000001</v>
      </c>
      <c r="L6551" s="3">
        <v>40.028465271499996</v>
      </c>
      <c r="N6551" s="3">
        <v>1000</v>
      </c>
      <c r="O6551" s="3">
        <v>100</v>
      </c>
    </row>
    <row r="6552" spans="1:15" hidden="1" x14ac:dyDescent="0.25">
      <c r="A6552" s="3" t="s">
        <v>15</v>
      </c>
      <c r="B6552" s="3" t="s">
        <v>15112</v>
      </c>
      <c r="C6552" s="3">
        <v>17023917</v>
      </c>
      <c r="E6552" s="3" t="s">
        <v>17</v>
      </c>
      <c r="G6552" s="3" t="s">
        <v>15113</v>
      </c>
      <c r="H6552" s="3" t="s">
        <v>15114</v>
      </c>
      <c r="I6552" s="3" t="s">
        <v>20</v>
      </c>
      <c r="J6552" s="3">
        <v>95669</v>
      </c>
      <c r="K6552" s="3">
        <v>-120.839401</v>
      </c>
      <c r="L6552" s="3">
        <v>38.482059999999997</v>
      </c>
      <c r="N6552" s="3">
        <v>1000</v>
      </c>
      <c r="O6552" s="3">
        <v>300</v>
      </c>
    </row>
    <row r="6553" spans="1:15" hidden="1" x14ac:dyDescent="0.25">
      <c r="A6553" s="3" t="s">
        <v>15</v>
      </c>
      <c r="B6553" s="3" t="s">
        <v>15115</v>
      </c>
      <c r="C6553" s="3">
        <v>17028191</v>
      </c>
      <c r="E6553" s="3" t="s">
        <v>17</v>
      </c>
      <c r="G6553" s="3" t="s">
        <v>15116</v>
      </c>
      <c r="H6553" s="3" t="s">
        <v>12125</v>
      </c>
      <c r="I6553" s="3" t="s">
        <v>20</v>
      </c>
      <c r="J6553" s="3">
        <v>92869</v>
      </c>
      <c r="K6553" s="3">
        <v>-117.798907</v>
      </c>
      <c r="L6553" s="3">
        <v>33.810941999999997</v>
      </c>
      <c r="N6553" s="3">
        <v>1000</v>
      </c>
    </row>
    <row r="6554" spans="1:15" hidden="1" x14ac:dyDescent="0.25">
      <c r="A6554" s="3" t="s">
        <v>39</v>
      </c>
      <c r="B6554" s="3" t="s">
        <v>15117</v>
      </c>
      <c r="G6554" s="3" t="s">
        <v>15118</v>
      </c>
      <c r="H6554" s="3" t="s">
        <v>1568</v>
      </c>
      <c r="I6554" s="3" t="s">
        <v>20</v>
      </c>
      <c r="J6554" s="3" t="s">
        <v>1569</v>
      </c>
      <c r="K6554" s="3">
        <v>-118.56226878</v>
      </c>
      <c r="L6554" s="3">
        <v>34.274804345</v>
      </c>
      <c r="N6554" s="3">
        <v>1000</v>
      </c>
    </row>
    <row r="6555" spans="1:15" hidden="1" x14ac:dyDescent="0.25">
      <c r="A6555" s="3" t="s">
        <v>39</v>
      </c>
      <c r="B6555" s="3" t="s">
        <v>15119</v>
      </c>
      <c r="G6555" s="3" t="s">
        <v>15118</v>
      </c>
      <c r="H6555" s="3" t="s">
        <v>1568</v>
      </c>
      <c r="I6555" s="3" t="s">
        <v>20</v>
      </c>
      <c r="J6555" s="3" t="s">
        <v>1569</v>
      </c>
      <c r="K6555" s="3">
        <v>-118.564528834</v>
      </c>
      <c r="L6555" s="3">
        <v>34.274812636999997</v>
      </c>
      <c r="N6555" s="3">
        <v>1000</v>
      </c>
    </row>
    <row r="6556" spans="1:15" hidden="1" x14ac:dyDescent="0.25">
      <c r="A6556" s="3" t="s">
        <v>15</v>
      </c>
      <c r="B6556" s="3" t="s">
        <v>15120</v>
      </c>
      <c r="C6556" s="3">
        <v>16041988</v>
      </c>
      <c r="E6556" s="3" t="s">
        <v>17</v>
      </c>
      <c r="G6556" s="3" t="s">
        <v>15121</v>
      </c>
      <c r="H6556" s="3" t="s">
        <v>211</v>
      </c>
      <c r="I6556" s="3" t="s">
        <v>20</v>
      </c>
      <c r="J6556" s="3">
        <v>92394</v>
      </c>
      <c r="K6556" s="3">
        <v>-117.367434</v>
      </c>
      <c r="L6556" s="3">
        <v>34.577756999999998</v>
      </c>
      <c r="N6556" s="3">
        <v>1000</v>
      </c>
      <c r="O6556" s="3">
        <v>200</v>
      </c>
    </row>
    <row r="6557" spans="1:15" hidden="1" x14ac:dyDescent="0.25">
      <c r="A6557" s="3" t="s">
        <v>15</v>
      </c>
      <c r="B6557" s="3" t="s">
        <v>15122</v>
      </c>
      <c r="C6557" s="3">
        <v>104975</v>
      </c>
      <c r="E6557" s="3" t="s">
        <v>17</v>
      </c>
      <c r="G6557" s="3" t="s">
        <v>15123</v>
      </c>
      <c r="H6557" s="3" t="s">
        <v>211</v>
      </c>
      <c r="I6557" s="3" t="s">
        <v>20</v>
      </c>
      <c r="J6557" s="3">
        <v>92394</v>
      </c>
      <c r="K6557" s="3">
        <v>-117.367434</v>
      </c>
      <c r="L6557" s="3">
        <v>34.577756999999998</v>
      </c>
      <c r="N6557" s="3">
        <v>1000</v>
      </c>
      <c r="O6557" s="3">
        <v>200</v>
      </c>
    </row>
    <row r="6558" spans="1:15" hidden="1" x14ac:dyDescent="0.25">
      <c r="A6558" s="5" t="s">
        <v>15</v>
      </c>
      <c r="B6558" s="5" t="s">
        <v>15124</v>
      </c>
      <c r="C6558" s="5"/>
      <c r="D6558" s="5"/>
      <c r="E6558" s="5"/>
      <c r="F6558" s="5"/>
      <c r="G6558" s="5" t="s">
        <v>15125</v>
      </c>
      <c r="H6558" s="5" t="s">
        <v>6621</v>
      </c>
      <c r="I6558" s="5" t="s">
        <v>20</v>
      </c>
      <c r="J6558" s="5">
        <v>95688</v>
      </c>
      <c r="K6558" s="5">
        <v>-121.97824</v>
      </c>
      <c r="L6558" s="5">
        <v>38.365732999999999</v>
      </c>
      <c r="N6558" s="5">
        <v>1000</v>
      </c>
      <c r="O6558" s="5">
        <v>0</v>
      </c>
    </row>
    <row r="6559" spans="1:15" hidden="1" x14ac:dyDescent="0.25">
      <c r="A6559" s="3" t="s">
        <v>39</v>
      </c>
      <c r="B6559" s="3" t="s">
        <v>15126</v>
      </c>
      <c r="G6559" s="3" t="s">
        <v>15127</v>
      </c>
      <c r="H6559" s="3" t="s">
        <v>15128</v>
      </c>
      <c r="I6559" s="3" t="s">
        <v>20</v>
      </c>
      <c r="J6559" s="3" t="s">
        <v>15129</v>
      </c>
      <c r="K6559" s="3">
        <v>-121.375842848</v>
      </c>
      <c r="L6559" s="3">
        <v>38.980415252100002</v>
      </c>
      <c r="N6559" s="3">
        <v>1000</v>
      </c>
      <c r="O6559" s="3">
        <v>300</v>
      </c>
    </row>
    <row r="6560" spans="1:15" hidden="1" x14ac:dyDescent="0.25">
      <c r="A6560" s="3" t="s">
        <v>39</v>
      </c>
      <c r="B6560" s="3" t="s">
        <v>15130</v>
      </c>
      <c r="G6560" s="3" t="s">
        <v>15131</v>
      </c>
      <c r="H6560" s="3" t="s">
        <v>1135</v>
      </c>
      <c r="I6560" s="3" t="s">
        <v>20</v>
      </c>
      <c r="J6560" s="3" t="s">
        <v>7065</v>
      </c>
      <c r="K6560" s="3">
        <v>-117.142465433</v>
      </c>
      <c r="L6560" s="3">
        <v>32.709963516999998</v>
      </c>
      <c r="N6560" s="3">
        <v>1000</v>
      </c>
    </row>
    <row r="6561" spans="1:15" x14ac:dyDescent="0.25">
      <c r="A6561" s="3" t="s">
        <v>80</v>
      </c>
      <c r="B6561" s="3" t="s">
        <v>15132</v>
      </c>
      <c r="G6561" s="3" t="s">
        <v>15133</v>
      </c>
      <c r="H6561" s="3" t="s">
        <v>1135</v>
      </c>
      <c r="I6561" s="3" t="s">
        <v>20</v>
      </c>
      <c r="J6561" s="3" t="s">
        <v>7065</v>
      </c>
      <c r="K6561" s="3">
        <v>-117.14252483600001</v>
      </c>
      <c r="L6561" s="3">
        <v>32.710431649500002</v>
      </c>
      <c r="N6561" s="3">
        <v>1000</v>
      </c>
    </row>
    <row r="6562" spans="1:15" hidden="1" x14ac:dyDescent="0.25">
      <c r="A6562" s="3" t="s">
        <v>15</v>
      </c>
      <c r="B6562" s="3" t="s">
        <v>15134</v>
      </c>
      <c r="C6562" s="3">
        <v>105107</v>
      </c>
      <c r="E6562" s="3">
        <v>17943879</v>
      </c>
      <c r="G6562" s="3" t="s">
        <v>15135</v>
      </c>
      <c r="H6562" s="3" t="s">
        <v>663</v>
      </c>
      <c r="I6562" s="3" t="s">
        <v>20</v>
      </c>
      <c r="J6562" s="3">
        <v>92503</v>
      </c>
      <c r="K6562" s="3">
        <v>-117.437354</v>
      </c>
      <c r="L6562" s="3">
        <v>33.9251</v>
      </c>
      <c r="N6562" s="3">
        <v>1000</v>
      </c>
      <c r="O6562" s="3">
        <v>50</v>
      </c>
    </row>
    <row r="6563" spans="1:15" hidden="1" x14ac:dyDescent="0.25">
      <c r="A6563" s="3" t="s">
        <v>15</v>
      </c>
      <c r="B6563" s="3" t="s">
        <v>15136</v>
      </c>
      <c r="C6563" s="3">
        <v>207278</v>
      </c>
      <c r="E6563" s="3" t="s">
        <v>17</v>
      </c>
      <c r="G6563" s="3" t="s">
        <v>15137</v>
      </c>
      <c r="H6563" s="3" t="s">
        <v>663</v>
      </c>
      <c r="I6563" s="3" t="s">
        <v>20</v>
      </c>
      <c r="J6563" s="3">
        <v>92503</v>
      </c>
      <c r="K6563" s="3">
        <v>-117.437354</v>
      </c>
      <c r="L6563" s="3">
        <v>33.9251</v>
      </c>
      <c r="N6563" s="3">
        <v>1000</v>
      </c>
      <c r="O6563" s="3">
        <v>50</v>
      </c>
    </row>
    <row r="6564" spans="1:15" hidden="1" x14ac:dyDescent="0.25">
      <c r="A6564" s="3" t="s">
        <v>15</v>
      </c>
      <c r="B6564" s="3" t="s">
        <v>15138</v>
      </c>
      <c r="C6564" s="3">
        <v>16047788</v>
      </c>
      <c r="E6564" s="3" t="s">
        <v>17</v>
      </c>
      <c r="G6564" s="3" t="s">
        <v>15137</v>
      </c>
      <c r="H6564" s="3" t="s">
        <v>663</v>
      </c>
      <c r="I6564" s="3" t="s">
        <v>20</v>
      </c>
      <c r="J6564" s="3">
        <v>9250</v>
      </c>
      <c r="K6564" s="3">
        <v>-117.437354</v>
      </c>
      <c r="L6564" s="3">
        <v>33.9251</v>
      </c>
      <c r="N6564" s="3">
        <v>1000</v>
      </c>
      <c r="O6564" s="3">
        <v>50</v>
      </c>
    </row>
    <row r="6565" spans="1:15" hidden="1" x14ac:dyDescent="0.25">
      <c r="A6565" s="3" t="s">
        <v>15</v>
      </c>
      <c r="B6565" s="3" t="s">
        <v>15139</v>
      </c>
      <c r="G6565" s="3" t="s">
        <v>15140</v>
      </c>
      <c r="H6565" s="3" t="s">
        <v>1135</v>
      </c>
      <c r="I6565" s="3" t="s">
        <v>20</v>
      </c>
      <c r="J6565" s="3" t="s">
        <v>7065</v>
      </c>
      <c r="K6565" s="3">
        <v>-117.14319001200001</v>
      </c>
      <c r="L6565" s="3">
        <v>32.709536399999998</v>
      </c>
      <c r="N6565" s="3">
        <v>1000</v>
      </c>
    </row>
    <row r="6566" spans="1:15" hidden="1" x14ac:dyDescent="0.25">
      <c r="A6566" s="3" t="s">
        <v>15</v>
      </c>
      <c r="B6566" s="3" t="s">
        <v>15141</v>
      </c>
      <c r="C6566" s="3">
        <v>16069895</v>
      </c>
      <c r="E6566" s="3">
        <v>11762309</v>
      </c>
      <c r="G6566" s="3" t="s">
        <v>15142</v>
      </c>
      <c r="H6566" s="3" t="s">
        <v>452</v>
      </c>
      <c r="I6566" s="3" t="s">
        <v>20</v>
      </c>
      <c r="J6566" s="3">
        <v>95358</v>
      </c>
      <c r="K6566" s="3">
        <v>-121.114868</v>
      </c>
      <c r="L6566" s="3">
        <v>37.608877</v>
      </c>
      <c r="N6566" s="3">
        <v>1000</v>
      </c>
      <c r="O6566" s="3">
        <v>120</v>
      </c>
    </row>
    <row r="6567" spans="1:15" hidden="1" x14ac:dyDescent="0.25">
      <c r="A6567" s="3" t="s">
        <v>15</v>
      </c>
      <c r="B6567" s="3" t="s">
        <v>15143</v>
      </c>
      <c r="C6567" s="3">
        <v>110683</v>
      </c>
      <c r="E6567" s="3">
        <v>11762309</v>
      </c>
      <c r="G6567" s="3" t="s">
        <v>15144</v>
      </c>
      <c r="H6567" s="3" t="s">
        <v>452</v>
      </c>
      <c r="I6567" s="3" t="s">
        <v>20</v>
      </c>
      <c r="J6567" s="3">
        <v>95358</v>
      </c>
      <c r="K6567" s="3">
        <v>-121.114868</v>
      </c>
      <c r="L6567" s="3">
        <v>37.608877</v>
      </c>
      <c r="N6567" s="3">
        <v>1000</v>
      </c>
      <c r="O6567" s="3">
        <v>120</v>
      </c>
    </row>
    <row r="6568" spans="1:15" hidden="1" x14ac:dyDescent="0.25">
      <c r="A6568" s="3" t="s">
        <v>15</v>
      </c>
      <c r="B6568" s="3" t="s">
        <v>15145</v>
      </c>
      <c r="C6568" s="3">
        <v>144401</v>
      </c>
      <c r="E6568" s="3">
        <v>11762309</v>
      </c>
      <c r="G6568" s="3" t="s">
        <v>15144</v>
      </c>
      <c r="H6568" s="3" t="s">
        <v>452</v>
      </c>
      <c r="I6568" s="3" t="s">
        <v>20</v>
      </c>
      <c r="J6568" s="3">
        <v>95358</v>
      </c>
      <c r="K6568" s="3">
        <v>-121.115433</v>
      </c>
      <c r="L6568" s="3">
        <v>37.609273000000002</v>
      </c>
      <c r="N6568" s="3">
        <v>1000</v>
      </c>
      <c r="O6568" s="3">
        <v>120</v>
      </c>
    </row>
    <row r="6569" spans="1:15" hidden="1" x14ac:dyDescent="0.25">
      <c r="A6569" s="3" t="s">
        <v>15</v>
      </c>
      <c r="B6569" s="3" t="s">
        <v>15146</v>
      </c>
      <c r="C6569" s="3">
        <v>17012619</v>
      </c>
      <c r="E6569" s="3" t="s">
        <v>17</v>
      </c>
      <c r="G6569" s="3" t="s">
        <v>15147</v>
      </c>
      <c r="H6569" s="3" t="s">
        <v>452</v>
      </c>
      <c r="I6569" s="3" t="s">
        <v>20</v>
      </c>
      <c r="J6569" s="3">
        <v>95358</v>
      </c>
      <c r="K6569" s="3">
        <v>-121.114868</v>
      </c>
      <c r="L6569" s="3">
        <v>37.608877</v>
      </c>
      <c r="N6569" s="3">
        <v>1000</v>
      </c>
      <c r="O6569" s="3">
        <v>120</v>
      </c>
    </row>
    <row r="6570" spans="1:15" hidden="1" x14ac:dyDescent="0.25">
      <c r="A6570" s="3" t="s">
        <v>39</v>
      </c>
      <c r="B6570" s="3" t="s">
        <v>15148</v>
      </c>
      <c r="G6570" s="3" t="s">
        <v>15149</v>
      </c>
      <c r="H6570" s="3" t="s">
        <v>5719</v>
      </c>
      <c r="I6570" s="3" t="s">
        <v>20</v>
      </c>
      <c r="J6570" s="3" t="s">
        <v>5455</v>
      </c>
      <c r="K6570" s="3">
        <v>-120.902083792</v>
      </c>
      <c r="L6570" s="3">
        <v>38.6963591353</v>
      </c>
      <c r="N6570" s="3">
        <v>1000</v>
      </c>
      <c r="O6570" s="3">
        <v>0</v>
      </c>
    </row>
    <row r="6571" spans="1:15" hidden="1" x14ac:dyDescent="0.25">
      <c r="A6571" s="3" t="s">
        <v>15</v>
      </c>
      <c r="B6571" s="3" t="s">
        <v>15150</v>
      </c>
      <c r="C6571" s="3">
        <v>16065913</v>
      </c>
      <c r="E6571" s="3" t="s">
        <v>17</v>
      </c>
      <c r="G6571" s="3" t="s">
        <v>15066</v>
      </c>
      <c r="H6571" s="3" t="s">
        <v>1961</v>
      </c>
      <c r="I6571" s="3" t="s">
        <v>20</v>
      </c>
      <c r="J6571" s="3">
        <v>96088</v>
      </c>
      <c r="K6571" s="3">
        <v>-121.932362</v>
      </c>
      <c r="L6571" s="3">
        <v>40.51876</v>
      </c>
      <c r="N6571" s="3">
        <v>1000</v>
      </c>
      <c r="O6571" s="3">
        <v>0</v>
      </c>
    </row>
    <row r="6572" spans="1:15" hidden="1" x14ac:dyDescent="0.25">
      <c r="A6572" s="3" t="s">
        <v>39</v>
      </c>
      <c r="B6572" s="3" t="s">
        <v>15151</v>
      </c>
      <c r="G6572" s="3" t="s">
        <v>15152</v>
      </c>
      <c r="H6572" s="3" t="s">
        <v>1961</v>
      </c>
      <c r="I6572" s="3" t="s">
        <v>20</v>
      </c>
      <c r="J6572" s="3" t="s">
        <v>1967</v>
      </c>
      <c r="K6572" s="3">
        <v>-121.861481256</v>
      </c>
      <c r="L6572" s="3">
        <v>40.496553733900001</v>
      </c>
      <c r="N6572" s="3">
        <v>1000</v>
      </c>
      <c r="O6572" s="3">
        <v>0</v>
      </c>
    </row>
    <row r="6573" spans="1:15" hidden="1" x14ac:dyDescent="0.25">
      <c r="A6573" s="3" t="s">
        <v>39</v>
      </c>
      <c r="B6573" s="3" t="s">
        <v>15153</v>
      </c>
      <c r="G6573" s="3" t="s">
        <v>15154</v>
      </c>
      <c r="H6573" s="3" t="s">
        <v>1961</v>
      </c>
      <c r="I6573" s="3" t="s">
        <v>20</v>
      </c>
      <c r="J6573" s="3" t="s">
        <v>1967</v>
      </c>
      <c r="K6573" s="3">
        <v>-121.852064703</v>
      </c>
      <c r="L6573" s="3">
        <v>40.4983144853</v>
      </c>
      <c r="N6573" s="3">
        <v>1000</v>
      </c>
      <c r="O6573" s="3">
        <v>0</v>
      </c>
    </row>
    <row r="6574" spans="1:15" x14ac:dyDescent="0.25">
      <c r="A6574" s="3" t="s">
        <v>80</v>
      </c>
      <c r="B6574" s="3" t="s">
        <v>15155</v>
      </c>
      <c r="G6574" s="3" t="s">
        <v>15156</v>
      </c>
      <c r="H6574" s="3" t="s">
        <v>1966</v>
      </c>
      <c r="I6574" s="3" t="s">
        <v>20</v>
      </c>
      <c r="J6574" s="3" t="s">
        <v>1967</v>
      </c>
      <c r="K6574" s="3">
        <v>-121.8852765</v>
      </c>
      <c r="L6574" s="3">
        <v>40.491621000000002</v>
      </c>
      <c r="N6574" s="3">
        <v>1000</v>
      </c>
      <c r="O6574" s="3">
        <v>100</v>
      </c>
    </row>
    <row r="6575" spans="1:15" hidden="1" x14ac:dyDescent="0.25">
      <c r="A6575" s="3" t="s">
        <v>39</v>
      </c>
      <c r="B6575" s="3" t="s">
        <v>15157</v>
      </c>
      <c r="G6575" s="3" t="s">
        <v>15158</v>
      </c>
      <c r="H6575" s="3" t="s">
        <v>1961</v>
      </c>
      <c r="I6575" s="3" t="s">
        <v>20</v>
      </c>
      <c r="J6575" s="3" t="s">
        <v>1967</v>
      </c>
      <c r="K6575" s="3">
        <v>-121.838753713</v>
      </c>
      <c r="L6575" s="3">
        <v>40.504145795600003</v>
      </c>
      <c r="N6575" s="3">
        <v>1000</v>
      </c>
      <c r="O6575" s="3">
        <v>0</v>
      </c>
    </row>
    <row r="6576" spans="1:15" hidden="1" x14ac:dyDescent="0.25">
      <c r="A6576" s="3" t="s">
        <v>39</v>
      </c>
      <c r="B6576" s="3" t="s">
        <v>15159</v>
      </c>
      <c r="G6576" s="3" t="s">
        <v>15160</v>
      </c>
      <c r="H6576" s="3" t="s">
        <v>1961</v>
      </c>
      <c r="I6576" s="3" t="s">
        <v>20</v>
      </c>
      <c r="J6576" s="3" t="s">
        <v>1967</v>
      </c>
      <c r="K6576" s="3">
        <v>-121.792781234</v>
      </c>
      <c r="L6576" s="3">
        <v>40.520497851800002</v>
      </c>
      <c r="N6576" s="3">
        <v>1000</v>
      </c>
    </row>
    <row r="6577" spans="1:15" hidden="1" x14ac:dyDescent="0.25">
      <c r="A6577" s="3" t="s">
        <v>15</v>
      </c>
      <c r="B6577" s="3" t="s">
        <v>15161</v>
      </c>
      <c r="C6577" s="3">
        <v>102540</v>
      </c>
      <c r="E6577" s="3">
        <v>12777348</v>
      </c>
      <c r="G6577" s="3" t="s">
        <v>15162</v>
      </c>
      <c r="H6577" s="3" t="s">
        <v>1737</v>
      </c>
      <c r="I6577" s="3" t="s">
        <v>20</v>
      </c>
      <c r="J6577" s="3">
        <v>91335</v>
      </c>
      <c r="K6577" s="3">
        <v>-118.557113</v>
      </c>
      <c r="L6577" s="3">
        <v>34.196083000000002</v>
      </c>
      <c r="N6577" s="3">
        <v>1000</v>
      </c>
    </row>
    <row r="6578" spans="1:15" hidden="1" x14ac:dyDescent="0.25">
      <c r="A6578" s="3" t="s">
        <v>39</v>
      </c>
      <c r="B6578" s="3" t="s">
        <v>15163</v>
      </c>
      <c r="G6578" s="3" t="s">
        <v>15164</v>
      </c>
      <c r="H6578" s="3" t="s">
        <v>15165</v>
      </c>
      <c r="I6578" s="3" t="s">
        <v>20</v>
      </c>
      <c r="J6578" s="3" t="s">
        <v>15166</v>
      </c>
      <c r="K6578" s="3">
        <v>-122.004997227</v>
      </c>
      <c r="L6578" s="3">
        <v>38.561688668999999</v>
      </c>
      <c r="N6578" s="3">
        <v>1000</v>
      </c>
      <c r="O6578" s="3">
        <v>25</v>
      </c>
    </row>
    <row r="6579" spans="1:15" hidden="1" x14ac:dyDescent="0.25">
      <c r="A6579" s="3" t="s">
        <v>15</v>
      </c>
      <c r="B6579" s="3" t="s">
        <v>15167</v>
      </c>
      <c r="G6579" s="3" t="s">
        <v>15168</v>
      </c>
      <c r="H6579" s="3" t="s">
        <v>362</v>
      </c>
      <c r="I6579" s="3" t="s">
        <v>20</v>
      </c>
      <c r="J6579" s="3" t="s">
        <v>363</v>
      </c>
      <c r="K6579" s="3">
        <v>-121.93392104199999</v>
      </c>
      <c r="L6579" s="3">
        <v>37.703418374000002</v>
      </c>
      <c r="N6579" s="3">
        <v>1000</v>
      </c>
    </row>
    <row r="6580" spans="1:15" hidden="1" x14ac:dyDescent="0.25">
      <c r="A6580" s="3" t="s">
        <v>15</v>
      </c>
      <c r="B6580" s="3" t="s">
        <v>15169</v>
      </c>
      <c r="C6580" s="3">
        <v>144270</v>
      </c>
      <c r="E6580" s="3">
        <v>13730734</v>
      </c>
      <c r="G6580" s="3" t="s">
        <v>15170</v>
      </c>
      <c r="H6580" s="3" t="s">
        <v>15171</v>
      </c>
      <c r="I6580" s="3" t="s">
        <v>20</v>
      </c>
      <c r="J6580" s="3">
        <v>94971</v>
      </c>
      <c r="K6580" s="3">
        <v>-122.90359100000001</v>
      </c>
      <c r="L6580" s="3">
        <v>38.245348999999997</v>
      </c>
      <c r="N6580" s="3">
        <v>1000</v>
      </c>
      <c r="O6580" s="3">
        <v>10</v>
      </c>
    </row>
    <row r="6581" spans="1:15" hidden="1" x14ac:dyDescent="0.25">
      <c r="A6581" s="3" t="s">
        <v>15</v>
      </c>
      <c r="B6581" s="3" t="s">
        <v>15172</v>
      </c>
      <c r="C6581" s="3">
        <v>17033580</v>
      </c>
      <c r="E6581" s="3" t="s">
        <v>17</v>
      </c>
      <c r="G6581" s="3" t="s">
        <v>15170</v>
      </c>
      <c r="H6581" s="3" t="s">
        <v>15171</v>
      </c>
      <c r="I6581" s="3" t="s">
        <v>20</v>
      </c>
      <c r="J6581" s="3">
        <v>94971</v>
      </c>
      <c r="K6581" s="3">
        <v>-122.9036354</v>
      </c>
      <c r="L6581" s="3">
        <v>38.245404800000003</v>
      </c>
      <c r="N6581" s="3">
        <v>1000</v>
      </c>
      <c r="O6581" s="3">
        <v>10</v>
      </c>
    </row>
    <row r="6582" spans="1:15" hidden="1" x14ac:dyDescent="0.25">
      <c r="A6582" s="3" t="s">
        <v>15</v>
      </c>
      <c r="B6582" s="3" t="s">
        <v>15173</v>
      </c>
      <c r="G6582" s="3" t="s">
        <v>15174</v>
      </c>
      <c r="H6582" s="3" t="s">
        <v>3025</v>
      </c>
      <c r="I6582" s="3" t="s">
        <v>20</v>
      </c>
      <c r="J6582" s="3" t="s">
        <v>5130</v>
      </c>
      <c r="K6582" s="3">
        <v>-122.251152811</v>
      </c>
      <c r="L6582" s="3">
        <v>37.518477445999999</v>
      </c>
      <c r="N6582" s="3">
        <v>1000</v>
      </c>
    </row>
    <row r="6583" spans="1:15" hidden="1" x14ac:dyDescent="0.25">
      <c r="A6583" s="3" t="s">
        <v>15</v>
      </c>
      <c r="B6583" s="3" t="s">
        <v>15175</v>
      </c>
      <c r="G6583" s="3" t="s">
        <v>15176</v>
      </c>
      <c r="H6583" s="3" t="s">
        <v>96</v>
      </c>
      <c r="I6583" s="3" t="s">
        <v>20</v>
      </c>
      <c r="J6583" s="3" t="s">
        <v>97</v>
      </c>
      <c r="K6583" s="3">
        <v>-118.431986198</v>
      </c>
      <c r="L6583" s="3">
        <v>33.990043530999998</v>
      </c>
      <c r="N6583" s="3">
        <v>1000</v>
      </c>
    </row>
    <row r="6584" spans="1:15" hidden="1" x14ac:dyDescent="0.25">
      <c r="A6584" s="3" t="s">
        <v>15</v>
      </c>
      <c r="B6584" s="3" t="s">
        <v>15177</v>
      </c>
      <c r="C6584" s="3">
        <v>101024</v>
      </c>
      <c r="E6584" s="3">
        <v>12777363</v>
      </c>
      <c r="G6584" s="3" t="s">
        <v>15178</v>
      </c>
      <c r="H6584" s="3" t="s">
        <v>23</v>
      </c>
      <c r="I6584" s="3" t="s">
        <v>20</v>
      </c>
      <c r="J6584" s="3">
        <v>90066</v>
      </c>
      <c r="K6584" s="3">
        <v>-118.43198599999999</v>
      </c>
      <c r="L6584" s="3">
        <v>33.990043</v>
      </c>
      <c r="N6584" s="3">
        <v>1000</v>
      </c>
    </row>
    <row r="6585" spans="1:15" hidden="1" x14ac:dyDescent="0.25">
      <c r="A6585" s="5" t="s">
        <v>15</v>
      </c>
      <c r="B6585" s="5" t="s">
        <v>15179</v>
      </c>
      <c r="C6585" s="5"/>
      <c r="D6585" s="5"/>
      <c r="E6585" s="5"/>
      <c r="F6585" s="5"/>
      <c r="G6585" s="5" t="s">
        <v>15180</v>
      </c>
      <c r="H6585" s="5" t="s">
        <v>23</v>
      </c>
      <c r="I6585" s="5" t="s">
        <v>20</v>
      </c>
      <c r="J6585" s="5">
        <v>90022</v>
      </c>
      <c r="K6585" s="5">
        <v>-118.16227000000001</v>
      </c>
      <c r="L6585" s="5">
        <v>34.033636000000001</v>
      </c>
      <c r="N6585" s="5">
        <v>1000</v>
      </c>
      <c r="O6585" s="5">
        <v>0</v>
      </c>
    </row>
    <row r="6586" spans="1:15" hidden="1" x14ac:dyDescent="0.25">
      <c r="A6586" s="3" t="s">
        <v>15</v>
      </c>
      <c r="B6586" s="3" t="s">
        <v>15181</v>
      </c>
      <c r="G6586" s="3" t="s">
        <v>15182</v>
      </c>
      <c r="H6586" s="3" t="s">
        <v>9825</v>
      </c>
      <c r="I6586" s="3" t="s">
        <v>20</v>
      </c>
      <c r="J6586" s="3" t="s">
        <v>15183</v>
      </c>
      <c r="K6586" s="3">
        <v>-119.45273</v>
      </c>
      <c r="L6586" s="3">
        <v>37.036574000000002</v>
      </c>
      <c r="N6586" s="3">
        <v>1000</v>
      </c>
      <c r="O6586" s="3">
        <v>300</v>
      </c>
    </row>
    <row r="6587" spans="1:15" hidden="1" x14ac:dyDescent="0.25">
      <c r="A6587" s="3" t="s">
        <v>15</v>
      </c>
      <c r="B6587" s="3" t="s">
        <v>15184</v>
      </c>
      <c r="C6587" s="3">
        <v>107520</v>
      </c>
      <c r="E6587" s="3" t="s">
        <v>17</v>
      </c>
      <c r="G6587" s="3" t="s">
        <v>15185</v>
      </c>
      <c r="H6587" s="3" t="s">
        <v>9825</v>
      </c>
      <c r="I6587" s="3" t="s">
        <v>20</v>
      </c>
      <c r="J6587" s="3">
        <v>93667</v>
      </c>
      <c r="K6587" s="3">
        <v>-119.46209500000001</v>
      </c>
      <c r="L6587" s="3">
        <v>37.037823000000003</v>
      </c>
      <c r="N6587" s="3">
        <v>1000</v>
      </c>
      <c r="O6587" s="3">
        <v>300</v>
      </c>
    </row>
    <row r="6588" spans="1:15" hidden="1" x14ac:dyDescent="0.25">
      <c r="A6588" s="3" t="s">
        <v>15</v>
      </c>
      <c r="B6588" s="3" t="s">
        <v>15186</v>
      </c>
      <c r="C6588" s="3">
        <v>107204</v>
      </c>
      <c r="E6588" s="3" t="s">
        <v>17</v>
      </c>
      <c r="G6588" s="3" t="s">
        <v>10380</v>
      </c>
      <c r="H6588" s="3" t="s">
        <v>8477</v>
      </c>
      <c r="I6588" s="3" t="s">
        <v>20</v>
      </c>
      <c r="J6588" s="3">
        <v>93546</v>
      </c>
      <c r="K6588" s="3">
        <v>-118.963725</v>
      </c>
      <c r="L6588" s="3">
        <v>37.640664000000001</v>
      </c>
      <c r="N6588" s="3">
        <v>1000</v>
      </c>
    </row>
    <row r="6589" spans="1:15" hidden="1" x14ac:dyDescent="0.25">
      <c r="A6589" s="3" t="s">
        <v>15</v>
      </c>
      <c r="B6589" s="3" t="s">
        <v>15187</v>
      </c>
      <c r="C6589" s="3">
        <v>16041361</v>
      </c>
      <c r="E6589" s="3" t="s">
        <v>17</v>
      </c>
      <c r="G6589" s="3" t="s">
        <v>9892</v>
      </c>
      <c r="H6589" s="3" t="s">
        <v>8111</v>
      </c>
      <c r="I6589" s="3" t="s">
        <v>20</v>
      </c>
      <c r="J6589" s="3">
        <v>93545</v>
      </c>
      <c r="K6589" s="3">
        <v>-118.06044799999999</v>
      </c>
      <c r="L6589" s="3">
        <v>36.602769000000002</v>
      </c>
      <c r="N6589" s="3">
        <v>1000</v>
      </c>
      <c r="O6589" s="3">
        <v>750</v>
      </c>
    </row>
    <row r="6590" spans="1:15" hidden="1" x14ac:dyDescent="0.25">
      <c r="A6590" s="3" t="s">
        <v>39</v>
      </c>
      <c r="B6590" s="3" t="s">
        <v>15188</v>
      </c>
      <c r="G6590" s="3" t="s">
        <v>15189</v>
      </c>
      <c r="H6590" s="3" t="s">
        <v>15190</v>
      </c>
      <c r="I6590" s="3" t="s">
        <v>20</v>
      </c>
      <c r="J6590" s="3" t="s">
        <v>7661</v>
      </c>
      <c r="K6590" s="3">
        <v>-120.128807068</v>
      </c>
      <c r="L6590" s="3">
        <v>40.145477294899997</v>
      </c>
      <c r="N6590" s="3">
        <v>1000</v>
      </c>
    </row>
    <row r="6591" spans="1:15" hidden="1" x14ac:dyDescent="0.25">
      <c r="A6591" s="3" t="s">
        <v>39</v>
      </c>
      <c r="B6591" s="3" t="s">
        <v>15191</v>
      </c>
      <c r="G6591" s="3" t="s">
        <v>15192</v>
      </c>
      <c r="H6591" s="3" t="s">
        <v>6183</v>
      </c>
      <c r="I6591" s="3" t="s">
        <v>20</v>
      </c>
      <c r="J6591" s="3" t="s">
        <v>678</v>
      </c>
      <c r="K6591" s="3">
        <v>-120.544879459</v>
      </c>
      <c r="L6591" s="3">
        <v>38.445003049999997</v>
      </c>
      <c r="N6591" s="3">
        <v>1000</v>
      </c>
      <c r="O6591" s="3">
        <v>100</v>
      </c>
    </row>
    <row r="6592" spans="1:15" hidden="1" x14ac:dyDescent="0.25">
      <c r="A6592" s="3" t="s">
        <v>39</v>
      </c>
      <c r="B6592" s="3" t="s">
        <v>15193</v>
      </c>
      <c r="G6592" s="3" t="s">
        <v>15194</v>
      </c>
      <c r="H6592" s="3" t="s">
        <v>1430</v>
      </c>
      <c r="I6592" s="3" t="s">
        <v>20</v>
      </c>
      <c r="J6592" s="3" t="s">
        <v>1431</v>
      </c>
      <c r="K6592" s="3">
        <v>-120.54000960400001</v>
      </c>
      <c r="L6592" s="3">
        <v>37.895361121800001</v>
      </c>
      <c r="N6592" s="3">
        <v>1000</v>
      </c>
    </row>
    <row r="6593" spans="1:15" hidden="1" x14ac:dyDescent="0.25">
      <c r="A6593" s="5" t="s">
        <v>15</v>
      </c>
      <c r="B6593" s="5" t="s">
        <v>15195</v>
      </c>
      <c r="C6593" s="5"/>
      <c r="D6593" s="5"/>
      <c r="E6593" s="5"/>
      <c r="F6593" s="5"/>
      <c r="G6593" s="5" t="s">
        <v>15196</v>
      </c>
      <c r="H6593" s="5" t="s">
        <v>449</v>
      </c>
      <c r="I6593" s="5" t="s">
        <v>20</v>
      </c>
      <c r="J6593" s="5">
        <v>93727</v>
      </c>
      <c r="K6593" s="5">
        <v>-119.72913</v>
      </c>
      <c r="L6593" s="5">
        <v>36.767885</v>
      </c>
      <c r="N6593" s="5">
        <v>1000</v>
      </c>
      <c r="O6593" s="5">
        <v>0</v>
      </c>
    </row>
    <row r="6594" spans="1:15" hidden="1" x14ac:dyDescent="0.25">
      <c r="A6594" s="3" t="s">
        <v>39</v>
      </c>
      <c r="B6594" s="3" t="s">
        <v>15197</v>
      </c>
      <c r="G6594" s="3" t="s">
        <v>15198</v>
      </c>
      <c r="H6594" s="3" t="s">
        <v>15199</v>
      </c>
      <c r="I6594" s="3" t="s">
        <v>20</v>
      </c>
      <c r="J6594" s="3" t="s">
        <v>15200</v>
      </c>
      <c r="K6594" s="3">
        <v>-120.63465449900001</v>
      </c>
      <c r="L6594" s="3">
        <v>39.565898500400003</v>
      </c>
      <c r="N6594" s="3">
        <v>1000</v>
      </c>
      <c r="O6594" s="3">
        <v>10</v>
      </c>
    </row>
    <row r="6595" spans="1:15" hidden="1" x14ac:dyDescent="0.25">
      <c r="A6595" s="3" t="s">
        <v>39</v>
      </c>
      <c r="B6595" s="3" t="s">
        <v>15201</v>
      </c>
      <c r="G6595" s="3" t="s">
        <v>15202</v>
      </c>
      <c r="H6595" s="3" t="s">
        <v>15199</v>
      </c>
      <c r="I6595" s="3" t="s">
        <v>20</v>
      </c>
      <c r="J6595" s="3" t="s">
        <v>15200</v>
      </c>
      <c r="K6595" s="3">
        <v>-120.63445869900001</v>
      </c>
      <c r="L6595" s="3">
        <v>39.565710300200003</v>
      </c>
      <c r="N6595" s="3">
        <v>1000</v>
      </c>
      <c r="O6595" s="3">
        <v>10</v>
      </c>
    </row>
    <row r="6596" spans="1:15" hidden="1" x14ac:dyDescent="0.25">
      <c r="A6596" s="3" t="s">
        <v>39</v>
      </c>
      <c r="B6596" s="3" t="s">
        <v>15203</v>
      </c>
      <c r="G6596" s="3" t="s">
        <v>15204</v>
      </c>
      <c r="H6596" s="3" t="s">
        <v>15199</v>
      </c>
      <c r="I6596" s="3" t="s">
        <v>20</v>
      </c>
      <c r="J6596" s="3" t="s">
        <v>15200</v>
      </c>
      <c r="K6596" s="3">
        <v>-120.6056579</v>
      </c>
      <c r="L6596" s="3">
        <v>39.6103012998</v>
      </c>
      <c r="N6596" s="3">
        <v>1000</v>
      </c>
    </row>
    <row r="6597" spans="1:15" hidden="1" x14ac:dyDescent="0.25">
      <c r="A6597" s="3" t="s">
        <v>90</v>
      </c>
      <c r="B6597" s="3" t="s">
        <v>15205</v>
      </c>
      <c r="C6597" s="3">
        <v>210940</v>
      </c>
      <c r="E6597" s="3" t="s">
        <v>17</v>
      </c>
      <c r="G6597" s="3" t="s">
        <v>15206</v>
      </c>
      <c r="H6597" s="3" t="s">
        <v>15199</v>
      </c>
      <c r="I6597" s="3" t="s">
        <v>20</v>
      </c>
      <c r="J6597" s="3">
        <v>96125</v>
      </c>
      <c r="K6597" s="3">
        <v>-120.632918</v>
      </c>
      <c r="L6597" s="3">
        <v>39.566249999999997</v>
      </c>
      <c r="N6597" s="3">
        <v>1000</v>
      </c>
      <c r="O6597" s="3">
        <v>10</v>
      </c>
    </row>
    <row r="6598" spans="1:15" hidden="1" x14ac:dyDescent="0.25">
      <c r="A6598" s="3" t="s">
        <v>90</v>
      </c>
      <c r="B6598" s="3" t="s">
        <v>15207</v>
      </c>
      <c r="G6598" s="3" t="s">
        <v>15208</v>
      </c>
      <c r="H6598" s="3" t="s">
        <v>15209</v>
      </c>
      <c r="I6598" s="3" t="s">
        <v>20</v>
      </c>
      <c r="J6598" s="3" t="s">
        <v>15200</v>
      </c>
      <c r="K6598" s="3">
        <v>-120.6329162</v>
      </c>
      <c r="L6598" s="3">
        <v>39.566464680000003</v>
      </c>
      <c r="N6598" s="3">
        <v>1000</v>
      </c>
      <c r="O6598" s="3">
        <v>10</v>
      </c>
    </row>
    <row r="6599" spans="1:15" hidden="1" x14ac:dyDescent="0.25">
      <c r="A6599" s="3" t="s">
        <v>15</v>
      </c>
      <c r="B6599" s="3" t="s">
        <v>15210</v>
      </c>
      <c r="C6599" s="3">
        <v>144792</v>
      </c>
      <c r="E6599" s="3" t="s">
        <v>17</v>
      </c>
      <c r="G6599" s="3" t="s">
        <v>15211</v>
      </c>
      <c r="H6599" s="3" t="s">
        <v>15212</v>
      </c>
      <c r="I6599" s="3" t="s">
        <v>20</v>
      </c>
      <c r="J6599" s="3">
        <v>96126</v>
      </c>
      <c r="K6599" s="3">
        <v>-120.369257</v>
      </c>
      <c r="L6599" s="3">
        <v>39.584485000000001</v>
      </c>
      <c r="N6599" s="3">
        <v>1000</v>
      </c>
      <c r="O6599" s="3">
        <v>200</v>
      </c>
    </row>
    <row r="6600" spans="1:15" hidden="1" x14ac:dyDescent="0.25">
      <c r="A6600" s="3" t="s">
        <v>15</v>
      </c>
      <c r="B6600" s="3" t="s">
        <v>15213</v>
      </c>
      <c r="C6600" s="3">
        <v>227948</v>
      </c>
      <c r="E6600" s="3" t="s">
        <v>17</v>
      </c>
      <c r="G6600" s="3" t="s">
        <v>15211</v>
      </c>
      <c r="H6600" s="3" t="s">
        <v>15212</v>
      </c>
      <c r="I6600" s="3" t="s">
        <v>20</v>
      </c>
      <c r="J6600" s="3">
        <v>96126</v>
      </c>
      <c r="K6600" s="3">
        <v>-120.369257</v>
      </c>
      <c r="L6600" s="3">
        <v>39.584485000000001</v>
      </c>
      <c r="N6600" s="3">
        <v>1000</v>
      </c>
      <c r="O6600" s="3">
        <v>200</v>
      </c>
    </row>
    <row r="6601" spans="1:15" hidden="1" x14ac:dyDescent="0.25">
      <c r="A6601" s="3" t="s">
        <v>15</v>
      </c>
      <c r="B6601" s="3" t="s">
        <v>15214</v>
      </c>
      <c r="C6601" s="3">
        <v>227946</v>
      </c>
      <c r="E6601" s="3" t="s">
        <v>17</v>
      </c>
      <c r="G6601" s="3" t="s">
        <v>15215</v>
      </c>
      <c r="H6601" s="3" t="s">
        <v>15199</v>
      </c>
      <c r="I6601" s="3" t="s">
        <v>20</v>
      </c>
      <c r="J6601" s="3">
        <v>96125</v>
      </c>
      <c r="K6601" s="3">
        <v>-120.636416</v>
      </c>
      <c r="L6601" s="3">
        <v>39.565821</v>
      </c>
      <c r="N6601" s="3">
        <v>1000</v>
      </c>
      <c r="O6601" s="3">
        <v>10</v>
      </c>
    </row>
    <row r="6602" spans="1:15" hidden="1" x14ac:dyDescent="0.25">
      <c r="A6602" s="3" t="s">
        <v>39</v>
      </c>
      <c r="B6602" s="3" t="s">
        <v>15216</v>
      </c>
      <c r="G6602" s="3" t="s">
        <v>15217</v>
      </c>
      <c r="H6602" s="3" t="s">
        <v>1430</v>
      </c>
      <c r="I6602" s="3" t="s">
        <v>20</v>
      </c>
      <c r="J6602" s="3" t="s">
        <v>1431</v>
      </c>
      <c r="K6602" s="3">
        <v>-120.536915339</v>
      </c>
      <c r="L6602" s="3">
        <v>37.888223590800003</v>
      </c>
      <c r="N6602" s="3">
        <v>1000</v>
      </c>
      <c r="O6602" s="3">
        <v>0</v>
      </c>
    </row>
    <row r="6603" spans="1:15" hidden="1" x14ac:dyDescent="0.25">
      <c r="A6603" s="3" t="s">
        <v>39</v>
      </c>
      <c r="B6603" s="3" t="s">
        <v>15218</v>
      </c>
      <c r="G6603" s="3" t="s">
        <v>15219</v>
      </c>
      <c r="H6603" s="3" t="s">
        <v>15212</v>
      </c>
      <c r="I6603" s="3" t="s">
        <v>20</v>
      </c>
      <c r="J6603" s="3" t="s">
        <v>15220</v>
      </c>
      <c r="K6603" s="3">
        <v>-120.3666082</v>
      </c>
      <c r="L6603" s="3">
        <v>39.589220400499997</v>
      </c>
      <c r="N6603" s="3">
        <v>1000</v>
      </c>
      <c r="O6603" s="3">
        <v>200</v>
      </c>
    </row>
    <row r="6604" spans="1:15" hidden="1" x14ac:dyDescent="0.25">
      <c r="A6604" s="3" t="s">
        <v>39</v>
      </c>
      <c r="B6604" s="3" t="s">
        <v>15221</v>
      </c>
      <c r="G6604" s="3" t="s">
        <v>15204</v>
      </c>
      <c r="H6604" s="3" t="s">
        <v>2864</v>
      </c>
      <c r="I6604" s="3" t="s">
        <v>20</v>
      </c>
      <c r="J6604" s="3" t="s">
        <v>2865</v>
      </c>
      <c r="K6604" s="3">
        <v>-120.4265504</v>
      </c>
      <c r="L6604" s="3">
        <v>39.6155076999</v>
      </c>
      <c r="N6604" s="3">
        <v>1000</v>
      </c>
      <c r="O6604" s="3">
        <v>10</v>
      </c>
    </row>
    <row r="6605" spans="1:15" hidden="1" x14ac:dyDescent="0.25">
      <c r="A6605" s="3" t="s">
        <v>39</v>
      </c>
      <c r="B6605" s="3" t="s">
        <v>15222</v>
      </c>
      <c r="G6605" s="3" t="s">
        <v>15223</v>
      </c>
      <c r="H6605" s="3" t="s">
        <v>5334</v>
      </c>
      <c r="I6605" s="3" t="s">
        <v>20</v>
      </c>
      <c r="J6605" s="3" t="s">
        <v>5329</v>
      </c>
      <c r="K6605" s="3">
        <v>-120.830207</v>
      </c>
      <c r="L6605" s="3">
        <v>39.558926</v>
      </c>
      <c r="N6605" s="3">
        <v>1000</v>
      </c>
      <c r="O6605" s="3">
        <v>10</v>
      </c>
    </row>
    <row r="6606" spans="1:15" hidden="1" x14ac:dyDescent="0.25">
      <c r="A6606" s="3" t="s">
        <v>15</v>
      </c>
      <c r="B6606" s="3" t="s">
        <v>15224</v>
      </c>
      <c r="C6606" s="3">
        <v>16058808</v>
      </c>
      <c r="E6606" s="3" t="s">
        <v>17</v>
      </c>
      <c r="G6606" s="3" t="s">
        <v>15225</v>
      </c>
      <c r="H6606" s="3" t="s">
        <v>15212</v>
      </c>
      <c r="I6606" s="3" t="s">
        <v>20</v>
      </c>
      <c r="J6606" s="3">
        <v>96126</v>
      </c>
      <c r="K6606" s="3">
        <v>-120.369257</v>
      </c>
      <c r="L6606" s="3">
        <v>39.584485000000001</v>
      </c>
      <c r="N6606" s="3">
        <v>1000</v>
      </c>
      <c r="O6606" s="3">
        <v>200</v>
      </c>
    </row>
    <row r="6607" spans="1:15" x14ac:dyDescent="0.25">
      <c r="A6607" s="3" t="s">
        <v>80</v>
      </c>
      <c r="B6607" s="3" t="s">
        <v>15226</v>
      </c>
      <c r="G6607" s="3" t="s">
        <v>15227</v>
      </c>
      <c r="H6607" s="3" t="s">
        <v>5531</v>
      </c>
      <c r="I6607" s="3" t="s">
        <v>20</v>
      </c>
      <c r="J6607" s="3" t="s">
        <v>5532</v>
      </c>
      <c r="K6607" s="3">
        <v>-120.240872349</v>
      </c>
      <c r="L6607" s="3">
        <v>39.674231249599998</v>
      </c>
      <c r="N6607" s="3">
        <v>1000</v>
      </c>
    </row>
    <row r="6608" spans="1:15" hidden="1" x14ac:dyDescent="0.25">
      <c r="A6608" s="3" t="s">
        <v>15</v>
      </c>
      <c r="B6608" s="3" t="s">
        <v>15228</v>
      </c>
      <c r="C6608" s="3">
        <v>17031576</v>
      </c>
      <c r="E6608" s="3" t="s">
        <v>17</v>
      </c>
      <c r="G6608" s="3" t="s">
        <v>15229</v>
      </c>
      <c r="H6608" s="3" t="s">
        <v>10174</v>
      </c>
      <c r="I6608" s="3" t="s">
        <v>20</v>
      </c>
      <c r="J6608" s="3">
        <v>96228</v>
      </c>
      <c r="K6608" s="3">
        <v>-120.24171800000001</v>
      </c>
      <c r="L6608" s="3">
        <v>39.676732999999999</v>
      </c>
      <c r="N6608" s="3">
        <v>1000</v>
      </c>
      <c r="O6608" s="3">
        <v>200</v>
      </c>
    </row>
    <row r="6609" spans="1:15" hidden="1" x14ac:dyDescent="0.25">
      <c r="A6609" s="3" t="s">
        <v>39</v>
      </c>
      <c r="B6609" s="3" t="s">
        <v>15230</v>
      </c>
      <c r="G6609" s="3" t="s">
        <v>15231</v>
      </c>
      <c r="H6609" s="3" t="s">
        <v>5334</v>
      </c>
      <c r="I6609" s="3" t="s">
        <v>20</v>
      </c>
      <c r="J6609" s="3" t="s">
        <v>5329</v>
      </c>
      <c r="K6609" s="3">
        <v>-120.8302097</v>
      </c>
      <c r="L6609" s="3">
        <v>39.558928799999997</v>
      </c>
      <c r="N6609" s="3">
        <v>1000</v>
      </c>
      <c r="O6609" s="3">
        <v>10</v>
      </c>
    </row>
    <row r="6610" spans="1:15" hidden="1" x14ac:dyDescent="0.25">
      <c r="A6610" s="3" t="s">
        <v>15</v>
      </c>
      <c r="B6610" s="3" t="s">
        <v>15232</v>
      </c>
      <c r="C6610" s="3">
        <v>16058804</v>
      </c>
      <c r="E6610" s="3" t="s">
        <v>17</v>
      </c>
      <c r="G6610" s="3" t="s">
        <v>15225</v>
      </c>
      <c r="H6610" s="3" t="s">
        <v>15212</v>
      </c>
      <c r="I6610" s="3" t="s">
        <v>20</v>
      </c>
      <c r="J6610" s="3">
        <v>96126</v>
      </c>
      <c r="K6610" s="3">
        <v>-120.369257</v>
      </c>
      <c r="L6610" s="3">
        <v>39.584485000000001</v>
      </c>
      <c r="N6610" s="3">
        <v>1000</v>
      </c>
      <c r="O6610" s="3">
        <v>200</v>
      </c>
    </row>
    <row r="6611" spans="1:15" hidden="1" x14ac:dyDescent="0.25">
      <c r="A6611" s="3" t="s">
        <v>15</v>
      </c>
      <c r="B6611" s="3" t="s">
        <v>15233</v>
      </c>
      <c r="C6611" s="3">
        <v>107522</v>
      </c>
      <c r="E6611" s="3" t="s">
        <v>17</v>
      </c>
      <c r="G6611" s="3" t="s">
        <v>15234</v>
      </c>
      <c r="H6611" s="3" t="s">
        <v>9825</v>
      </c>
      <c r="I6611" s="3" t="s">
        <v>20</v>
      </c>
      <c r="J6611" s="3">
        <v>93667</v>
      </c>
      <c r="K6611" s="3">
        <v>-119.405935</v>
      </c>
      <c r="L6611" s="3">
        <v>37.003540999999998</v>
      </c>
      <c r="N6611" s="3">
        <v>1000</v>
      </c>
      <c r="O6611" s="3">
        <v>300</v>
      </c>
    </row>
    <row r="6612" spans="1:15" hidden="1" x14ac:dyDescent="0.25">
      <c r="A6612" s="3" t="s">
        <v>39</v>
      </c>
      <c r="B6612" s="3" t="s">
        <v>15235</v>
      </c>
      <c r="G6612" s="3" t="s">
        <v>15236</v>
      </c>
      <c r="H6612" s="3" t="s">
        <v>15237</v>
      </c>
      <c r="I6612" s="3" t="s">
        <v>20</v>
      </c>
      <c r="J6612" s="3" t="s">
        <v>15238</v>
      </c>
      <c r="K6612" s="3">
        <v>-118.9924381</v>
      </c>
      <c r="L6612" s="3">
        <v>36.6555988</v>
      </c>
      <c r="N6612" s="3">
        <v>1000</v>
      </c>
      <c r="O6612" s="3">
        <v>90</v>
      </c>
    </row>
    <row r="6613" spans="1:15" hidden="1" x14ac:dyDescent="0.25">
      <c r="A6613" s="3" t="s">
        <v>39</v>
      </c>
      <c r="B6613" s="3" t="s">
        <v>15239</v>
      </c>
      <c r="G6613" s="3" t="s">
        <v>15240</v>
      </c>
      <c r="H6613" s="3" t="s">
        <v>15241</v>
      </c>
      <c r="I6613" s="3" t="s">
        <v>20</v>
      </c>
      <c r="J6613" s="3" t="s">
        <v>15183</v>
      </c>
      <c r="K6613" s="3">
        <v>-119.424135354</v>
      </c>
      <c r="L6613" s="3">
        <v>36.987561769000003</v>
      </c>
      <c r="N6613" s="3">
        <v>1000</v>
      </c>
      <c r="O6613" s="3">
        <v>300</v>
      </c>
    </row>
    <row r="6614" spans="1:15" x14ac:dyDescent="0.25">
      <c r="A6614" s="3" t="s">
        <v>80</v>
      </c>
      <c r="B6614" s="3" t="s">
        <v>15242</v>
      </c>
      <c r="G6614" s="3" t="s">
        <v>15243</v>
      </c>
      <c r="H6614" s="3" t="s">
        <v>305</v>
      </c>
      <c r="I6614" s="3" t="s">
        <v>20</v>
      </c>
      <c r="J6614" s="3" t="s">
        <v>306</v>
      </c>
      <c r="K6614" s="3">
        <v>-121.2777495</v>
      </c>
      <c r="L6614" s="3">
        <v>39.356442000000001</v>
      </c>
      <c r="N6614" s="3">
        <v>1000</v>
      </c>
      <c r="O6614" s="3">
        <v>200</v>
      </c>
    </row>
    <row r="6615" spans="1:15" x14ac:dyDescent="0.25">
      <c r="A6615" s="3" t="s">
        <v>80</v>
      </c>
      <c r="B6615" s="3" t="s">
        <v>15244</v>
      </c>
      <c r="G6615" s="3" t="s">
        <v>15245</v>
      </c>
      <c r="H6615" s="3" t="s">
        <v>305</v>
      </c>
      <c r="I6615" s="3" t="s">
        <v>20</v>
      </c>
      <c r="J6615" s="3" t="s">
        <v>306</v>
      </c>
      <c r="K6615" s="3">
        <v>-121.2777495</v>
      </c>
      <c r="L6615" s="3">
        <v>39.356442000000001</v>
      </c>
      <c r="N6615" s="3">
        <v>1000</v>
      </c>
      <c r="O6615" s="3">
        <v>200</v>
      </c>
    </row>
    <row r="6616" spans="1:15" x14ac:dyDescent="0.25">
      <c r="A6616" s="3" t="s">
        <v>80</v>
      </c>
      <c r="B6616" s="3" t="s">
        <v>15246</v>
      </c>
      <c r="G6616" s="3" t="s">
        <v>15247</v>
      </c>
      <c r="H6616" s="3" t="s">
        <v>808</v>
      </c>
      <c r="I6616" s="3" t="s">
        <v>20</v>
      </c>
      <c r="J6616" s="3" t="s">
        <v>809</v>
      </c>
      <c r="K6616" s="3">
        <v>-121.03515899999999</v>
      </c>
      <c r="L6616" s="3">
        <v>39.36591</v>
      </c>
      <c r="N6616" s="3">
        <v>1000</v>
      </c>
      <c r="O6616" s="3">
        <v>200</v>
      </c>
    </row>
    <row r="6617" spans="1:15" hidden="1" x14ac:dyDescent="0.25">
      <c r="A6617" s="3" t="s">
        <v>39</v>
      </c>
      <c r="B6617" s="3" t="s">
        <v>15248</v>
      </c>
      <c r="G6617" s="3" t="s">
        <v>15249</v>
      </c>
      <c r="H6617" s="3" t="s">
        <v>603</v>
      </c>
      <c r="I6617" s="3" t="s">
        <v>20</v>
      </c>
      <c r="J6617" s="3" t="s">
        <v>604</v>
      </c>
      <c r="K6617" s="3">
        <v>-120.809764</v>
      </c>
      <c r="L6617" s="3">
        <v>39.20682</v>
      </c>
      <c r="N6617" s="3">
        <v>1000</v>
      </c>
      <c r="O6617" s="3">
        <v>100</v>
      </c>
    </row>
    <row r="6618" spans="1:15" hidden="1" x14ac:dyDescent="0.25">
      <c r="A6618" s="3" t="s">
        <v>15</v>
      </c>
      <c r="B6618" s="3" t="s">
        <v>15250</v>
      </c>
      <c r="C6618" s="3">
        <v>107521</v>
      </c>
      <c r="E6618" s="3" t="s">
        <v>17</v>
      </c>
      <c r="G6618" s="3" t="s">
        <v>15251</v>
      </c>
      <c r="H6618" s="3" t="s">
        <v>9825</v>
      </c>
      <c r="I6618" s="3" t="s">
        <v>20</v>
      </c>
      <c r="J6618" s="3">
        <v>93667</v>
      </c>
      <c r="K6618" s="3">
        <v>-119.461827</v>
      </c>
      <c r="L6618" s="3">
        <v>37.037823000000003</v>
      </c>
      <c r="N6618" s="3">
        <v>1000</v>
      </c>
      <c r="O6618" s="3">
        <v>300</v>
      </c>
    </row>
    <row r="6619" spans="1:15" hidden="1" x14ac:dyDescent="0.25">
      <c r="A6619" s="3" t="s">
        <v>39</v>
      </c>
      <c r="B6619" s="3" t="s">
        <v>15252</v>
      </c>
      <c r="G6619" s="3" t="s">
        <v>15253</v>
      </c>
      <c r="H6619" s="3" t="s">
        <v>1374</v>
      </c>
      <c r="I6619" s="3" t="s">
        <v>20</v>
      </c>
      <c r="J6619" s="3" t="s">
        <v>1375</v>
      </c>
      <c r="K6619" s="3">
        <v>-118.84587000800001</v>
      </c>
      <c r="L6619" s="3">
        <v>34.416628043000003</v>
      </c>
      <c r="N6619" s="3">
        <v>1000</v>
      </c>
      <c r="O6619" s="3">
        <v>50</v>
      </c>
    </row>
    <row r="6620" spans="1:15" hidden="1" x14ac:dyDescent="0.25">
      <c r="A6620" s="3" t="s">
        <v>39</v>
      </c>
      <c r="B6620" s="3" t="s">
        <v>15252</v>
      </c>
      <c r="G6620" s="3" t="s">
        <v>15254</v>
      </c>
      <c r="H6620" s="3" t="s">
        <v>15241</v>
      </c>
      <c r="I6620" s="3" t="s">
        <v>20</v>
      </c>
      <c r="J6620" s="3" t="s">
        <v>15183</v>
      </c>
      <c r="K6620" s="3">
        <v>-119.467851397</v>
      </c>
      <c r="L6620" s="3">
        <v>37.041512097999998</v>
      </c>
      <c r="N6620" s="3">
        <v>1000</v>
      </c>
      <c r="O6620" s="3">
        <v>300</v>
      </c>
    </row>
    <row r="6621" spans="1:15" hidden="1" x14ac:dyDescent="0.25">
      <c r="A6621" s="3" t="s">
        <v>15</v>
      </c>
      <c r="B6621" s="3" t="s">
        <v>15255</v>
      </c>
      <c r="C6621" s="3">
        <v>111656</v>
      </c>
      <c r="E6621" s="3">
        <v>10191120</v>
      </c>
      <c r="G6621" s="3" t="s">
        <v>15256</v>
      </c>
      <c r="H6621" s="3" t="s">
        <v>8053</v>
      </c>
      <c r="I6621" s="3" t="s">
        <v>20</v>
      </c>
      <c r="J6621" s="3">
        <v>95722</v>
      </c>
      <c r="K6621" s="3">
        <v>-121.02587</v>
      </c>
      <c r="L6621" s="3">
        <v>38.990718000000001</v>
      </c>
      <c r="N6621" s="3">
        <v>1000</v>
      </c>
      <c r="O6621" s="3">
        <v>300</v>
      </c>
    </row>
    <row r="6622" spans="1:15" hidden="1" x14ac:dyDescent="0.25">
      <c r="A6622" s="3" t="s">
        <v>15</v>
      </c>
      <c r="B6622" s="3" t="s">
        <v>15257</v>
      </c>
      <c r="C6622" s="3">
        <v>16046379</v>
      </c>
      <c r="E6622" s="3" t="s">
        <v>17</v>
      </c>
      <c r="G6622" s="3" t="s">
        <v>10579</v>
      </c>
      <c r="H6622" s="3" t="s">
        <v>2077</v>
      </c>
      <c r="I6622" s="3" t="s">
        <v>20</v>
      </c>
      <c r="J6622" s="3">
        <v>95338</v>
      </c>
      <c r="K6622" s="3">
        <v>-119.90200400000001</v>
      </c>
      <c r="L6622" s="3">
        <v>37.472658000000003</v>
      </c>
      <c r="N6622" s="3">
        <v>1000</v>
      </c>
      <c r="O6622" s="3">
        <v>50</v>
      </c>
    </row>
    <row r="6623" spans="1:15" hidden="1" x14ac:dyDescent="0.25">
      <c r="A6623" s="3" t="s">
        <v>15</v>
      </c>
      <c r="B6623" s="3" t="s">
        <v>15258</v>
      </c>
      <c r="C6623" s="3">
        <v>17016556</v>
      </c>
      <c r="E6623" s="3" t="s">
        <v>17</v>
      </c>
      <c r="G6623" s="3" t="s">
        <v>15251</v>
      </c>
      <c r="H6623" s="3" t="s">
        <v>9825</v>
      </c>
      <c r="I6623" s="3" t="s">
        <v>20</v>
      </c>
      <c r="J6623" s="3">
        <v>93667</v>
      </c>
      <c r="K6623" s="3">
        <v>-119.461827</v>
      </c>
      <c r="L6623" s="3">
        <v>37.037823000000003</v>
      </c>
      <c r="N6623" s="3">
        <v>1000</v>
      </c>
      <c r="O6623" s="3">
        <v>300</v>
      </c>
    </row>
    <row r="6624" spans="1:15" hidden="1" x14ac:dyDescent="0.25">
      <c r="A6624" s="3" t="s">
        <v>15</v>
      </c>
      <c r="B6624" s="3" t="s">
        <v>15259</v>
      </c>
      <c r="C6624" s="3">
        <v>17019964</v>
      </c>
      <c r="E6624" s="3" t="s">
        <v>17</v>
      </c>
      <c r="G6624" s="3" t="s">
        <v>15260</v>
      </c>
      <c r="H6624" s="3" t="s">
        <v>15261</v>
      </c>
      <c r="I6624" s="3" t="s">
        <v>20</v>
      </c>
      <c r="J6624" s="3">
        <v>93254</v>
      </c>
      <c r="K6624" s="3">
        <v>-119.673677</v>
      </c>
      <c r="L6624" s="3">
        <v>34.943584000000001</v>
      </c>
      <c r="N6624" s="3">
        <v>1000</v>
      </c>
      <c r="O6624" s="3">
        <v>10</v>
      </c>
    </row>
    <row r="6625" spans="1:15" hidden="1" x14ac:dyDescent="0.25">
      <c r="A6625" s="3" t="s">
        <v>15</v>
      </c>
      <c r="B6625" s="3" t="s">
        <v>15262</v>
      </c>
      <c r="C6625" s="3">
        <v>106581</v>
      </c>
      <c r="E6625" s="3" t="s">
        <v>17</v>
      </c>
      <c r="G6625" s="3" t="s">
        <v>4858</v>
      </c>
      <c r="H6625" s="3" t="s">
        <v>2589</v>
      </c>
      <c r="I6625" s="3" t="s">
        <v>20</v>
      </c>
      <c r="J6625" s="3">
        <v>93254</v>
      </c>
      <c r="K6625" s="3">
        <v>-119.673868</v>
      </c>
      <c r="L6625" s="3">
        <v>34.943362</v>
      </c>
      <c r="N6625" s="3">
        <v>1000</v>
      </c>
      <c r="O6625" s="3">
        <v>10</v>
      </c>
    </row>
    <row r="6626" spans="1:15" hidden="1" x14ac:dyDescent="0.25">
      <c r="A6626" s="3" t="s">
        <v>39</v>
      </c>
      <c r="B6626" s="3" t="s">
        <v>15263</v>
      </c>
      <c r="G6626" s="3" t="s">
        <v>15264</v>
      </c>
      <c r="H6626" s="3" t="s">
        <v>7704</v>
      </c>
      <c r="I6626" s="3" t="s">
        <v>20</v>
      </c>
      <c r="J6626" s="3" t="s">
        <v>7705</v>
      </c>
      <c r="K6626" s="3">
        <v>-121.114402114</v>
      </c>
      <c r="L6626" s="3">
        <v>39.074222700999997</v>
      </c>
      <c r="N6626" s="3">
        <v>1000</v>
      </c>
      <c r="O6626" s="3">
        <v>200</v>
      </c>
    </row>
    <row r="6627" spans="1:15" hidden="1" x14ac:dyDescent="0.25">
      <c r="A6627" s="3" t="s">
        <v>39</v>
      </c>
      <c r="B6627" s="3" t="s">
        <v>15265</v>
      </c>
      <c r="G6627" s="3" t="s">
        <v>15266</v>
      </c>
      <c r="H6627" s="3" t="s">
        <v>15241</v>
      </c>
      <c r="I6627" s="3" t="s">
        <v>20</v>
      </c>
      <c r="J6627" s="3" t="s">
        <v>15183</v>
      </c>
      <c r="K6627" s="3">
        <v>-119.31029270000001</v>
      </c>
      <c r="L6627" s="3">
        <v>37.131738900000002</v>
      </c>
      <c r="N6627" s="3">
        <v>1000</v>
      </c>
      <c r="O6627" s="3">
        <v>300</v>
      </c>
    </row>
    <row r="6628" spans="1:15" hidden="1" x14ac:dyDescent="0.25">
      <c r="A6628" s="3" t="s">
        <v>411</v>
      </c>
      <c r="B6628" s="3" t="s">
        <v>15267</v>
      </c>
      <c r="G6628" s="3" t="s">
        <v>15268</v>
      </c>
      <c r="H6628" s="3" t="s">
        <v>2892</v>
      </c>
      <c r="I6628" s="3" t="s">
        <v>20</v>
      </c>
      <c r="J6628" s="3" t="s">
        <v>2078</v>
      </c>
      <c r="K6628" s="3">
        <v>-119.851652935</v>
      </c>
      <c r="L6628" s="3">
        <v>37.576618339600003</v>
      </c>
      <c r="M6628" s="3" t="s">
        <v>414</v>
      </c>
      <c r="N6628" s="3">
        <v>1000</v>
      </c>
      <c r="O6628" s="3">
        <v>50</v>
      </c>
    </row>
    <row r="6629" spans="1:15" hidden="1" x14ac:dyDescent="0.25">
      <c r="A6629" s="3" t="s">
        <v>15</v>
      </c>
      <c r="B6629" s="3" t="s">
        <v>15269</v>
      </c>
      <c r="G6629" s="3" t="s">
        <v>15270</v>
      </c>
      <c r="H6629" s="3" t="s">
        <v>2368</v>
      </c>
      <c r="I6629" s="3" t="s">
        <v>20</v>
      </c>
      <c r="J6629" s="3" t="s">
        <v>1310</v>
      </c>
      <c r="K6629" s="3">
        <v>-117.67071</v>
      </c>
      <c r="L6629" s="3">
        <v>35.637149999999998</v>
      </c>
      <c r="N6629" s="3">
        <v>1000</v>
      </c>
    </row>
    <row r="6630" spans="1:15" hidden="1" x14ac:dyDescent="0.25">
      <c r="A6630" s="3" t="s">
        <v>15</v>
      </c>
      <c r="B6630" s="3" t="s">
        <v>15271</v>
      </c>
      <c r="C6630" s="3">
        <v>144018</v>
      </c>
      <c r="E6630" s="3">
        <v>9332792</v>
      </c>
      <c r="G6630" s="3" t="s">
        <v>15272</v>
      </c>
      <c r="H6630" s="3" t="s">
        <v>6467</v>
      </c>
      <c r="I6630" s="3" t="s">
        <v>20</v>
      </c>
      <c r="J6630" s="3">
        <v>93651</v>
      </c>
      <c r="K6630" s="3">
        <v>-119.52133600000001</v>
      </c>
      <c r="L6630" s="3">
        <v>37.036991</v>
      </c>
      <c r="N6630" s="3">
        <v>1000</v>
      </c>
      <c r="O6630" s="3">
        <v>50</v>
      </c>
    </row>
    <row r="6631" spans="1:15" hidden="1" x14ac:dyDescent="0.25">
      <c r="A6631" s="3" t="s">
        <v>15</v>
      </c>
      <c r="B6631" s="3" t="s">
        <v>15273</v>
      </c>
      <c r="C6631" s="3">
        <v>16084228</v>
      </c>
      <c r="E6631" s="3" t="s">
        <v>17</v>
      </c>
      <c r="G6631" s="3" t="s">
        <v>15274</v>
      </c>
      <c r="H6631" s="3" t="s">
        <v>9825</v>
      </c>
      <c r="I6631" s="3" t="s">
        <v>20</v>
      </c>
      <c r="J6631" s="3">
        <v>93667</v>
      </c>
      <c r="K6631" s="3">
        <v>-119.461804</v>
      </c>
      <c r="L6631" s="3">
        <v>37.037823000000003</v>
      </c>
      <c r="N6631" s="3">
        <v>1000</v>
      </c>
      <c r="O6631" s="3">
        <v>300</v>
      </c>
    </row>
    <row r="6632" spans="1:15" hidden="1" x14ac:dyDescent="0.25">
      <c r="A6632" s="3" t="s">
        <v>39</v>
      </c>
      <c r="B6632" s="3" t="s">
        <v>15275</v>
      </c>
      <c r="G6632" s="3" t="s">
        <v>15276</v>
      </c>
      <c r="H6632" s="3" t="s">
        <v>15277</v>
      </c>
      <c r="I6632" s="3" t="s">
        <v>20</v>
      </c>
      <c r="J6632" s="3" t="s">
        <v>15278</v>
      </c>
      <c r="K6632" s="3">
        <v>-120.135734558</v>
      </c>
      <c r="L6632" s="3">
        <v>39.796890259199998</v>
      </c>
      <c r="N6632" s="3">
        <v>1000</v>
      </c>
      <c r="O6632" s="3">
        <v>50</v>
      </c>
    </row>
    <row r="6633" spans="1:15" hidden="1" x14ac:dyDescent="0.25">
      <c r="A6633" s="3" t="s">
        <v>39</v>
      </c>
      <c r="B6633" s="3" t="s">
        <v>15279</v>
      </c>
      <c r="G6633" s="3" t="s">
        <v>15280</v>
      </c>
      <c r="H6633" s="3" t="s">
        <v>5531</v>
      </c>
      <c r="I6633" s="3" t="s">
        <v>20</v>
      </c>
      <c r="J6633" s="3" t="s">
        <v>5532</v>
      </c>
      <c r="K6633" s="3">
        <v>-120.23792783499999</v>
      </c>
      <c r="L6633" s="3">
        <v>39.675066156</v>
      </c>
      <c r="N6633" s="3">
        <v>1000</v>
      </c>
      <c r="O6633" s="3">
        <v>200</v>
      </c>
    </row>
    <row r="6634" spans="1:15" hidden="1" x14ac:dyDescent="0.25">
      <c r="A6634" s="3" t="s">
        <v>15</v>
      </c>
      <c r="B6634" s="3" t="s">
        <v>15281</v>
      </c>
      <c r="C6634" s="3">
        <v>110520</v>
      </c>
      <c r="E6634" s="3" t="s">
        <v>17</v>
      </c>
      <c r="G6634" s="3" t="s">
        <v>15282</v>
      </c>
      <c r="H6634" s="3" t="s">
        <v>1430</v>
      </c>
      <c r="I6634" s="3" t="s">
        <v>20</v>
      </c>
      <c r="J6634" s="3">
        <v>95327</v>
      </c>
      <c r="K6634" s="3">
        <v>-120.451033</v>
      </c>
      <c r="L6634" s="3">
        <v>37.966180000000001</v>
      </c>
      <c r="N6634" s="3">
        <v>1000</v>
      </c>
      <c r="O6634" s="3">
        <v>50</v>
      </c>
    </row>
    <row r="6635" spans="1:15" hidden="1" x14ac:dyDescent="0.25">
      <c r="A6635" s="3" t="s">
        <v>15</v>
      </c>
      <c r="B6635" s="3" t="s">
        <v>15283</v>
      </c>
      <c r="G6635" s="3" t="s">
        <v>15284</v>
      </c>
      <c r="H6635" s="3" t="s">
        <v>15285</v>
      </c>
      <c r="I6635" s="3" t="s">
        <v>20</v>
      </c>
      <c r="J6635" s="3" t="s">
        <v>6108</v>
      </c>
      <c r="K6635" s="3">
        <v>-119.12908253499999</v>
      </c>
      <c r="L6635" s="3">
        <v>36.253227823899998</v>
      </c>
      <c r="N6635" s="3">
        <v>1000</v>
      </c>
      <c r="O6635" s="3">
        <v>300</v>
      </c>
    </row>
    <row r="6636" spans="1:15" hidden="1" x14ac:dyDescent="0.25">
      <c r="A6636" s="3" t="s">
        <v>15</v>
      </c>
      <c r="B6636" s="3" t="s">
        <v>15286</v>
      </c>
      <c r="C6636" s="3">
        <v>106470</v>
      </c>
      <c r="E6636" s="3">
        <v>13865837</v>
      </c>
      <c r="G6636" s="3" t="s">
        <v>15284</v>
      </c>
      <c r="H6636" s="3" t="s">
        <v>15285</v>
      </c>
      <c r="I6636" s="3" t="s">
        <v>20</v>
      </c>
      <c r="J6636" s="3">
        <v>93221</v>
      </c>
      <c r="K6636" s="3">
        <v>-119.128607</v>
      </c>
      <c r="L6636" s="3">
        <v>36.252966999999998</v>
      </c>
      <c r="N6636" s="3">
        <v>1000</v>
      </c>
      <c r="O6636" s="3">
        <v>300</v>
      </c>
    </row>
    <row r="6637" spans="1:15" hidden="1" x14ac:dyDescent="0.25">
      <c r="A6637" s="3" t="s">
        <v>15</v>
      </c>
      <c r="B6637" s="3" t="s">
        <v>15287</v>
      </c>
      <c r="C6637" s="3">
        <v>111214</v>
      </c>
      <c r="E6637" s="3" t="s">
        <v>17</v>
      </c>
      <c r="G6637" s="3" t="s">
        <v>15288</v>
      </c>
      <c r="H6637" s="3" t="s">
        <v>424</v>
      </c>
      <c r="I6637" s="3" t="s">
        <v>20</v>
      </c>
      <c r="J6637" s="3">
        <v>95603</v>
      </c>
      <c r="K6637" s="3">
        <v>-121.103145</v>
      </c>
      <c r="L6637" s="3">
        <v>38.937908999999998</v>
      </c>
      <c r="N6637" s="3">
        <v>1000</v>
      </c>
    </row>
    <row r="6638" spans="1:15" hidden="1" x14ac:dyDescent="0.25">
      <c r="A6638" s="3" t="s">
        <v>15</v>
      </c>
      <c r="B6638" s="3" t="s">
        <v>15289</v>
      </c>
      <c r="C6638" s="3">
        <v>17009206</v>
      </c>
      <c r="E6638" s="3" t="s">
        <v>17</v>
      </c>
      <c r="G6638" s="3" t="s">
        <v>15290</v>
      </c>
      <c r="H6638" s="3" t="s">
        <v>15291</v>
      </c>
      <c r="I6638" s="3" t="s">
        <v>20</v>
      </c>
      <c r="J6638" s="3">
        <v>93555</v>
      </c>
      <c r="K6638" s="3">
        <v>-117.680346</v>
      </c>
      <c r="L6638" s="3">
        <v>35.645285000000001</v>
      </c>
      <c r="N6638" s="3">
        <v>1000</v>
      </c>
    </row>
    <row r="6639" spans="1:15" hidden="1" x14ac:dyDescent="0.25">
      <c r="A6639" s="3" t="s">
        <v>15</v>
      </c>
      <c r="B6639" s="3" t="s">
        <v>15292</v>
      </c>
      <c r="C6639" s="3">
        <v>101590</v>
      </c>
      <c r="E6639" s="3">
        <v>23233968</v>
      </c>
      <c r="G6639" s="3" t="s">
        <v>6721</v>
      </c>
      <c r="H6639" s="3" t="s">
        <v>242</v>
      </c>
      <c r="I6639" s="3" t="s">
        <v>20</v>
      </c>
      <c r="J6639" s="3">
        <v>90605</v>
      </c>
      <c r="K6639" s="3">
        <v>-118.044434</v>
      </c>
      <c r="L6639" s="3">
        <v>33.952115999999997</v>
      </c>
      <c r="N6639" s="3">
        <v>1000</v>
      </c>
    </row>
    <row r="6640" spans="1:15" hidden="1" x14ac:dyDescent="0.25">
      <c r="A6640" s="3" t="s">
        <v>15</v>
      </c>
      <c r="B6640" s="3" t="s">
        <v>15293</v>
      </c>
      <c r="C6640" s="3">
        <v>102654</v>
      </c>
      <c r="E6640" s="3" t="s">
        <v>17</v>
      </c>
      <c r="G6640" s="3" t="s">
        <v>15294</v>
      </c>
      <c r="H6640" s="3" t="s">
        <v>4023</v>
      </c>
      <c r="I6640" s="3" t="s">
        <v>20</v>
      </c>
      <c r="J6640" s="3">
        <v>91351</v>
      </c>
      <c r="K6640" s="3">
        <v>-118.474203</v>
      </c>
      <c r="L6640" s="3">
        <v>34.419601</v>
      </c>
      <c r="N6640" s="3">
        <v>1000</v>
      </c>
    </row>
    <row r="6641" spans="1:15" hidden="1" x14ac:dyDescent="0.25">
      <c r="A6641" s="3" t="s">
        <v>39</v>
      </c>
      <c r="B6641" s="3" t="s">
        <v>15295</v>
      </c>
      <c r="G6641" s="3" t="s">
        <v>15296</v>
      </c>
      <c r="H6641" s="3" t="s">
        <v>2123</v>
      </c>
      <c r="I6641" s="3" t="s">
        <v>20</v>
      </c>
      <c r="J6641" s="3" t="s">
        <v>2124</v>
      </c>
      <c r="K6641" s="3">
        <v>-118.474846992</v>
      </c>
      <c r="L6641" s="3">
        <v>34.418423560999997</v>
      </c>
      <c r="N6641" s="3">
        <v>1000</v>
      </c>
    </row>
    <row r="6642" spans="1:15" hidden="1" x14ac:dyDescent="0.25">
      <c r="A6642" s="5" t="s">
        <v>15</v>
      </c>
      <c r="B6642" s="5" t="s">
        <v>15297</v>
      </c>
      <c r="C6642" s="5"/>
      <c r="D6642" s="5"/>
      <c r="E6642" s="5"/>
      <c r="F6642" s="5"/>
      <c r="G6642" s="5" t="s">
        <v>15298</v>
      </c>
      <c r="H6642" s="5" t="s">
        <v>6621</v>
      </c>
      <c r="I6642" s="5" t="s">
        <v>20</v>
      </c>
      <c r="J6642" s="5">
        <v>95687</v>
      </c>
      <c r="K6642" s="5">
        <v>-121.95628000000001</v>
      </c>
      <c r="L6642" s="5">
        <v>38.338180000000001</v>
      </c>
      <c r="N6642" s="5">
        <v>1000</v>
      </c>
      <c r="O6642" s="5">
        <v>0</v>
      </c>
    </row>
    <row r="6643" spans="1:15" hidden="1" x14ac:dyDescent="0.25">
      <c r="A6643" s="3" t="s">
        <v>15</v>
      </c>
      <c r="B6643" s="3" t="s">
        <v>15299</v>
      </c>
      <c r="G6643" s="3" t="s">
        <v>15300</v>
      </c>
      <c r="H6643" s="3" t="s">
        <v>15301</v>
      </c>
      <c r="I6643" s="3" t="s">
        <v>20</v>
      </c>
      <c r="J6643" s="3" t="s">
        <v>1431</v>
      </c>
      <c r="K6643" s="3">
        <v>-120.450863298</v>
      </c>
      <c r="L6643" s="3">
        <v>37.966061793000002</v>
      </c>
      <c r="N6643" s="3">
        <v>1000</v>
      </c>
      <c r="O6643" s="3">
        <v>50</v>
      </c>
    </row>
    <row r="6644" spans="1:15" hidden="1" x14ac:dyDescent="0.25">
      <c r="A6644" s="3" t="s">
        <v>15</v>
      </c>
      <c r="B6644" s="3" t="s">
        <v>15302</v>
      </c>
      <c r="C6644" s="3">
        <v>17020566</v>
      </c>
      <c r="E6644" s="3" t="s">
        <v>17</v>
      </c>
      <c r="G6644" s="3" t="s">
        <v>15303</v>
      </c>
      <c r="H6644" s="3" t="s">
        <v>9825</v>
      </c>
      <c r="I6644" s="3" t="s">
        <v>20</v>
      </c>
      <c r="J6644" s="3">
        <v>93667</v>
      </c>
      <c r="K6644" s="3">
        <v>-119.454869</v>
      </c>
      <c r="L6644" s="3">
        <v>37.038238999999997</v>
      </c>
      <c r="N6644" s="3">
        <v>1000</v>
      </c>
      <c r="O6644" s="3">
        <v>300</v>
      </c>
    </row>
    <row r="6645" spans="1:15" hidden="1" x14ac:dyDescent="0.25">
      <c r="A6645" s="3" t="s">
        <v>15</v>
      </c>
      <c r="B6645" s="3" t="s">
        <v>15304</v>
      </c>
      <c r="C6645" s="3">
        <v>144636</v>
      </c>
      <c r="E6645" s="3">
        <v>11963147</v>
      </c>
      <c r="G6645" s="3" t="s">
        <v>15305</v>
      </c>
      <c r="H6645" s="3" t="s">
        <v>15212</v>
      </c>
      <c r="I6645" s="3" t="s">
        <v>20</v>
      </c>
      <c r="J6645" s="3">
        <v>96126</v>
      </c>
      <c r="K6645" s="3">
        <v>-120.370244</v>
      </c>
      <c r="L6645" s="3">
        <v>39.577271000000003</v>
      </c>
      <c r="N6645" s="3">
        <v>1000</v>
      </c>
      <c r="O6645" s="3">
        <v>200</v>
      </c>
    </row>
    <row r="6646" spans="1:15" x14ac:dyDescent="0.25">
      <c r="A6646" s="3" t="s">
        <v>80</v>
      </c>
      <c r="B6646" s="3" t="s">
        <v>15306</v>
      </c>
      <c r="G6646" s="3" t="s">
        <v>15307</v>
      </c>
      <c r="H6646" s="3" t="s">
        <v>10841</v>
      </c>
      <c r="I6646" s="3" t="s">
        <v>20</v>
      </c>
      <c r="J6646" s="3" t="s">
        <v>10842</v>
      </c>
      <c r="K6646" s="3">
        <v>-118.533749509</v>
      </c>
      <c r="L6646" s="3">
        <v>34.172146437000002</v>
      </c>
      <c r="N6646" s="3">
        <v>1000</v>
      </c>
    </row>
    <row r="6647" spans="1:15" hidden="1" x14ac:dyDescent="0.25">
      <c r="A6647" s="3" t="s">
        <v>15</v>
      </c>
      <c r="B6647" s="3" t="s">
        <v>15308</v>
      </c>
      <c r="C6647" s="3">
        <v>144601</v>
      </c>
      <c r="E6647" s="3">
        <v>13703996</v>
      </c>
      <c r="G6647" s="3" t="s">
        <v>15309</v>
      </c>
      <c r="H6647" s="3" t="s">
        <v>5715</v>
      </c>
      <c r="I6647" s="3" t="s">
        <v>20</v>
      </c>
      <c r="J6647" s="3">
        <v>95720</v>
      </c>
      <c r="K6647" s="3">
        <v>-120.310603</v>
      </c>
      <c r="L6647" s="3">
        <v>38.772508000000002</v>
      </c>
      <c r="N6647" s="3">
        <v>1000</v>
      </c>
      <c r="O6647" s="3">
        <v>300</v>
      </c>
    </row>
    <row r="6648" spans="1:15" hidden="1" x14ac:dyDescent="0.25">
      <c r="A6648" s="3" t="s">
        <v>15</v>
      </c>
      <c r="B6648" s="3" t="s">
        <v>15310</v>
      </c>
      <c r="C6648" s="3">
        <v>111654</v>
      </c>
      <c r="E6648" s="3">
        <v>13703996</v>
      </c>
      <c r="G6648" s="3" t="s">
        <v>15309</v>
      </c>
      <c r="H6648" s="3" t="s">
        <v>5715</v>
      </c>
      <c r="I6648" s="3" t="s">
        <v>20</v>
      </c>
      <c r="J6648" s="3">
        <v>95720</v>
      </c>
      <c r="K6648" s="3">
        <v>-120.310603</v>
      </c>
      <c r="L6648" s="3">
        <v>38.772508000000002</v>
      </c>
      <c r="N6648" s="3">
        <v>1000</v>
      </c>
      <c r="O6648" s="3">
        <v>300</v>
      </c>
    </row>
    <row r="6649" spans="1:15" hidden="1" x14ac:dyDescent="0.25">
      <c r="A6649" s="3" t="s">
        <v>39</v>
      </c>
      <c r="B6649" s="3" t="s">
        <v>15311</v>
      </c>
      <c r="G6649" s="3" t="s">
        <v>15312</v>
      </c>
      <c r="H6649" s="3" t="s">
        <v>3229</v>
      </c>
      <c r="I6649" s="3" t="s">
        <v>20</v>
      </c>
      <c r="J6649" s="3" t="s">
        <v>3230</v>
      </c>
      <c r="K6649" s="3">
        <v>-117.376216947</v>
      </c>
      <c r="L6649" s="3">
        <v>34.762620103000003</v>
      </c>
      <c r="N6649" s="3">
        <v>1000</v>
      </c>
      <c r="O6649" s="3">
        <v>0</v>
      </c>
    </row>
    <row r="6650" spans="1:15" hidden="1" x14ac:dyDescent="0.25">
      <c r="A6650" s="3" t="s">
        <v>39</v>
      </c>
      <c r="B6650" s="3" t="s">
        <v>15313</v>
      </c>
      <c r="G6650" s="3" t="s">
        <v>426</v>
      </c>
      <c r="H6650" s="3" t="s">
        <v>1944</v>
      </c>
      <c r="I6650" s="3" t="s">
        <v>20</v>
      </c>
      <c r="J6650" s="3" t="s">
        <v>428</v>
      </c>
      <c r="K6650" s="3">
        <v>-118.186155916</v>
      </c>
      <c r="L6650" s="3">
        <v>37.411289957699999</v>
      </c>
      <c r="N6650" s="3">
        <v>1000</v>
      </c>
    </row>
    <row r="6651" spans="1:15" hidden="1" x14ac:dyDescent="0.25">
      <c r="A6651" s="3" t="s">
        <v>39</v>
      </c>
      <c r="B6651" s="3" t="s">
        <v>15314</v>
      </c>
      <c r="G6651" s="3" t="s">
        <v>15315</v>
      </c>
      <c r="H6651" s="3" t="s">
        <v>4572</v>
      </c>
      <c r="I6651" s="3" t="s">
        <v>20</v>
      </c>
      <c r="J6651" s="3" t="s">
        <v>4565</v>
      </c>
      <c r="K6651" s="3">
        <v>-117.139389841</v>
      </c>
      <c r="L6651" s="3">
        <v>32.629565745999997</v>
      </c>
      <c r="N6651" s="3">
        <v>1000</v>
      </c>
      <c r="O6651" s="3">
        <v>25</v>
      </c>
    </row>
    <row r="6652" spans="1:15" hidden="1" x14ac:dyDescent="0.25">
      <c r="A6652" s="3" t="s">
        <v>39</v>
      </c>
      <c r="B6652" s="3" t="s">
        <v>15316</v>
      </c>
      <c r="G6652" s="3" t="s">
        <v>15315</v>
      </c>
      <c r="H6652" s="3" t="s">
        <v>4572</v>
      </c>
      <c r="I6652" s="3" t="s">
        <v>20</v>
      </c>
      <c r="J6652" s="3" t="s">
        <v>4565</v>
      </c>
      <c r="K6652" s="3">
        <v>-117.139389841</v>
      </c>
      <c r="L6652" s="3">
        <v>32.629565745999997</v>
      </c>
      <c r="N6652" s="3">
        <v>1000</v>
      </c>
      <c r="O6652" s="3">
        <v>25</v>
      </c>
    </row>
    <row r="6653" spans="1:15" hidden="1" x14ac:dyDescent="0.25">
      <c r="A6653" s="3" t="s">
        <v>39</v>
      </c>
      <c r="B6653" s="3" t="s">
        <v>15317</v>
      </c>
      <c r="G6653" s="3" t="s">
        <v>15318</v>
      </c>
      <c r="H6653" s="3" t="s">
        <v>15319</v>
      </c>
      <c r="I6653" s="3" t="s">
        <v>20</v>
      </c>
      <c r="J6653" s="3" t="s">
        <v>15320</v>
      </c>
      <c r="K6653" s="3">
        <v>-116.886757301</v>
      </c>
      <c r="L6653" s="3">
        <v>34.903283883999997</v>
      </c>
      <c r="N6653" s="3">
        <v>1000</v>
      </c>
    </row>
    <row r="6654" spans="1:15" hidden="1" x14ac:dyDescent="0.25">
      <c r="A6654" s="3" t="s">
        <v>39</v>
      </c>
      <c r="B6654" s="3" t="s">
        <v>15321</v>
      </c>
      <c r="G6654" s="3" t="s">
        <v>15322</v>
      </c>
      <c r="H6654" s="3" t="s">
        <v>12340</v>
      </c>
      <c r="I6654" s="3" t="s">
        <v>20</v>
      </c>
      <c r="J6654" s="3" t="s">
        <v>7787</v>
      </c>
      <c r="K6654" s="3">
        <v>-117.657307</v>
      </c>
      <c r="L6654" s="3">
        <v>33.744014700000001</v>
      </c>
      <c r="N6654" s="3">
        <v>1000</v>
      </c>
      <c r="O6654" s="3">
        <v>0</v>
      </c>
    </row>
    <row r="6655" spans="1:15" hidden="1" x14ac:dyDescent="0.25">
      <c r="A6655" s="3" t="s">
        <v>39</v>
      </c>
      <c r="B6655" s="3" t="s">
        <v>15323</v>
      </c>
      <c r="G6655" s="3" t="s">
        <v>15324</v>
      </c>
      <c r="H6655" s="3" t="s">
        <v>195</v>
      </c>
      <c r="I6655" s="3" t="s">
        <v>20</v>
      </c>
      <c r="J6655" s="3" t="s">
        <v>6741</v>
      </c>
      <c r="K6655" s="3">
        <v>-118.2234229</v>
      </c>
      <c r="L6655" s="3">
        <v>33.811370099999998</v>
      </c>
      <c r="N6655" s="3">
        <v>1000</v>
      </c>
      <c r="O6655" s="3">
        <v>50</v>
      </c>
    </row>
    <row r="6656" spans="1:15" x14ac:dyDescent="0.25">
      <c r="A6656" s="3" t="s">
        <v>80</v>
      </c>
      <c r="B6656" s="3" t="s">
        <v>15325</v>
      </c>
      <c r="G6656" s="3" t="s">
        <v>15326</v>
      </c>
      <c r="H6656" s="3" t="s">
        <v>1469</v>
      </c>
      <c r="I6656" s="3" t="s">
        <v>20</v>
      </c>
      <c r="J6656" s="3" t="s">
        <v>1470</v>
      </c>
      <c r="K6656" s="3">
        <v>-118.326956766</v>
      </c>
      <c r="L6656" s="3">
        <v>33.789510024999998</v>
      </c>
      <c r="N6656" s="3">
        <v>1000</v>
      </c>
    </row>
    <row r="6657" spans="1:15" x14ac:dyDescent="0.25">
      <c r="A6657" s="3" t="s">
        <v>80</v>
      </c>
      <c r="B6657" s="3" t="s">
        <v>15327</v>
      </c>
      <c r="G6657" s="3" t="s">
        <v>15328</v>
      </c>
      <c r="H6657" s="3" t="s">
        <v>2117</v>
      </c>
      <c r="I6657" s="3" t="s">
        <v>20</v>
      </c>
      <c r="J6657" s="3" t="s">
        <v>2118</v>
      </c>
      <c r="K6657" s="3">
        <v>-117.67044732399999</v>
      </c>
      <c r="L6657" s="3">
        <v>33.519392197000002</v>
      </c>
      <c r="N6657" s="3">
        <v>1000</v>
      </c>
    </row>
    <row r="6658" spans="1:15" hidden="1" x14ac:dyDescent="0.25">
      <c r="A6658" s="3" t="s">
        <v>15</v>
      </c>
      <c r="B6658" s="3" t="s">
        <v>15329</v>
      </c>
      <c r="C6658" s="3">
        <v>106309</v>
      </c>
      <c r="E6658" s="3" t="s">
        <v>17</v>
      </c>
      <c r="G6658" s="3" t="s">
        <v>15330</v>
      </c>
      <c r="H6658" s="3" t="s">
        <v>2829</v>
      </c>
      <c r="I6658" s="3" t="s">
        <v>20</v>
      </c>
      <c r="J6658" s="3">
        <v>93063</v>
      </c>
      <c r="K6658" s="3">
        <v>-118.685052</v>
      </c>
      <c r="L6658" s="3">
        <v>34.278450999999997</v>
      </c>
      <c r="N6658" s="3">
        <v>1000</v>
      </c>
    </row>
    <row r="6659" spans="1:15" hidden="1" x14ac:dyDescent="0.25">
      <c r="A6659" s="3" t="s">
        <v>90</v>
      </c>
      <c r="B6659" s="3" t="s">
        <v>15331</v>
      </c>
      <c r="C6659" s="3">
        <v>107028</v>
      </c>
      <c r="E6659" s="3" t="s">
        <v>17</v>
      </c>
      <c r="G6659" s="3" t="s">
        <v>15332</v>
      </c>
      <c r="H6659" s="3" t="s">
        <v>15333</v>
      </c>
      <c r="I6659" s="3" t="s">
        <v>20</v>
      </c>
      <c r="J6659" s="3">
        <v>93453</v>
      </c>
      <c r="K6659" s="3">
        <v>-120.003364</v>
      </c>
      <c r="L6659" s="3">
        <v>35.321013999999998</v>
      </c>
      <c r="N6659" s="3">
        <v>1000</v>
      </c>
      <c r="O6659" s="3">
        <v>100</v>
      </c>
    </row>
    <row r="6660" spans="1:15" hidden="1" x14ac:dyDescent="0.25">
      <c r="A6660" s="3" t="s">
        <v>15</v>
      </c>
      <c r="B6660" s="3" t="s">
        <v>15334</v>
      </c>
      <c r="G6660" s="3" t="s">
        <v>15335</v>
      </c>
      <c r="H6660" s="3" t="s">
        <v>8503</v>
      </c>
      <c r="I6660" s="3" t="s">
        <v>20</v>
      </c>
      <c r="J6660" s="3" t="s">
        <v>1070</v>
      </c>
      <c r="K6660" s="3">
        <v>-122.30319</v>
      </c>
      <c r="L6660" s="3">
        <v>41.319749000000002</v>
      </c>
      <c r="N6660" s="3">
        <v>1000</v>
      </c>
    </row>
    <row r="6661" spans="1:15" hidden="1" x14ac:dyDescent="0.25">
      <c r="A6661" s="3" t="s">
        <v>15</v>
      </c>
      <c r="B6661" s="3" t="s">
        <v>15336</v>
      </c>
      <c r="C6661" s="3">
        <v>112393</v>
      </c>
      <c r="E6661" s="3" t="s">
        <v>17</v>
      </c>
      <c r="G6661" s="3" t="s">
        <v>8502</v>
      </c>
      <c r="H6661" s="3" t="s">
        <v>8503</v>
      </c>
      <c r="I6661" s="3" t="s">
        <v>20</v>
      </c>
      <c r="J6661" s="3">
        <v>96067</v>
      </c>
      <c r="K6661" s="3">
        <v>-122.303212</v>
      </c>
      <c r="L6661" s="3">
        <v>41.320126999999999</v>
      </c>
      <c r="N6661" s="3">
        <v>1000</v>
      </c>
    </row>
    <row r="6662" spans="1:15" hidden="1" x14ac:dyDescent="0.25">
      <c r="A6662" s="5" t="s">
        <v>15</v>
      </c>
      <c r="B6662" s="5" t="s">
        <v>15337</v>
      </c>
      <c r="C6662" s="5"/>
      <c r="D6662" s="5"/>
      <c r="E6662" s="5"/>
      <c r="F6662" s="5"/>
      <c r="G6662" s="5" t="s">
        <v>15338</v>
      </c>
      <c r="H6662" s="5" t="s">
        <v>2412</v>
      </c>
      <c r="I6662" s="5" t="s">
        <v>20</v>
      </c>
      <c r="J6662" s="5">
        <v>95965</v>
      </c>
      <c r="K6662" s="5">
        <v>-121.57813</v>
      </c>
      <c r="L6662" s="5">
        <v>39.520887000000002</v>
      </c>
      <c r="N6662" s="5">
        <v>1000</v>
      </c>
      <c r="O6662" s="5">
        <v>0</v>
      </c>
    </row>
    <row r="6663" spans="1:15" hidden="1" x14ac:dyDescent="0.25">
      <c r="A6663" s="3" t="s">
        <v>39</v>
      </c>
      <c r="B6663" s="3" t="s">
        <v>15339</v>
      </c>
      <c r="G6663" s="3" t="s">
        <v>15340</v>
      </c>
      <c r="H6663" s="3" t="s">
        <v>6051</v>
      </c>
      <c r="I6663" s="3" t="s">
        <v>20</v>
      </c>
      <c r="J6663" s="3" t="s">
        <v>6052</v>
      </c>
      <c r="K6663" s="3">
        <v>-122.895807</v>
      </c>
      <c r="L6663" s="3">
        <v>41.462630099999998</v>
      </c>
      <c r="N6663" s="3">
        <v>1000</v>
      </c>
      <c r="O6663" s="3">
        <v>200</v>
      </c>
    </row>
    <row r="6664" spans="1:15" hidden="1" x14ac:dyDescent="0.25">
      <c r="A6664" s="3" t="s">
        <v>39</v>
      </c>
      <c r="B6664" s="3" t="s">
        <v>15341</v>
      </c>
      <c r="G6664" s="3" t="s">
        <v>15342</v>
      </c>
      <c r="H6664" s="3" t="s">
        <v>8744</v>
      </c>
      <c r="I6664" s="3" t="s">
        <v>20</v>
      </c>
      <c r="J6664" s="3" t="s">
        <v>7411</v>
      </c>
      <c r="K6664" s="3">
        <v>-123.376987126</v>
      </c>
      <c r="L6664" s="3">
        <v>41.794573206999999</v>
      </c>
      <c r="N6664" s="3">
        <v>1000</v>
      </c>
      <c r="O6664" s="3">
        <v>200</v>
      </c>
    </row>
    <row r="6665" spans="1:15" hidden="1" x14ac:dyDescent="0.25">
      <c r="A6665" s="3" t="s">
        <v>15</v>
      </c>
      <c r="B6665" s="3" t="s">
        <v>15343</v>
      </c>
      <c r="C6665" s="3">
        <v>144751</v>
      </c>
      <c r="E6665" s="3">
        <v>14128961</v>
      </c>
      <c r="G6665" s="3" t="s">
        <v>15344</v>
      </c>
      <c r="H6665" s="3" t="s">
        <v>8503</v>
      </c>
      <c r="I6665" s="3" t="s">
        <v>20</v>
      </c>
      <c r="J6665" s="3">
        <v>96067</v>
      </c>
      <c r="K6665" s="3">
        <v>-122.305964</v>
      </c>
      <c r="L6665" s="3">
        <v>41.320681999999998</v>
      </c>
      <c r="N6665" s="3">
        <v>1000</v>
      </c>
    </row>
    <row r="6666" spans="1:15" hidden="1" x14ac:dyDescent="0.25">
      <c r="A6666" s="3" t="s">
        <v>15</v>
      </c>
      <c r="B6666" s="3" t="s">
        <v>15345</v>
      </c>
      <c r="C6666" s="3">
        <v>16035532</v>
      </c>
      <c r="E6666" s="3" t="s">
        <v>17</v>
      </c>
      <c r="G6666" s="3" t="s">
        <v>15346</v>
      </c>
      <c r="H6666" s="3" t="s">
        <v>5411</v>
      </c>
      <c r="I6666" s="3" t="s">
        <v>20</v>
      </c>
      <c r="J6666" s="3">
        <v>96067</v>
      </c>
      <c r="K6666" s="3">
        <v>-122.30497200000001</v>
      </c>
      <c r="L6666" s="3">
        <v>41.320258000000003</v>
      </c>
      <c r="N6666" s="3">
        <v>1000</v>
      </c>
    </row>
    <row r="6667" spans="1:15" hidden="1" x14ac:dyDescent="0.25">
      <c r="A6667" s="3" t="s">
        <v>39</v>
      </c>
      <c r="B6667" s="3" t="s">
        <v>15347</v>
      </c>
      <c r="G6667" s="3" t="s">
        <v>15348</v>
      </c>
      <c r="H6667" s="3" t="s">
        <v>968</v>
      </c>
      <c r="I6667" s="3" t="s">
        <v>20</v>
      </c>
      <c r="J6667" s="3" t="s">
        <v>969</v>
      </c>
      <c r="K6667" s="3">
        <v>-117.241295979</v>
      </c>
      <c r="L6667" s="3">
        <v>34.485760726000002</v>
      </c>
      <c r="N6667" s="3">
        <v>1000</v>
      </c>
    </row>
    <row r="6668" spans="1:15" hidden="1" x14ac:dyDescent="0.25">
      <c r="A6668" s="3" t="s">
        <v>15</v>
      </c>
      <c r="B6668" s="3" t="s">
        <v>15349</v>
      </c>
      <c r="C6668" s="3">
        <v>100489</v>
      </c>
      <c r="E6668" s="3">
        <v>12767042</v>
      </c>
      <c r="G6668" s="3" t="s">
        <v>15350</v>
      </c>
      <c r="H6668" s="3" t="s">
        <v>23</v>
      </c>
      <c r="I6668" s="3" t="s">
        <v>20</v>
      </c>
      <c r="J6668" s="3">
        <v>90018</v>
      </c>
      <c r="K6668" s="3">
        <v>-118.324179</v>
      </c>
      <c r="L6668" s="3">
        <v>34.026629999999997</v>
      </c>
      <c r="N6668" s="3">
        <v>1000</v>
      </c>
    </row>
    <row r="6669" spans="1:15" hidden="1" x14ac:dyDescent="0.25">
      <c r="A6669" s="3" t="s">
        <v>39</v>
      </c>
      <c r="B6669" s="3" t="s">
        <v>15351</v>
      </c>
      <c r="G6669" s="3" t="s">
        <v>15352</v>
      </c>
      <c r="H6669" s="3" t="s">
        <v>6903</v>
      </c>
      <c r="I6669" s="3" t="s">
        <v>20</v>
      </c>
      <c r="J6669" s="3" t="s">
        <v>15353</v>
      </c>
      <c r="K6669" s="3">
        <v>-117.297220768</v>
      </c>
      <c r="L6669" s="3">
        <v>34.533941476999999</v>
      </c>
      <c r="N6669" s="3">
        <v>1000</v>
      </c>
    </row>
    <row r="6670" spans="1:15" hidden="1" x14ac:dyDescent="0.25">
      <c r="A6670" s="3" t="s">
        <v>15</v>
      </c>
      <c r="B6670" s="3" t="s">
        <v>15354</v>
      </c>
      <c r="C6670" s="3">
        <v>17017524</v>
      </c>
      <c r="E6670" s="3">
        <v>27224922</v>
      </c>
      <c r="G6670" s="3" t="s">
        <v>15355</v>
      </c>
      <c r="H6670" s="3" t="s">
        <v>131</v>
      </c>
      <c r="I6670" s="3" t="s">
        <v>20</v>
      </c>
      <c r="J6670" s="3">
        <v>95126</v>
      </c>
      <c r="K6670" s="3">
        <v>-121.91273</v>
      </c>
      <c r="L6670" s="3">
        <v>37.315980000000003</v>
      </c>
      <c r="N6670" s="3">
        <v>1000</v>
      </c>
    </row>
    <row r="6671" spans="1:15" hidden="1" x14ac:dyDescent="0.25">
      <c r="A6671" s="3" t="s">
        <v>39</v>
      </c>
      <c r="B6671" s="3" t="s">
        <v>15356</v>
      </c>
      <c r="G6671" s="3" t="s">
        <v>15357</v>
      </c>
      <c r="H6671" s="3" t="s">
        <v>2000</v>
      </c>
      <c r="I6671" s="3" t="s">
        <v>20</v>
      </c>
      <c r="J6671" s="3" t="s">
        <v>2001</v>
      </c>
      <c r="K6671" s="3">
        <v>-120.20846843299999</v>
      </c>
      <c r="L6671" s="3">
        <v>38.240599009699999</v>
      </c>
      <c r="N6671" s="3">
        <v>1000</v>
      </c>
    </row>
    <row r="6672" spans="1:15" hidden="1" x14ac:dyDescent="0.25">
      <c r="A6672" s="3" t="s">
        <v>15</v>
      </c>
      <c r="B6672" s="3" t="s">
        <v>15358</v>
      </c>
      <c r="C6672" s="3">
        <v>104654</v>
      </c>
      <c r="E6672" s="3" t="s">
        <v>17</v>
      </c>
      <c r="G6672" s="3" t="s">
        <v>15359</v>
      </c>
      <c r="H6672" s="3" t="s">
        <v>1976</v>
      </c>
      <c r="I6672" s="3" t="s">
        <v>20</v>
      </c>
      <c r="J6672" s="3">
        <v>92284</v>
      </c>
      <c r="K6672" s="3">
        <v>-116.371026</v>
      </c>
      <c r="L6672" s="3">
        <v>34.127417000000001</v>
      </c>
      <c r="N6672" s="3">
        <v>1000</v>
      </c>
    </row>
    <row r="6673" spans="1:15" hidden="1" x14ac:dyDescent="0.25">
      <c r="A6673" s="3" t="s">
        <v>15</v>
      </c>
      <c r="B6673" s="3" t="s">
        <v>15360</v>
      </c>
      <c r="C6673" s="3">
        <v>16069941</v>
      </c>
      <c r="E6673" s="3">
        <v>23485212</v>
      </c>
      <c r="G6673" s="3" t="s">
        <v>15361</v>
      </c>
      <c r="H6673" s="3" t="s">
        <v>5719</v>
      </c>
      <c r="I6673" s="3" t="s">
        <v>20</v>
      </c>
      <c r="J6673" s="3">
        <v>95667</v>
      </c>
      <c r="K6673" s="3">
        <v>-120.82210000000001</v>
      </c>
      <c r="L6673" s="3">
        <v>38.699738000000004</v>
      </c>
      <c r="N6673" s="3">
        <v>1000</v>
      </c>
    </row>
    <row r="6674" spans="1:15" hidden="1" x14ac:dyDescent="0.25">
      <c r="A6674" s="3" t="s">
        <v>15</v>
      </c>
      <c r="B6674" s="3" t="s">
        <v>15362</v>
      </c>
      <c r="G6674" s="3" t="s">
        <v>15363</v>
      </c>
      <c r="H6674" s="3" t="s">
        <v>15364</v>
      </c>
      <c r="I6674" s="3" t="s">
        <v>20</v>
      </c>
      <c r="J6674" s="3" t="s">
        <v>14599</v>
      </c>
      <c r="K6674" s="3">
        <v>-116.952815829</v>
      </c>
      <c r="L6674" s="3">
        <v>32.740624099000001</v>
      </c>
      <c r="N6674" s="3">
        <v>1000</v>
      </c>
    </row>
    <row r="6675" spans="1:15" hidden="1" x14ac:dyDescent="0.25">
      <c r="A6675" s="3" t="s">
        <v>39</v>
      </c>
      <c r="B6675" s="3" t="s">
        <v>15365</v>
      </c>
      <c r="G6675" s="3" t="s">
        <v>15366</v>
      </c>
      <c r="H6675" s="3" t="s">
        <v>170</v>
      </c>
      <c r="I6675" s="3" t="s">
        <v>20</v>
      </c>
      <c r="J6675" s="3" t="s">
        <v>3658</v>
      </c>
      <c r="K6675" s="3">
        <v>-122.16409978</v>
      </c>
      <c r="L6675" s="3">
        <v>37.797940849</v>
      </c>
      <c r="N6675" s="3">
        <v>1000</v>
      </c>
    </row>
    <row r="6676" spans="1:15" x14ac:dyDescent="0.25">
      <c r="A6676" s="3" t="s">
        <v>80</v>
      </c>
      <c r="B6676" s="3" t="s">
        <v>15367</v>
      </c>
      <c r="G6676" s="3" t="s">
        <v>15368</v>
      </c>
      <c r="H6676" s="3" t="s">
        <v>103</v>
      </c>
      <c r="I6676" s="3" t="s">
        <v>20</v>
      </c>
      <c r="J6676" s="3" t="s">
        <v>2670</v>
      </c>
      <c r="K6676" s="3">
        <v>-121.9167765</v>
      </c>
      <c r="L6676" s="3">
        <v>37.363860000000003</v>
      </c>
      <c r="N6676" s="3">
        <v>1000</v>
      </c>
      <c r="O6676" s="3">
        <v>400</v>
      </c>
    </row>
    <row r="6677" spans="1:15" hidden="1" x14ac:dyDescent="0.25">
      <c r="A6677" s="3" t="s">
        <v>39</v>
      </c>
      <c r="B6677" s="3" t="s">
        <v>15369</v>
      </c>
      <c r="G6677" s="3" t="s">
        <v>15370</v>
      </c>
      <c r="H6677" s="3" t="s">
        <v>7402</v>
      </c>
      <c r="I6677" s="3" t="s">
        <v>20</v>
      </c>
      <c r="J6677" s="3" t="s">
        <v>7411</v>
      </c>
      <c r="K6677" s="3">
        <v>-123.353227764</v>
      </c>
      <c r="L6677" s="3">
        <v>41.857713484999998</v>
      </c>
      <c r="N6677" s="3">
        <v>1000</v>
      </c>
    </row>
    <row r="6678" spans="1:15" hidden="1" x14ac:dyDescent="0.25">
      <c r="A6678" s="3" t="s">
        <v>15</v>
      </c>
      <c r="B6678" s="3" t="s">
        <v>15371</v>
      </c>
      <c r="C6678" s="3">
        <v>102932</v>
      </c>
      <c r="E6678" s="3" t="s">
        <v>17</v>
      </c>
      <c r="G6678" s="3" t="s">
        <v>15372</v>
      </c>
      <c r="H6678" s="3" t="s">
        <v>1264</v>
      </c>
      <c r="I6678" s="3" t="s">
        <v>20</v>
      </c>
      <c r="J6678" s="3">
        <v>91702</v>
      </c>
      <c r="K6678" s="3">
        <v>-117.91140300000001</v>
      </c>
      <c r="L6678" s="3">
        <v>34.128968</v>
      </c>
      <c r="N6678" s="3">
        <v>1000</v>
      </c>
    </row>
    <row r="6679" spans="1:15" hidden="1" x14ac:dyDescent="0.25">
      <c r="A6679" s="3" t="s">
        <v>39</v>
      </c>
      <c r="B6679" s="3" t="s">
        <v>15373</v>
      </c>
      <c r="G6679" s="3" t="s">
        <v>15374</v>
      </c>
      <c r="H6679" s="3" t="s">
        <v>1268</v>
      </c>
      <c r="I6679" s="3" t="s">
        <v>20</v>
      </c>
      <c r="J6679" s="3" t="s">
        <v>1269</v>
      </c>
      <c r="K6679" s="3">
        <v>-117.91063933</v>
      </c>
      <c r="L6679" s="3">
        <v>34.129876088000003</v>
      </c>
      <c r="N6679" s="3">
        <v>1000</v>
      </c>
    </row>
    <row r="6680" spans="1:15" hidden="1" x14ac:dyDescent="0.25">
      <c r="A6680" s="3" t="s">
        <v>39</v>
      </c>
      <c r="B6680" s="3" t="s">
        <v>15375</v>
      </c>
      <c r="G6680" s="3" t="s">
        <v>10151</v>
      </c>
      <c r="H6680" s="3" t="s">
        <v>558</v>
      </c>
      <c r="I6680" s="3" t="s">
        <v>20</v>
      </c>
      <c r="J6680" s="3" t="s">
        <v>4762</v>
      </c>
      <c r="K6680" s="3">
        <v>-120.643881607</v>
      </c>
      <c r="L6680" s="3">
        <v>35.6696376943</v>
      </c>
      <c r="N6680" s="3">
        <v>1000</v>
      </c>
      <c r="O6680" s="3">
        <v>100</v>
      </c>
    </row>
    <row r="6681" spans="1:15" hidden="1" x14ac:dyDescent="0.25">
      <c r="A6681" s="3" t="s">
        <v>15</v>
      </c>
      <c r="B6681" s="3" t="s">
        <v>15376</v>
      </c>
      <c r="G6681" s="3" t="s">
        <v>15377</v>
      </c>
      <c r="H6681" s="3" t="s">
        <v>388</v>
      </c>
      <c r="I6681" s="3" t="s">
        <v>20</v>
      </c>
      <c r="J6681" s="3" t="s">
        <v>389</v>
      </c>
      <c r="K6681" s="3">
        <v>-122.251919974</v>
      </c>
      <c r="L6681" s="3">
        <v>37.769709917999997</v>
      </c>
      <c r="N6681" s="3">
        <v>1000</v>
      </c>
    </row>
    <row r="6682" spans="1:15" hidden="1" x14ac:dyDescent="0.25">
      <c r="A6682" s="3" t="s">
        <v>15</v>
      </c>
      <c r="B6682" s="3" t="s">
        <v>15378</v>
      </c>
      <c r="G6682" s="3" t="s">
        <v>15379</v>
      </c>
      <c r="H6682" s="3" t="s">
        <v>409</v>
      </c>
      <c r="I6682" s="3" t="s">
        <v>20</v>
      </c>
      <c r="J6682" s="3" t="s">
        <v>5793</v>
      </c>
      <c r="K6682" s="3">
        <v>-121.004368912</v>
      </c>
      <c r="L6682" s="3">
        <v>37.637867507999999</v>
      </c>
      <c r="N6682" s="3">
        <v>1000</v>
      </c>
    </row>
    <row r="6683" spans="1:15" hidden="1" x14ac:dyDescent="0.25">
      <c r="A6683" s="3" t="s">
        <v>15</v>
      </c>
      <c r="B6683" s="3" t="s">
        <v>15380</v>
      </c>
      <c r="G6683" s="3" t="s">
        <v>15381</v>
      </c>
      <c r="H6683" s="3" t="s">
        <v>170</v>
      </c>
      <c r="I6683" s="3" t="s">
        <v>20</v>
      </c>
      <c r="J6683" s="3" t="s">
        <v>299</v>
      </c>
      <c r="K6683" s="3">
        <v>-122.264909723</v>
      </c>
      <c r="L6683" s="3">
        <v>37.810920373999998</v>
      </c>
      <c r="N6683" s="3">
        <v>1000</v>
      </c>
    </row>
    <row r="6684" spans="1:15" hidden="1" x14ac:dyDescent="0.25">
      <c r="A6684" s="3" t="s">
        <v>39</v>
      </c>
      <c r="B6684" s="3" t="s">
        <v>15382</v>
      </c>
      <c r="G6684" s="3" t="s">
        <v>15383</v>
      </c>
      <c r="H6684" s="3" t="s">
        <v>15384</v>
      </c>
      <c r="I6684" s="3" t="s">
        <v>20</v>
      </c>
      <c r="J6684" s="3" t="s">
        <v>539</v>
      </c>
      <c r="K6684" s="3">
        <v>-121.29590507899999</v>
      </c>
      <c r="L6684" s="3">
        <v>39.207039240100002</v>
      </c>
      <c r="N6684" s="3">
        <v>1000</v>
      </c>
      <c r="O6684" s="3">
        <v>300</v>
      </c>
    </row>
    <row r="6685" spans="1:15" hidden="1" x14ac:dyDescent="0.25">
      <c r="A6685" s="3" t="s">
        <v>15</v>
      </c>
      <c r="B6685" s="3" t="s">
        <v>15385</v>
      </c>
      <c r="C6685" s="3">
        <v>101481</v>
      </c>
      <c r="E6685" s="3" t="s">
        <v>17</v>
      </c>
      <c r="G6685" s="3" t="s">
        <v>15386</v>
      </c>
      <c r="H6685" s="3" t="s">
        <v>8550</v>
      </c>
      <c r="I6685" s="3" t="s">
        <v>20</v>
      </c>
      <c r="J6685" s="3">
        <v>90405</v>
      </c>
      <c r="K6685" s="3">
        <v>-118.48103</v>
      </c>
      <c r="L6685" s="3">
        <v>34.005208000000003</v>
      </c>
      <c r="N6685" s="3">
        <v>1000</v>
      </c>
    </row>
    <row r="6686" spans="1:15" hidden="1" x14ac:dyDescent="0.25">
      <c r="A6686" s="3" t="s">
        <v>39</v>
      </c>
      <c r="B6686" s="3" t="s">
        <v>15387</v>
      </c>
      <c r="G6686" s="3" t="s">
        <v>15388</v>
      </c>
      <c r="H6686" s="3" t="s">
        <v>131</v>
      </c>
      <c r="I6686" s="3" t="s">
        <v>20</v>
      </c>
      <c r="J6686" s="3" t="s">
        <v>4515</v>
      </c>
      <c r="K6686" s="3">
        <v>-121.669342324</v>
      </c>
      <c r="L6686" s="3">
        <v>37.322654242500001</v>
      </c>
      <c r="N6686" s="3">
        <v>1000</v>
      </c>
    </row>
    <row r="6687" spans="1:15" hidden="1" x14ac:dyDescent="0.25">
      <c r="A6687" s="3" t="s">
        <v>15</v>
      </c>
      <c r="B6687" s="3" t="s">
        <v>15389</v>
      </c>
      <c r="C6687" s="3">
        <v>203945</v>
      </c>
      <c r="E6687" s="3" t="s">
        <v>17</v>
      </c>
      <c r="G6687" s="3" t="s">
        <v>15390</v>
      </c>
      <c r="H6687" s="3" t="s">
        <v>202</v>
      </c>
      <c r="I6687" s="3" t="s">
        <v>20</v>
      </c>
      <c r="J6687" s="3">
        <v>90260</v>
      </c>
      <c r="K6687" s="3">
        <v>-118.355115</v>
      </c>
      <c r="L6687" s="3">
        <v>33.898819000000003</v>
      </c>
      <c r="N6687" s="3">
        <v>1000</v>
      </c>
    </row>
    <row r="6688" spans="1:15" hidden="1" x14ac:dyDescent="0.25">
      <c r="A6688" s="3" t="s">
        <v>15</v>
      </c>
      <c r="B6688" s="3" t="s">
        <v>15391</v>
      </c>
      <c r="G6688" s="3" t="s">
        <v>15392</v>
      </c>
      <c r="H6688" s="3" t="s">
        <v>195</v>
      </c>
      <c r="I6688" s="3" t="s">
        <v>20</v>
      </c>
      <c r="J6688" s="3" t="s">
        <v>1936</v>
      </c>
      <c r="K6688" s="3">
        <v>-118.18582341299999</v>
      </c>
      <c r="L6688" s="3">
        <v>33.797130074000002</v>
      </c>
      <c r="N6688" s="3">
        <v>1000</v>
      </c>
    </row>
    <row r="6689" spans="1:15" hidden="1" x14ac:dyDescent="0.25">
      <c r="A6689" s="3" t="s">
        <v>39</v>
      </c>
      <c r="B6689" s="3" t="s">
        <v>15393</v>
      </c>
      <c r="G6689" s="3" t="s">
        <v>15394</v>
      </c>
      <c r="H6689" s="3" t="s">
        <v>1930</v>
      </c>
      <c r="I6689" s="3" t="s">
        <v>20</v>
      </c>
      <c r="J6689" s="3" t="s">
        <v>1931</v>
      </c>
      <c r="K6689" s="3">
        <v>-118.08383600000001</v>
      </c>
      <c r="L6689" s="3">
        <v>34.00141</v>
      </c>
      <c r="N6689" s="3">
        <v>1000</v>
      </c>
    </row>
    <row r="6690" spans="1:15" hidden="1" x14ac:dyDescent="0.25">
      <c r="A6690" s="3" t="s">
        <v>39</v>
      </c>
      <c r="B6690" s="3" t="s">
        <v>15395</v>
      </c>
      <c r="G6690" s="3" t="s">
        <v>1892</v>
      </c>
      <c r="H6690" s="3" t="s">
        <v>1802</v>
      </c>
      <c r="I6690" s="3" t="s">
        <v>20</v>
      </c>
      <c r="J6690" s="3" t="s">
        <v>1805</v>
      </c>
      <c r="K6690" s="3">
        <v>-121.018003398</v>
      </c>
      <c r="L6690" s="3">
        <v>40.9717686495</v>
      </c>
      <c r="N6690" s="3">
        <v>1000</v>
      </c>
    </row>
    <row r="6691" spans="1:15" hidden="1" x14ac:dyDescent="0.25">
      <c r="A6691" s="3" t="s">
        <v>90</v>
      </c>
      <c r="B6691" s="3" t="s">
        <v>15396</v>
      </c>
      <c r="C6691" s="3">
        <v>110733</v>
      </c>
      <c r="E6691" s="3" t="s">
        <v>17</v>
      </c>
      <c r="G6691" s="3" t="s">
        <v>15397</v>
      </c>
      <c r="H6691" s="3" t="s">
        <v>15398</v>
      </c>
      <c r="I6691" s="3" t="s">
        <v>20</v>
      </c>
      <c r="J6691" s="3">
        <v>95369</v>
      </c>
      <c r="K6691" s="3">
        <v>-120.43799300000001</v>
      </c>
      <c r="L6691" s="3">
        <v>37.519264</v>
      </c>
      <c r="N6691" s="3">
        <v>1000</v>
      </c>
    </row>
    <row r="6692" spans="1:15" hidden="1" x14ac:dyDescent="0.25">
      <c r="A6692" s="3" t="s">
        <v>39</v>
      </c>
      <c r="B6692" s="3" t="s">
        <v>15399</v>
      </c>
      <c r="G6692" s="3" t="s">
        <v>15400</v>
      </c>
      <c r="H6692" s="3" t="s">
        <v>15398</v>
      </c>
      <c r="I6692" s="3" t="s">
        <v>20</v>
      </c>
      <c r="J6692" s="3" t="s">
        <v>15401</v>
      </c>
      <c r="K6692" s="3">
        <v>-120.437357729</v>
      </c>
      <c r="L6692" s="3">
        <v>37.519764073200001</v>
      </c>
      <c r="N6692" s="3">
        <v>1000</v>
      </c>
    </row>
    <row r="6693" spans="1:15" hidden="1" x14ac:dyDescent="0.25">
      <c r="A6693" s="3" t="s">
        <v>15</v>
      </c>
      <c r="B6693" s="3" t="s">
        <v>15402</v>
      </c>
      <c r="C6693" s="3">
        <v>110734</v>
      </c>
      <c r="E6693" s="3">
        <v>11761749</v>
      </c>
      <c r="G6693" s="3" t="s">
        <v>15403</v>
      </c>
      <c r="H6693" s="3" t="s">
        <v>15398</v>
      </c>
      <c r="I6693" s="3" t="s">
        <v>20</v>
      </c>
      <c r="J6693" s="3">
        <v>95369</v>
      </c>
      <c r="K6693" s="3">
        <v>-120.433987</v>
      </c>
      <c r="L6693" s="3">
        <v>37.522565</v>
      </c>
      <c r="N6693" s="3">
        <v>1000</v>
      </c>
      <c r="O6693" s="3">
        <v>90</v>
      </c>
    </row>
    <row r="6694" spans="1:15" hidden="1" x14ac:dyDescent="0.25">
      <c r="A6694" s="3" t="s">
        <v>15</v>
      </c>
      <c r="B6694" s="3" t="s">
        <v>15404</v>
      </c>
      <c r="C6694" s="3">
        <v>144412</v>
      </c>
      <c r="E6694" s="3" t="s">
        <v>17</v>
      </c>
      <c r="G6694" s="3" t="s">
        <v>15405</v>
      </c>
      <c r="H6694" s="3" t="s">
        <v>15398</v>
      </c>
      <c r="I6694" s="3" t="s">
        <v>20</v>
      </c>
      <c r="J6694" s="3">
        <v>95369</v>
      </c>
      <c r="K6694" s="3">
        <v>-120.433987</v>
      </c>
      <c r="L6694" s="3">
        <v>37.522565</v>
      </c>
      <c r="N6694" s="3">
        <v>1000</v>
      </c>
      <c r="O6694" s="3">
        <v>90</v>
      </c>
    </row>
    <row r="6695" spans="1:15" hidden="1" x14ac:dyDescent="0.25">
      <c r="A6695" s="3" t="s">
        <v>15</v>
      </c>
      <c r="B6695" s="3" t="s">
        <v>15406</v>
      </c>
      <c r="G6695" s="3" t="s">
        <v>15407</v>
      </c>
      <c r="H6695" s="3" t="s">
        <v>6228</v>
      </c>
      <c r="I6695" s="3" t="s">
        <v>20</v>
      </c>
      <c r="J6695" s="3" t="s">
        <v>6229</v>
      </c>
      <c r="K6695" s="3">
        <v>-119.20721419900001</v>
      </c>
      <c r="L6695" s="3">
        <v>36.296121061000001</v>
      </c>
      <c r="N6695" s="3">
        <v>1000</v>
      </c>
    </row>
    <row r="6696" spans="1:15" x14ac:dyDescent="0.25">
      <c r="A6696" s="3" t="s">
        <v>80</v>
      </c>
      <c r="B6696" s="3" t="s">
        <v>15408</v>
      </c>
      <c r="G6696" s="3" t="s">
        <v>15409</v>
      </c>
      <c r="H6696" s="3" t="s">
        <v>63</v>
      </c>
      <c r="I6696" s="3" t="s">
        <v>20</v>
      </c>
      <c r="J6696" s="3" t="s">
        <v>15410</v>
      </c>
      <c r="K6696" s="3">
        <v>-122.577793856</v>
      </c>
      <c r="L6696" s="3">
        <v>38.436325867000001</v>
      </c>
      <c r="N6696" s="3">
        <v>1000</v>
      </c>
      <c r="O6696" s="3">
        <v>0</v>
      </c>
    </row>
    <row r="6697" spans="1:15" hidden="1" x14ac:dyDescent="0.25">
      <c r="A6697" s="3" t="s">
        <v>15</v>
      </c>
      <c r="B6697" s="3" t="s">
        <v>15411</v>
      </c>
      <c r="C6697" s="3">
        <v>16082453</v>
      </c>
      <c r="E6697" s="3" t="s">
        <v>17</v>
      </c>
      <c r="G6697" s="3" t="s">
        <v>15412</v>
      </c>
      <c r="H6697" s="3" t="s">
        <v>13443</v>
      </c>
      <c r="I6697" s="3" t="s">
        <v>20</v>
      </c>
      <c r="J6697" s="3">
        <v>93536</v>
      </c>
      <c r="K6697" s="3">
        <v>-118.24103100000001</v>
      </c>
      <c r="L6697" s="3">
        <v>34.660169000000003</v>
      </c>
      <c r="N6697" s="3">
        <v>1000</v>
      </c>
    </row>
    <row r="6698" spans="1:15" x14ac:dyDescent="0.25">
      <c r="A6698" s="3" t="s">
        <v>80</v>
      </c>
      <c r="B6698" s="3" t="s">
        <v>15413</v>
      </c>
      <c r="G6698" s="3" t="s">
        <v>15414</v>
      </c>
      <c r="H6698" s="3" t="s">
        <v>15415</v>
      </c>
      <c r="I6698" s="3" t="s">
        <v>20</v>
      </c>
      <c r="J6698" s="3" t="s">
        <v>15416</v>
      </c>
      <c r="K6698" s="3">
        <v>-116.93669850000001</v>
      </c>
      <c r="L6698" s="3">
        <v>33.781950000000002</v>
      </c>
      <c r="N6698" s="3">
        <v>1000</v>
      </c>
    </row>
    <row r="6699" spans="1:15" hidden="1" x14ac:dyDescent="0.25">
      <c r="A6699" s="3" t="s">
        <v>39</v>
      </c>
      <c r="B6699" s="3" t="s">
        <v>15417</v>
      </c>
      <c r="G6699" s="3" t="s">
        <v>15418</v>
      </c>
      <c r="H6699" s="3" t="s">
        <v>2565</v>
      </c>
      <c r="I6699" s="3" t="s">
        <v>20</v>
      </c>
      <c r="J6699" s="3" t="s">
        <v>11711</v>
      </c>
      <c r="K6699" s="3">
        <v>-122.230029077</v>
      </c>
      <c r="L6699" s="3">
        <v>38.138271285000002</v>
      </c>
      <c r="N6699" s="3">
        <v>1000</v>
      </c>
      <c r="O6699" s="3">
        <v>200</v>
      </c>
    </row>
    <row r="6700" spans="1:15" hidden="1" x14ac:dyDescent="0.25">
      <c r="A6700" s="6" t="s">
        <v>90</v>
      </c>
      <c r="B6700" s="6" t="s">
        <v>15419</v>
      </c>
      <c r="C6700" s="6">
        <v>144186</v>
      </c>
      <c r="D6700" s="6"/>
      <c r="E6700" s="6" t="s">
        <v>17</v>
      </c>
      <c r="F6700" s="6"/>
      <c r="G6700" s="6" t="s">
        <v>6138</v>
      </c>
      <c r="H6700" s="6" t="s">
        <v>3535</v>
      </c>
      <c r="I6700" s="6" t="s">
        <v>20</v>
      </c>
      <c r="J6700" s="6">
        <v>94533</v>
      </c>
      <c r="K6700" s="6">
        <v>-122.047971</v>
      </c>
      <c r="L6700" s="6">
        <v>38.251963000000003</v>
      </c>
      <c r="M6700" s="6"/>
      <c r="N6700" s="6">
        <v>1000</v>
      </c>
      <c r="O6700" s="7" t="s">
        <v>93</v>
      </c>
    </row>
    <row r="6701" spans="1:15" x14ac:dyDescent="0.25">
      <c r="A6701" s="3" t="s">
        <v>80</v>
      </c>
      <c r="B6701" s="3" t="s">
        <v>15420</v>
      </c>
      <c r="G6701" s="3" t="s">
        <v>15421</v>
      </c>
      <c r="H6701" s="3" t="s">
        <v>1027</v>
      </c>
      <c r="I6701" s="3" t="s">
        <v>20</v>
      </c>
      <c r="J6701" s="3" t="s">
        <v>11711</v>
      </c>
      <c r="K6701" s="3">
        <v>-122.252125744</v>
      </c>
      <c r="L6701" s="3">
        <v>38.130082362000003</v>
      </c>
      <c r="N6701" s="3">
        <v>1000</v>
      </c>
    </row>
    <row r="6702" spans="1:15" hidden="1" x14ac:dyDescent="0.25">
      <c r="A6702" s="3" t="s">
        <v>15</v>
      </c>
      <c r="B6702" s="3" t="s">
        <v>15422</v>
      </c>
      <c r="C6702" s="3">
        <v>109155</v>
      </c>
      <c r="E6702" s="3" t="s">
        <v>17</v>
      </c>
      <c r="G6702" s="3" t="s">
        <v>15423</v>
      </c>
      <c r="H6702" s="3" t="s">
        <v>2565</v>
      </c>
      <c r="I6702" s="3" t="s">
        <v>20</v>
      </c>
      <c r="J6702" s="3">
        <v>94589</v>
      </c>
      <c r="K6702" s="3">
        <v>-122.24024799999999</v>
      </c>
      <c r="L6702" s="3">
        <v>38.154195000000001</v>
      </c>
      <c r="N6702" s="3">
        <v>1000</v>
      </c>
    </row>
    <row r="6703" spans="1:15" hidden="1" x14ac:dyDescent="0.25">
      <c r="A6703" s="3" t="s">
        <v>39</v>
      </c>
      <c r="B6703" s="3" t="s">
        <v>15424</v>
      </c>
      <c r="G6703" s="3" t="s">
        <v>15425</v>
      </c>
      <c r="H6703" s="3" t="s">
        <v>15426</v>
      </c>
      <c r="I6703" s="3" t="s">
        <v>20</v>
      </c>
      <c r="J6703" s="3" t="s">
        <v>6195</v>
      </c>
      <c r="K6703" s="3">
        <v>-121.562846785</v>
      </c>
      <c r="L6703" s="3">
        <v>41.074326841100003</v>
      </c>
      <c r="N6703" s="3">
        <v>1000</v>
      </c>
      <c r="O6703" s="3">
        <v>0</v>
      </c>
    </row>
    <row r="6704" spans="1:15" hidden="1" x14ac:dyDescent="0.25">
      <c r="A6704" s="3" t="s">
        <v>15</v>
      </c>
      <c r="B6704" s="3" t="s">
        <v>15427</v>
      </c>
      <c r="C6704" s="3">
        <v>112264</v>
      </c>
      <c r="E6704" s="3" t="s">
        <v>17</v>
      </c>
      <c r="G6704" s="3" t="s">
        <v>6185</v>
      </c>
      <c r="H6704" s="3" t="s">
        <v>6186</v>
      </c>
      <c r="I6704" s="3" t="s">
        <v>20</v>
      </c>
      <c r="J6704" s="3">
        <v>96056</v>
      </c>
      <c r="K6704" s="3">
        <v>-121.402011</v>
      </c>
      <c r="L6704" s="3">
        <v>41.051406</v>
      </c>
      <c r="N6704" s="3">
        <v>1000</v>
      </c>
    </row>
    <row r="6705" spans="1:15" x14ac:dyDescent="0.25">
      <c r="A6705" s="3" t="s">
        <v>80</v>
      </c>
      <c r="B6705" s="3" t="s">
        <v>15428</v>
      </c>
      <c r="G6705" s="3" t="s">
        <v>15429</v>
      </c>
      <c r="H6705" s="3" t="s">
        <v>6199</v>
      </c>
      <c r="I6705" s="3" t="s">
        <v>20</v>
      </c>
      <c r="J6705" s="3" t="s">
        <v>6200</v>
      </c>
      <c r="K6705" s="3">
        <v>-121.40253</v>
      </c>
      <c r="L6705" s="3">
        <v>41.051636999999999</v>
      </c>
      <c r="N6705" s="3">
        <v>1000</v>
      </c>
    </row>
    <row r="6706" spans="1:15" hidden="1" x14ac:dyDescent="0.25">
      <c r="A6706" s="3" t="s">
        <v>39</v>
      </c>
      <c r="B6706" s="3" t="s">
        <v>15430</v>
      </c>
      <c r="G6706" s="3" t="s">
        <v>15431</v>
      </c>
      <c r="H6706" s="3" t="s">
        <v>6189</v>
      </c>
      <c r="I6706" s="3" t="s">
        <v>20</v>
      </c>
      <c r="J6706" s="3" t="s">
        <v>6195</v>
      </c>
      <c r="K6706" s="3">
        <v>-121.51467823199999</v>
      </c>
      <c r="L6706" s="3">
        <v>41.093995199200002</v>
      </c>
      <c r="N6706" s="3">
        <v>1000</v>
      </c>
      <c r="O6706" s="3">
        <v>0</v>
      </c>
    </row>
    <row r="6707" spans="1:15" hidden="1" x14ac:dyDescent="0.25">
      <c r="A6707" s="5" t="s">
        <v>15</v>
      </c>
      <c r="B6707" s="5" t="s">
        <v>15432</v>
      </c>
      <c r="C6707" s="5"/>
      <c r="D6707" s="5"/>
      <c r="E6707" s="5"/>
      <c r="F6707" s="5"/>
      <c r="G6707" s="5" t="s">
        <v>15433</v>
      </c>
      <c r="H6707" s="5" t="s">
        <v>4126</v>
      </c>
      <c r="I6707" s="5" t="s">
        <v>20</v>
      </c>
      <c r="J6707" s="5">
        <v>93960</v>
      </c>
      <c r="K6707" s="5">
        <v>-121.32355</v>
      </c>
      <c r="L6707" s="5">
        <v>36.434564999999999</v>
      </c>
      <c r="N6707" s="5">
        <v>1000</v>
      </c>
      <c r="O6707" s="5">
        <v>0</v>
      </c>
    </row>
    <row r="6708" spans="1:15" hidden="1" x14ac:dyDescent="0.25">
      <c r="A6708" s="5" t="s">
        <v>15</v>
      </c>
      <c r="B6708" s="5" t="s">
        <v>15434</v>
      </c>
      <c r="C6708" s="5"/>
      <c r="D6708" s="5"/>
      <c r="E6708" s="5"/>
      <c r="F6708" s="5"/>
      <c r="G6708" s="5" t="s">
        <v>15435</v>
      </c>
      <c r="H6708" s="5" t="s">
        <v>2325</v>
      </c>
      <c r="I6708" s="5" t="s">
        <v>20</v>
      </c>
      <c r="J6708" s="5">
        <v>90262</v>
      </c>
      <c r="K6708" s="5">
        <v>-118.20180000000001</v>
      </c>
      <c r="L6708" s="5">
        <v>33.917011000000002</v>
      </c>
      <c r="N6708" s="5">
        <v>1000</v>
      </c>
      <c r="O6708" s="5">
        <v>0</v>
      </c>
    </row>
    <row r="6709" spans="1:15" hidden="1" x14ac:dyDescent="0.25">
      <c r="A6709" s="3" t="s">
        <v>15</v>
      </c>
      <c r="B6709" s="3" t="s">
        <v>15436</v>
      </c>
      <c r="C6709" s="3">
        <v>17031544</v>
      </c>
      <c r="E6709" s="3" t="s">
        <v>17</v>
      </c>
      <c r="G6709" s="3" t="s">
        <v>15437</v>
      </c>
      <c r="H6709" s="3" t="s">
        <v>12125</v>
      </c>
      <c r="I6709" s="3" t="s">
        <v>20</v>
      </c>
      <c r="J6709" s="3">
        <v>92618</v>
      </c>
      <c r="K6709" s="3">
        <v>-117.645984</v>
      </c>
      <c r="L6709" s="3">
        <v>33.555520000000001</v>
      </c>
      <c r="N6709" s="3">
        <v>1000</v>
      </c>
      <c r="O6709" s="3">
        <v>50</v>
      </c>
    </row>
    <row r="6710" spans="1:15" hidden="1" x14ac:dyDescent="0.25">
      <c r="A6710" s="3" t="s">
        <v>39</v>
      </c>
      <c r="B6710" s="3" t="s">
        <v>15438</v>
      </c>
      <c r="G6710" s="3" t="s">
        <v>15439</v>
      </c>
      <c r="H6710" s="3" t="s">
        <v>1690</v>
      </c>
      <c r="I6710" s="3" t="s">
        <v>20</v>
      </c>
      <c r="J6710" s="3" t="s">
        <v>1764</v>
      </c>
      <c r="K6710" s="3">
        <v>-120.383214057</v>
      </c>
      <c r="L6710" s="3">
        <v>34.834778600200003</v>
      </c>
      <c r="N6710" s="3">
        <v>1000</v>
      </c>
      <c r="O6710" s="3">
        <v>0</v>
      </c>
    </row>
    <row r="6711" spans="1:15" x14ac:dyDescent="0.25">
      <c r="A6711" s="3" t="s">
        <v>80</v>
      </c>
      <c r="B6711" s="3" t="s">
        <v>15440</v>
      </c>
      <c r="G6711" s="3" t="s">
        <v>1776</v>
      </c>
      <c r="H6711" s="3" t="s">
        <v>1771</v>
      </c>
      <c r="I6711" s="3" t="s">
        <v>20</v>
      </c>
      <c r="J6711" s="3" t="s">
        <v>1768</v>
      </c>
      <c r="K6711" s="3">
        <v>-118.386351</v>
      </c>
      <c r="L6711" s="3">
        <v>34.067259</v>
      </c>
      <c r="N6711" s="3">
        <v>1000</v>
      </c>
    </row>
    <row r="6712" spans="1:15" hidden="1" x14ac:dyDescent="0.25">
      <c r="A6712" s="3" t="s">
        <v>15</v>
      </c>
      <c r="B6712" s="3" t="s">
        <v>15441</v>
      </c>
      <c r="C6712" s="3">
        <v>101846</v>
      </c>
      <c r="E6712" s="3" t="s">
        <v>17</v>
      </c>
      <c r="G6712" s="3" t="s">
        <v>1647</v>
      </c>
      <c r="H6712" s="3" t="s">
        <v>1648</v>
      </c>
      <c r="I6712" s="3" t="s">
        <v>20</v>
      </c>
      <c r="J6712" s="3">
        <v>90706</v>
      </c>
      <c r="K6712" s="3">
        <v>-118.137556</v>
      </c>
      <c r="L6712" s="3">
        <v>33.882720999999997</v>
      </c>
      <c r="N6712" s="3">
        <v>1000</v>
      </c>
    </row>
    <row r="6713" spans="1:15" hidden="1" x14ac:dyDescent="0.25">
      <c r="A6713" s="3" t="s">
        <v>39</v>
      </c>
      <c r="B6713" s="3" t="s">
        <v>15442</v>
      </c>
      <c r="G6713" s="3" t="s">
        <v>15443</v>
      </c>
      <c r="H6713" s="3" t="s">
        <v>63</v>
      </c>
      <c r="I6713" s="3" t="s">
        <v>20</v>
      </c>
      <c r="J6713" s="3" t="s">
        <v>64</v>
      </c>
      <c r="K6713" s="3">
        <v>-122.725359</v>
      </c>
      <c r="L6713" s="3">
        <v>38.462235</v>
      </c>
      <c r="N6713" s="3">
        <v>1000</v>
      </c>
      <c r="O6713" s="3">
        <v>0</v>
      </c>
    </row>
    <row r="6714" spans="1:15" x14ac:dyDescent="0.25">
      <c r="A6714" s="3" t="s">
        <v>80</v>
      </c>
      <c r="B6714" s="3" t="s">
        <v>15444</v>
      </c>
      <c r="G6714" s="3" t="s">
        <v>15445</v>
      </c>
      <c r="H6714" s="3" t="s">
        <v>1043</v>
      </c>
      <c r="I6714" s="3" t="s">
        <v>20</v>
      </c>
      <c r="J6714" s="3" t="s">
        <v>1044</v>
      </c>
      <c r="K6714" s="3">
        <v>-123.69009234400001</v>
      </c>
      <c r="L6714" s="3">
        <v>38.936791416299997</v>
      </c>
      <c r="N6714" s="3">
        <v>1000</v>
      </c>
      <c r="O6714" s="3">
        <v>10</v>
      </c>
    </row>
    <row r="6715" spans="1:15" hidden="1" x14ac:dyDescent="0.25">
      <c r="A6715" s="3" t="s">
        <v>39</v>
      </c>
      <c r="B6715" s="3" t="s">
        <v>15446</v>
      </c>
      <c r="G6715" s="3" t="s">
        <v>14746</v>
      </c>
      <c r="H6715" s="3" t="s">
        <v>63</v>
      </c>
      <c r="I6715" s="3" t="s">
        <v>20</v>
      </c>
      <c r="J6715" s="3" t="s">
        <v>14744</v>
      </c>
      <c r="K6715" s="3">
        <v>-122.71964010400001</v>
      </c>
      <c r="L6715" s="3">
        <v>38.457845495000001</v>
      </c>
      <c r="N6715" s="3">
        <v>1000</v>
      </c>
    </row>
    <row r="6716" spans="1:15" x14ac:dyDescent="0.25">
      <c r="A6716" s="3" t="s">
        <v>80</v>
      </c>
      <c r="B6716" s="3" t="s">
        <v>15447</v>
      </c>
      <c r="G6716" s="3" t="s">
        <v>15448</v>
      </c>
      <c r="H6716" s="3" t="s">
        <v>15449</v>
      </c>
      <c r="I6716" s="3" t="s">
        <v>20</v>
      </c>
      <c r="J6716" s="3" t="s">
        <v>15450</v>
      </c>
      <c r="K6716" s="3">
        <v>-122.51869893</v>
      </c>
      <c r="L6716" s="3">
        <v>38.347179949999997</v>
      </c>
      <c r="N6716" s="3">
        <v>1000</v>
      </c>
      <c r="O6716" s="3">
        <v>0</v>
      </c>
    </row>
    <row r="6717" spans="1:15" hidden="1" x14ac:dyDescent="0.25">
      <c r="A6717" s="3" t="s">
        <v>39</v>
      </c>
      <c r="B6717" s="3" t="s">
        <v>15451</v>
      </c>
      <c r="G6717" s="3" t="s">
        <v>426</v>
      </c>
      <c r="H6717" s="3" t="s">
        <v>7585</v>
      </c>
      <c r="I6717" s="3" t="s">
        <v>20</v>
      </c>
      <c r="J6717" s="3" t="s">
        <v>239</v>
      </c>
      <c r="K6717" s="3">
        <v>-122.57806714</v>
      </c>
      <c r="L6717" s="3">
        <v>38.348333556500002</v>
      </c>
      <c r="N6717" s="3">
        <v>1000</v>
      </c>
    </row>
    <row r="6718" spans="1:15" hidden="1" x14ac:dyDescent="0.25">
      <c r="A6718" s="3" t="s">
        <v>15</v>
      </c>
      <c r="B6718" s="3" t="s">
        <v>15452</v>
      </c>
      <c r="G6718" s="3" t="s">
        <v>15453</v>
      </c>
      <c r="H6718" s="3" t="s">
        <v>15454</v>
      </c>
      <c r="I6718" s="3" t="s">
        <v>20</v>
      </c>
      <c r="J6718" s="3" t="s">
        <v>14015</v>
      </c>
      <c r="K6718" s="3">
        <v>-122.677066</v>
      </c>
      <c r="L6718" s="3">
        <v>38.340274000000001</v>
      </c>
      <c r="N6718" s="3">
        <v>1000</v>
      </c>
    </row>
    <row r="6719" spans="1:15" hidden="1" x14ac:dyDescent="0.25">
      <c r="A6719" s="3" t="s">
        <v>39</v>
      </c>
      <c r="B6719" s="3" t="s">
        <v>15455</v>
      </c>
      <c r="G6719" s="3" t="s">
        <v>15456</v>
      </c>
      <c r="H6719" s="3" t="s">
        <v>14014</v>
      </c>
      <c r="I6719" s="3" t="s">
        <v>20</v>
      </c>
      <c r="J6719" s="3" t="s">
        <v>14015</v>
      </c>
      <c r="K6719" s="3">
        <v>-122.67855849999999</v>
      </c>
      <c r="L6719" s="3">
        <v>38.338957200000003</v>
      </c>
      <c r="N6719" s="3">
        <v>1000</v>
      </c>
    </row>
    <row r="6720" spans="1:15" hidden="1" x14ac:dyDescent="0.25">
      <c r="A6720" s="3" t="s">
        <v>39</v>
      </c>
      <c r="B6720" s="3" t="s">
        <v>15457</v>
      </c>
      <c r="G6720" s="3" t="s">
        <v>15458</v>
      </c>
      <c r="H6720" s="3" t="s">
        <v>14014</v>
      </c>
      <c r="I6720" s="3" t="s">
        <v>20</v>
      </c>
      <c r="J6720" s="3" t="s">
        <v>14015</v>
      </c>
      <c r="K6720" s="3">
        <v>-122.676461526</v>
      </c>
      <c r="L6720" s="3">
        <v>38.336185084</v>
      </c>
      <c r="N6720" s="3">
        <v>1000</v>
      </c>
    </row>
    <row r="6721" spans="1:15" x14ac:dyDescent="0.25">
      <c r="A6721" s="3" t="s">
        <v>80</v>
      </c>
      <c r="B6721" s="3" t="s">
        <v>15459</v>
      </c>
      <c r="G6721" s="3" t="s">
        <v>15460</v>
      </c>
      <c r="H6721" s="3" t="s">
        <v>14014</v>
      </c>
      <c r="I6721" s="3" t="s">
        <v>20</v>
      </c>
      <c r="J6721" s="3" t="s">
        <v>14015</v>
      </c>
      <c r="K6721" s="3">
        <v>-122.673582</v>
      </c>
      <c r="L6721" s="3">
        <v>38.339658</v>
      </c>
      <c r="N6721" s="3">
        <v>1000</v>
      </c>
    </row>
    <row r="6722" spans="1:15" x14ac:dyDescent="0.25">
      <c r="A6722" s="3" t="s">
        <v>80</v>
      </c>
      <c r="B6722" s="3" t="s">
        <v>15461</v>
      </c>
      <c r="D6722" s="3">
        <v>50090</v>
      </c>
      <c r="G6722" s="3" t="s">
        <v>15462</v>
      </c>
      <c r="H6722" s="3" t="s">
        <v>15463</v>
      </c>
      <c r="I6722" s="3" t="s">
        <v>20</v>
      </c>
      <c r="J6722" s="3" t="s">
        <v>15464</v>
      </c>
      <c r="K6722" s="3">
        <v>-122.4651825</v>
      </c>
      <c r="L6722" s="3">
        <v>38.288097</v>
      </c>
      <c r="N6722" s="3">
        <v>1000</v>
      </c>
    </row>
    <row r="6723" spans="1:15" hidden="1" x14ac:dyDescent="0.25">
      <c r="A6723" s="3" t="s">
        <v>15</v>
      </c>
      <c r="B6723" s="3" t="s">
        <v>15465</v>
      </c>
      <c r="G6723" s="3" t="s">
        <v>15466</v>
      </c>
      <c r="H6723" s="3" t="s">
        <v>4317</v>
      </c>
      <c r="I6723" s="3" t="s">
        <v>20</v>
      </c>
      <c r="J6723" s="3" t="s">
        <v>4314</v>
      </c>
      <c r="K6723" s="3">
        <v>-120.36898114</v>
      </c>
      <c r="L6723" s="3">
        <v>37.979348313999999</v>
      </c>
      <c r="N6723" s="3">
        <v>1000</v>
      </c>
    </row>
    <row r="6724" spans="1:15" hidden="1" x14ac:dyDescent="0.25">
      <c r="A6724" s="3" t="s">
        <v>15</v>
      </c>
      <c r="B6724" s="3" t="s">
        <v>15467</v>
      </c>
      <c r="G6724" s="3" t="s">
        <v>15468</v>
      </c>
      <c r="H6724" s="3" t="s">
        <v>695</v>
      </c>
      <c r="I6724" s="3" t="s">
        <v>20</v>
      </c>
      <c r="J6724" s="3" t="s">
        <v>696</v>
      </c>
      <c r="K6724" s="3">
        <v>-121.884367189</v>
      </c>
      <c r="L6724" s="3">
        <v>37.668000790000001</v>
      </c>
      <c r="N6724" s="3">
        <v>1000</v>
      </c>
    </row>
    <row r="6725" spans="1:15" hidden="1" x14ac:dyDescent="0.25">
      <c r="A6725" s="3" t="s">
        <v>15</v>
      </c>
      <c r="B6725" s="3" t="s">
        <v>15469</v>
      </c>
      <c r="G6725" s="3" t="s">
        <v>15470</v>
      </c>
      <c r="H6725" s="3" t="s">
        <v>1099</v>
      </c>
      <c r="I6725" s="3" t="s">
        <v>20</v>
      </c>
      <c r="J6725" s="3" t="s">
        <v>3894</v>
      </c>
      <c r="K6725" s="3">
        <v>-116.949231502</v>
      </c>
      <c r="L6725" s="3">
        <v>32.649335335000004</v>
      </c>
      <c r="N6725" s="3">
        <v>1000</v>
      </c>
    </row>
    <row r="6726" spans="1:15" hidden="1" x14ac:dyDescent="0.25">
      <c r="A6726" s="6" t="s">
        <v>90</v>
      </c>
      <c r="B6726" s="6" t="s">
        <v>15471</v>
      </c>
      <c r="C6726" s="6"/>
      <c r="D6726" s="6"/>
      <c r="E6726" s="6"/>
      <c r="F6726" s="6"/>
      <c r="G6726" s="6" t="s">
        <v>15472</v>
      </c>
      <c r="H6726" s="6" t="s">
        <v>379</v>
      </c>
      <c r="I6726" s="6" t="s">
        <v>20</v>
      </c>
      <c r="J6726" s="6" t="s">
        <v>380</v>
      </c>
      <c r="K6726" s="6">
        <v>-122.1338604</v>
      </c>
      <c r="L6726" s="6">
        <v>37.708929210000001</v>
      </c>
      <c r="M6726" s="6"/>
      <c r="N6726" s="6">
        <v>1000</v>
      </c>
      <c r="O6726" s="7" t="s">
        <v>93</v>
      </c>
    </row>
    <row r="6727" spans="1:15" hidden="1" x14ac:dyDescent="0.25">
      <c r="A6727" s="3" t="s">
        <v>39</v>
      </c>
      <c r="B6727" s="3" t="s">
        <v>15473</v>
      </c>
      <c r="G6727" s="3" t="s">
        <v>15474</v>
      </c>
      <c r="H6727" s="3" t="s">
        <v>3199</v>
      </c>
      <c r="I6727" s="3" t="s">
        <v>20</v>
      </c>
      <c r="J6727" s="3" t="s">
        <v>3200</v>
      </c>
      <c r="K6727" s="3">
        <v>-117.315680656</v>
      </c>
      <c r="L6727" s="3">
        <v>33.094989056000003</v>
      </c>
      <c r="N6727" s="3">
        <v>1000</v>
      </c>
      <c r="O6727" s="3">
        <v>0</v>
      </c>
    </row>
    <row r="6728" spans="1:15" hidden="1" x14ac:dyDescent="0.25">
      <c r="A6728" s="3" t="s">
        <v>39</v>
      </c>
      <c r="B6728" s="3" t="s">
        <v>15475</v>
      </c>
      <c r="G6728" s="3" t="s">
        <v>15474</v>
      </c>
      <c r="H6728" s="3" t="s">
        <v>3199</v>
      </c>
      <c r="I6728" s="3" t="s">
        <v>20</v>
      </c>
      <c r="J6728" s="3" t="s">
        <v>3200</v>
      </c>
      <c r="K6728" s="3">
        <v>-117.315680656</v>
      </c>
      <c r="L6728" s="3">
        <v>33.094989056000003</v>
      </c>
      <c r="N6728" s="3">
        <v>1000</v>
      </c>
      <c r="O6728" s="3">
        <v>0</v>
      </c>
    </row>
    <row r="6729" spans="1:15" hidden="1" x14ac:dyDescent="0.25">
      <c r="A6729" s="3" t="s">
        <v>15</v>
      </c>
      <c r="B6729" s="3" t="s">
        <v>15476</v>
      </c>
      <c r="C6729" s="3">
        <v>110998</v>
      </c>
      <c r="E6729" s="3" t="s">
        <v>17</v>
      </c>
      <c r="G6729" s="3" t="s">
        <v>15477</v>
      </c>
      <c r="H6729" s="3" t="s">
        <v>1038</v>
      </c>
      <c r="I6729" s="3" t="s">
        <v>20</v>
      </c>
      <c r="J6729" s="3">
        <v>95468</v>
      </c>
      <c r="K6729" s="3">
        <v>-123.69713400000001</v>
      </c>
      <c r="L6729" s="3">
        <v>38.913890000000002</v>
      </c>
      <c r="N6729" s="3">
        <v>1000</v>
      </c>
      <c r="O6729" s="3">
        <v>10</v>
      </c>
    </row>
    <row r="6730" spans="1:15" hidden="1" x14ac:dyDescent="0.25">
      <c r="A6730" s="3" t="s">
        <v>39</v>
      </c>
      <c r="B6730" s="3" t="s">
        <v>15478</v>
      </c>
      <c r="G6730" s="3" t="s">
        <v>15479</v>
      </c>
      <c r="H6730" s="3" t="s">
        <v>15480</v>
      </c>
      <c r="I6730" s="3" t="s">
        <v>20</v>
      </c>
      <c r="J6730" s="3" t="s">
        <v>5967</v>
      </c>
      <c r="K6730" s="3">
        <v>-123.52911364800001</v>
      </c>
      <c r="L6730" s="3">
        <v>38.769750822600002</v>
      </c>
      <c r="N6730" s="3">
        <v>1000</v>
      </c>
      <c r="O6730" s="3">
        <v>10</v>
      </c>
    </row>
    <row r="6731" spans="1:15" hidden="1" x14ac:dyDescent="0.25">
      <c r="A6731" s="3" t="s">
        <v>39</v>
      </c>
      <c r="B6731" s="3" t="s">
        <v>15481</v>
      </c>
      <c r="G6731" s="3" t="s">
        <v>15482</v>
      </c>
      <c r="H6731" s="3" t="s">
        <v>15480</v>
      </c>
      <c r="I6731" s="3" t="s">
        <v>20</v>
      </c>
      <c r="J6731" s="3" t="s">
        <v>5967</v>
      </c>
      <c r="K6731" s="3">
        <v>-123.5366089</v>
      </c>
      <c r="L6731" s="3">
        <v>38.797727700000003</v>
      </c>
      <c r="N6731" s="3">
        <v>1000</v>
      </c>
      <c r="O6731" s="3">
        <v>10</v>
      </c>
    </row>
    <row r="6732" spans="1:15" hidden="1" x14ac:dyDescent="0.25">
      <c r="A6732" s="3" t="s">
        <v>39</v>
      </c>
      <c r="B6732" s="3" t="s">
        <v>15483</v>
      </c>
      <c r="G6732" s="3" t="s">
        <v>14579</v>
      </c>
      <c r="H6732" s="3" t="s">
        <v>9539</v>
      </c>
      <c r="I6732" s="3" t="s">
        <v>20</v>
      </c>
      <c r="J6732" s="3" t="s">
        <v>2665</v>
      </c>
      <c r="K6732" s="3">
        <v>-120.678181326</v>
      </c>
      <c r="L6732" s="3">
        <v>35.302144502300003</v>
      </c>
      <c r="N6732" s="3">
        <v>1000</v>
      </c>
    </row>
    <row r="6733" spans="1:15" hidden="1" x14ac:dyDescent="0.25">
      <c r="A6733" s="3" t="s">
        <v>15</v>
      </c>
      <c r="B6733" s="3" t="s">
        <v>15484</v>
      </c>
      <c r="C6733" s="3">
        <v>16069886</v>
      </c>
      <c r="E6733" s="3" t="s">
        <v>17</v>
      </c>
      <c r="G6733" s="3" t="s">
        <v>8502</v>
      </c>
      <c r="H6733" s="3" t="s">
        <v>15485</v>
      </c>
      <c r="I6733" s="3" t="s">
        <v>20</v>
      </c>
      <c r="J6733" s="3">
        <v>96067</v>
      </c>
      <c r="K6733" s="3">
        <v>-122.303212</v>
      </c>
      <c r="L6733" s="3">
        <v>41.320126999999999</v>
      </c>
      <c r="N6733" s="3">
        <v>1000</v>
      </c>
    </row>
    <row r="6734" spans="1:15" hidden="1" x14ac:dyDescent="0.25">
      <c r="A6734" s="5" t="s">
        <v>15</v>
      </c>
      <c r="B6734" s="5" t="s">
        <v>15486</v>
      </c>
      <c r="C6734" s="5"/>
      <c r="D6734" s="5"/>
      <c r="E6734" s="5"/>
      <c r="F6734" s="5"/>
      <c r="G6734" s="5" t="s">
        <v>15487</v>
      </c>
      <c r="H6734" s="5" t="s">
        <v>7585</v>
      </c>
      <c r="I6734" s="5" t="s">
        <v>20</v>
      </c>
      <c r="J6734" s="5">
        <v>94952</v>
      </c>
      <c r="K6734" s="5">
        <v>-122.64418999999999</v>
      </c>
      <c r="L6734" s="5">
        <v>38.229272999999999</v>
      </c>
      <c r="N6734" s="5">
        <v>1000</v>
      </c>
      <c r="O6734" s="5">
        <v>0</v>
      </c>
    </row>
    <row r="6735" spans="1:15" hidden="1" x14ac:dyDescent="0.25">
      <c r="A6735" s="3" t="s">
        <v>39</v>
      </c>
      <c r="B6735" s="3" t="s">
        <v>15488</v>
      </c>
      <c r="G6735" s="3" t="s">
        <v>15489</v>
      </c>
      <c r="H6735" s="3" t="s">
        <v>2469</v>
      </c>
      <c r="I6735" s="3" t="s">
        <v>20</v>
      </c>
      <c r="J6735" s="3" t="s">
        <v>2665</v>
      </c>
      <c r="K6735" s="3">
        <v>-120.748936118</v>
      </c>
      <c r="L6735" s="3">
        <v>35.322136644899999</v>
      </c>
      <c r="N6735" s="3">
        <v>1000</v>
      </c>
    </row>
    <row r="6736" spans="1:15" hidden="1" x14ac:dyDescent="0.25">
      <c r="A6736" s="6" t="s">
        <v>90</v>
      </c>
      <c r="B6736" s="6" t="s">
        <v>15490</v>
      </c>
      <c r="C6736" s="6">
        <v>103162</v>
      </c>
      <c r="D6736" s="6"/>
      <c r="E6736" s="6" t="s">
        <v>17</v>
      </c>
      <c r="F6736" s="6"/>
      <c r="G6736" s="6" t="s">
        <v>15491</v>
      </c>
      <c r="H6736" s="6" t="s">
        <v>4973</v>
      </c>
      <c r="I6736" s="6" t="s">
        <v>20</v>
      </c>
      <c r="J6736" s="6">
        <v>91733</v>
      </c>
      <c r="K6736" s="6">
        <v>-118.046617</v>
      </c>
      <c r="L6736" s="6">
        <v>34.044784999999997</v>
      </c>
      <c r="M6736" s="6"/>
      <c r="N6736" s="6">
        <v>1000</v>
      </c>
      <c r="O6736" s="7" t="s">
        <v>93</v>
      </c>
    </row>
    <row r="6737" spans="1:15" hidden="1" x14ac:dyDescent="0.25">
      <c r="A6737" s="3" t="s">
        <v>15</v>
      </c>
      <c r="B6737" s="3" t="s">
        <v>15492</v>
      </c>
      <c r="C6737" s="3">
        <v>16070019</v>
      </c>
      <c r="E6737" s="3" t="s">
        <v>17</v>
      </c>
      <c r="G6737" s="3" t="s">
        <v>15493</v>
      </c>
      <c r="H6737" s="3" t="s">
        <v>15494</v>
      </c>
      <c r="I6737" s="3" t="s">
        <v>20</v>
      </c>
      <c r="J6737" s="3">
        <v>95379</v>
      </c>
      <c r="K6737" s="3">
        <v>-120.19489</v>
      </c>
      <c r="L6737" s="3">
        <v>38.087626999999998</v>
      </c>
      <c r="N6737" s="3">
        <v>1000</v>
      </c>
    </row>
    <row r="6738" spans="1:15" hidden="1" x14ac:dyDescent="0.25">
      <c r="A6738" s="3" t="s">
        <v>15</v>
      </c>
      <c r="B6738" s="3" t="s">
        <v>15495</v>
      </c>
      <c r="C6738" s="3">
        <v>111179</v>
      </c>
      <c r="E6738" s="3" t="s">
        <v>17</v>
      </c>
      <c r="G6738" s="3" t="s">
        <v>11063</v>
      </c>
      <c r="H6738" s="3" t="s">
        <v>11064</v>
      </c>
      <c r="I6738" s="3" t="s">
        <v>20</v>
      </c>
      <c r="J6738" s="3">
        <v>95553</v>
      </c>
      <c r="K6738" s="3">
        <v>-123.786554</v>
      </c>
      <c r="L6738" s="3">
        <v>40.213174000000002</v>
      </c>
      <c r="N6738" s="3">
        <v>1000</v>
      </c>
      <c r="O6738" s="3">
        <v>100</v>
      </c>
    </row>
    <row r="6739" spans="1:15" hidden="1" x14ac:dyDescent="0.25">
      <c r="A6739" s="3" t="s">
        <v>15</v>
      </c>
      <c r="B6739" s="3" t="s">
        <v>15495</v>
      </c>
      <c r="C6739" s="3">
        <v>110775</v>
      </c>
      <c r="E6739" s="3" t="s">
        <v>17</v>
      </c>
      <c r="G6739" s="3" t="s">
        <v>15493</v>
      </c>
      <c r="H6739" s="3" t="s">
        <v>15496</v>
      </c>
      <c r="I6739" s="3" t="s">
        <v>20</v>
      </c>
      <c r="J6739" s="3">
        <v>95383</v>
      </c>
      <c r="K6739" s="3">
        <v>-120.19486499999999</v>
      </c>
      <c r="L6739" s="3">
        <v>38.088614999999997</v>
      </c>
      <c r="N6739" s="3">
        <v>1000</v>
      </c>
    </row>
    <row r="6740" spans="1:15" hidden="1" x14ac:dyDescent="0.25">
      <c r="A6740" s="3" t="s">
        <v>39</v>
      </c>
      <c r="B6740" s="3" t="s">
        <v>15497</v>
      </c>
      <c r="G6740" s="3" t="s">
        <v>15498</v>
      </c>
      <c r="H6740" s="3" t="s">
        <v>11067</v>
      </c>
      <c r="I6740" s="3" t="s">
        <v>20</v>
      </c>
      <c r="J6740" s="3" t="s">
        <v>11068</v>
      </c>
      <c r="K6740" s="3">
        <v>-123.82481252300001</v>
      </c>
      <c r="L6740" s="3">
        <v>40.236043864000003</v>
      </c>
      <c r="N6740" s="3">
        <v>1000</v>
      </c>
      <c r="O6740" s="3">
        <v>100</v>
      </c>
    </row>
    <row r="6741" spans="1:15" hidden="1" x14ac:dyDescent="0.25">
      <c r="A6741" s="3" t="s">
        <v>39</v>
      </c>
      <c r="B6741" s="3" t="s">
        <v>15499</v>
      </c>
      <c r="G6741" s="3" t="s">
        <v>15500</v>
      </c>
      <c r="H6741" s="3" t="s">
        <v>15501</v>
      </c>
      <c r="I6741" s="3" t="s">
        <v>20</v>
      </c>
      <c r="J6741" s="3" t="s">
        <v>15502</v>
      </c>
      <c r="K6741" s="3">
        <v>-118.2046521</v>
      </c>
      <c r="L6741" s="3">
        <v>35.487889799999998</v>
      </c>
      <c r="N6741" s="3">
        <v>1000</v>
      </c>
    </row>
    <row r="6742" spans="1:15" hidden="1" x14ac:dyDescent="0.25">
      <c r="A6742" s="3" t="s">
        <v>39</v>
      </c>
      <c r="B6742" s="3" t="s">
        <v>15503</v>
      </c>
      <c r="G6742" s="3" t="s">
        <v>15504</v>
      </c>
      <c r="H6742" s="3" t="s">
        <v>1436</v>
      </c>
      <c r="I6742" s="3" t="s">
        <v>20</v>
      </c>
      <c r="J6742" s="3" t="s">
        <v>4877</v>
      </c>
      <c r="K6742" s="3">
        <v>-122.52199109599999</v>
      </c>
      <c r="L6742" s="3">
        <v>40.654020543100003</v>
      </c>
      <c r="N6742" s="3">
        <v>1000</v>
      </c>
      <c r="O6742" s="3">
        <v>100</v>
      </c>
    </row>
    <row r="6743" spans="1:15" hidden="1" x14ac:dyDescent="0.25">
      <c r="A6743" s="3" t="s">
        <v>15</v>
      </c>
      <c r="B6743" s="3" t="s">
        <v>15505</v>
      </c>
      <c r="C6743" s="3">
        <v>143926</v>
      </c>
      <c r="E6743" s="3">
        <v>13787882</v>
      </c>
      <c r="G6743" s="3" t="s">
        <v>15500</v>
      </c>
      <c r="H6743" s="3" t="s">
        <v>15506</v>
      </c>
      <c r="I6743" s="3" t="s">
        <v>20</v>
      </c>
      <c r="J6743" s="3">
        <v>93283</v>
      </c>
      <c r="K6743" s="3">
        <v>-118.302853</v>
      </c>
      <c r="L6743" s="3">
        <v>35.663252999999997</v>
      </c>
      <c r="N6743" s="3">
        <v>1000</v>
      </c>
    </row>
    <row r="6744" spans="1:15" hidden="1" x14ac:dyDescent="0.25">
      <c r="A6744" s="3" t="s">
        <v>15</v>
      </c>
      <c r="B6744" s="3" t="s">
        <v>15507</v>
      </c>
      <c r="C6744" s="3">
        <v>101382</v>
      </c>
      <c r="E6744" s="3">
        <v>11757713</v>
      </c>
      <c r="G6744" s="3" t="s">
        <v>15508</v>
      </c>
      <c r="H6744" s="3" t="s">
        <v>8993</v>
      </c>
      <c r="I6744" s="3" t="s">
        <v>20</v>
      </c>
      <c r="J6744" s="3">
        <v>90280</v>
      </c>
      <c r="K6744" s="3">
        <v>-118.21173400000001</v>
      </c>
      <c r="L6744" s="3">
        <v>33.955419999999997</v>
      </c>
      <c r="N6744" s="3">
        <v>1000</v>
      </c>
    </row>
    <row r="6745" spans="1:15" hidden="1" x14ac:dyDescent="0.25">
      <c r="A6745" s="3" t="s">
        <v>15</v>
      </c>
      <c r="B6745" s="3" t="s">
        <v>15509</v>
      </c>
      <c r="C6745" s="3">
        <v>17029474</v>
      </c>
      <c r="E6745" s="3" t="s">
        <v>17</v>
      </c>
      <c r="G6745" s="3" t="s">
        <v>15510</v>
      </c>
      <c r="H6745" s="3" t="s">
        <v>8993</v>
      </c>
      <c r="I6745" s="3" t="s">
        <v>20</v>
      </c>
      <c r="J6745" s="3">
        <v>90280</v>
      </c>
      <c r="K6745" s="3">
        <v>-118.209772</v>
      </c>
      <c r="L6745" s="3">
        <v>33.954779000000002</v>
      </c>
      <c r="N6745" s="3">
        <v>1000</v>
      </c>
    </row>
    <row r="6746" spans="1:15" hidden="1" x14ac:dyDescent="0.25">
      <c r="A6746" s="3" t="s">
        <v>15</v>
      </c>
      <c r="B6746" s="3" t="s">
        <v>15511</v>
      </c>
      <c r="C6746" s="3">
        <v>101379</v>
      </c>
      <c r="E6746" s="3">
        <v>12765160</v>
      </c>
      <c r="G6746" s="3" t="s">
        <v>15510</v>
      </c>
      <c r="H6746" s="3" t="s">
        <v>8993</v>
      </c>
      <c r="I6746" s="3" t="s">
        <v>20</v>
      </c>
      <c r="J6746" s="3">
        <v>90280</v>
      </c>
      <c r="K6746" s="3">
        <v>-118.209772</v>
      </c>
      <c r="L6746" s="3">
        <v>33.954779000000002</v>
      </c>
      <c r="N6746" s="3">
        <v>1000</v>
      </c>
    </row>
    <row r="6747" spans="1:15" hidden="1" x14ac:dyDescent="0.25">
      <c r="A6747" s="3" t="s">
        <v>39</v>
      </c>
      <c r="B6747" s="3" t="s">
        <v>15512</v>
      </c>
      <c r="G6747" s="3" t="s">
        <v>15513</v>
      </c>
      <c r="H6747" s="3" t="s">
        <v>8181</v>
      </c>
      <c r="I6747" s="3" t="s">
        <v>20</v>
      </c>
      <c r="J6747" s="3" t="s">
        <v>8172</v>
      </c>
      <c r="K6747" s="3">
        <v>-118.193792</v>
      </c>
      <c r="L6747" s="3">
        <v>36.798965000000003</v>
      </c>
      <c r="N6747" s="3">
        <v>1000</v>
      </c>
      <c r="O6747" s="3">
        <v>100</v>
      </c>
    </row>
    <row r="6748" spans="1:15" hidden="1" x14ac:dyDescent="0.25">
      <c r="A6748" s="3" t="s">
        <v>39</v>
      </c>
      <c r="B6748" s="3" t="s">
        <v>15514</v>
      </c>
      <c r="G6748" s="3" t="s">
        <v>15515</v>
      </c>
      <c r="H6748" s="3" t="s">
        <v>15516</v>
      </c>
      <c r="I6748" s="3" t="s">
        <v>20</v>
      </c>
      <c r="J6748" s="3" t="s">
        <v>15517</v>
      </c>
      <c r="K6748" s="3">
        <v>-119.97175439999999</v>
      </c>
      <c r="L6748" s="3">
        <v>38.933140100000003</v>
      </c>
      <c r="N6748" s="3">
        <v>1000</v>
      </c>
    </row>
    <row r="6749" spans="1:15" hidden="1" x14ac:dyDescent="0.25">
      <c r="A6749" s="3" t="s">
        <v>15</v>
      </c>
      <c r="B6749" s="3" t="s">
        <v>15518</v>
      </c>
      <c r="C6749" s="3">
        <v>17022619</v>
      </c>
      <c r="E6749" s="3" t="s">
        <v>17</v>
      </c>
      <c r="G6749" s="3" t="s">
        <v>15519</v>
      </c>
      <c r="H6749" s="3" t="s">
        <v>23</v>
      </c>
      <c r="I6749" s="3" t="s">
        <v>20</v>
      </c>
      <c r="J6749" s="3">
        <v>90017</v>
      </c>
      <c r="K6749" s="3">
        <v>-118.254611</v>
      </c>
      <c r="L6749" s="3">
        <v>34.054057</v>
      </c>
      <c r="N6749" s="3">
        <v>1000</v>
      </c>
    </row>
    <row r="6750" spans="1:15" hidden="1" x14ac:dyDescent="0.25">
      <c r="A6750" s="3" t="s">
        <v>39</v>
      </c>
      <c r="B6750" s="3" t="s">
        <v>15520</v>
      </c>
      <c r="G6750" s="3" t="s">
        <v>15521</v>
      </c>
      <c r="H6750" s="3" t="s">
        <v>11100</v>
      </c>
      <c r="I6750" s="3" t="s">
        <v>20</v>
      </c>
      <c r="J6750" s="3" t="s">
        <v>12171</v>
      </c>
      <c r="K6750" s="3">
        <v>-117.358104869</v>
      </c>
      <c r="L6750" s="3">
        <v>33.177422114000002</v>
      </c>
      <c r="N6750" s="3">
        <v>1000</v>
      </c>
    </row>
    <row r="6751" spans="1:15" hidden="1" x14ac:dyDescent="0.25">
      <c r="A6751" s="3" t="s">
        <v>39</v>
      </c>
      <c r="B6751" s="3" t="s">
        <v>15522</v>
      </c>
      <c r="G6751" s="3" t="s">
        <v>15523</v>
      </c>
      <c r="H6751" s="3" t="s">
        <v>663</v>
      </c>
      <c r="I6751" s="3" t="s">
        <v>20</v>
      </c>
      <c r="J6751" s="3" t="s">
        <v>4057</v>
      </c>
      <c r="K6751" s="3">
        <v>-117.25525969</v>
      </c>
      <c r="L6751" s="3">
        <v>33.907145562899998</v>
      </c>
      <c r="N6751" s="3">
        <v>1000</v>
      </c>
      <c r="O6751" s="3">
        <v>50</v>
      </c>
    </row>
    <row r="6752" spans="1:15" hidden="1" x14ac:dyDescent="0.25">
      <c r="A6752" s="3" t="s">
        <v>39</v>
      </c>
      <c r="B6752" s="3" t="s">
        <v>15524</v>
      </c>
      <c r="G6752" s="3" t="s">
        <v>15525</v>
      </c>
      <c r="H6752" s="3" t="s">
        <v>96</v>
      </c>
      <c r="I6752" s="3" t="s">
        <v>20</v>
      </c>
      <c r="J6752" s="3" t="s">
        <v>6907</v>
      </c>
      <c r="K6752" s="3">
        <v>-118.2685908</v>
      </c>
      <c r="L6752" s="3">
        <v>33.996566999999999</v>
      </c>
      <c r="N6752" s="3">
        <v>1000</v>
      </c>
    </row>
    <row r="6753" spans="1:15" hidden="1" x14ac:dyDescent="0.25">
      <c r="A6753" s="3" t="s">
        <v>15</v>
      </c>
      <c r="B6753" s="3" t="s">
        <v>15526</v>
      </c>
      <c r="C6753" s="3">
        <v>16050120</v>
      </c>
      <c r="E6753" s="3" t="s">
        <v>17</v>
      </c>
      <c r="G6753" s="3" t="s">
        <v>15527</v>
      </c>
      <c r="H6753" s="3" t="s">
        <v>8993</v>
      </c>
      <c r="I6753" s="3" t="s">
        <v>20</v>
      </c>
      <c r="J6753" s="3">
        <v>90280</v>
      </c>
      <c r="K6753" s="3">
        <v>-118.19083500000001</v>
      </c>
      <c r="L6753" s="3">
        <v>33.952390999999999</v>
      </c>
      <c r="N6753" s="3">
        <v>1000</v>
      </c>
    </row>
    <row r="6754" spans="1:15" hidden="1" x14ac:dyDescent="0.25">
      <c r="A6754" s="3" t="s">
        <v>15</v>
      </c>
      <c r="B6754" s="3" t="s">
        <v>15528</v>
      </c>
      <c r="C6754" s="3">
        <v>16055084</v>
      </c>
      <c r="E6754" s="3" t="s">
        <v>17</v>
      </c>
      <c r="G6754" s="3" t="s">
        <v>15529</v>
      </c>
      <c r="H6754" s="3" t="s">
        <v>23</v>
      </c>
      <c r="I6754" s="3" t="s">
        <v>20</v>
      </c>
      <c r="J6754" s="3">
        <v>90047</v>
      </c>
      <c r="K6754" s="3">
        <v>-118.306264</v>
      </c>
      <c r="L6754" s="3">
        <v>33.930720000000001</v>
      </c>
      <c r="N6754" s="3">
        <v>1000</v>
      </c>
    </row>
    <row r="6755" spans="1:15" hidden="1" x14ac:dyDescent="0.25">
      <c r="A6755" s="3" t="s">
        <v>15</v>
      </c>
      <c r="B6755" s="3" t="s">
        <v>15530</v>
      </c>
      <c r="C6755" s="3">
        <v>16067696</v>
      </c>
      <c r="E6755" s="3" t="s">
        <v>17</v>
      </c>
      <c r="G6755" s="3" t="s">
        <v>15531</v>
      </c>
      <c r="H6755" s="3" t="s">
        <v>1419</v>
      </c>
      <c r="I6755" s="3" t="s">
        <v>20</v>
      </c>
      <c r="J6755" s="3">
        <v>90731</v>
      </c>
      <c r="K6755" s="3">
        <v>-118.298597</v>
      </c>
      <c r="L6755" s="3">
        <v>33.716507</v>
      </c>
      <c r="N6755" s="3">
        <v>1000</v>
      </c>
    </row>
    <row r="6756" spans="1:15" hidden="1" x14ac:dyDescent="0.25">
      <c r="A6756" s="6" t="s">
        <v>90</v>
      </c>
      <c r="B6756" s="6" t="s">
        <v>15532</v>
      </c>
      <c r="C6756" s="6">
        <v>143470</v>
      </c>
      <c r="D6756" s="6"/>
      <c r="E6756" s="6" t="s">
        <v>17</v>
      </c>
      <c r="F6756" s="6"/>
      <c r="G6756" s="6" t="s">
        <v>4638</v>
      </c>
      <c r="H6756" s="6" t="s">
        <v>4052</v>
      </c>
      <c r="I6756" s="6" t="s">
        <v>20</v>
      </c>
      <c r="J6756" s="6">
        <v>90242</v>
      </c>
      <c r="K6756" s="6">
        <v>-118.16156100000001</v>
      </c>
      <c r="L6756" s="6">
        <v>33.927874000000003</v>
      </c>
      <c r="M6756" s="6"/>
      <c r="N6756" s="6">
        <v>1000</v>
      </c>
      <c r="O6756" s="7" t="s">
        <v>93</v>
      </c>
    </row>
    <row r="6757" spans="1:15" hidden="1" x14ac:dyDescent="0.25">
      <c r="A6757" s="3" t="s">
        <v>15</v>
      </c>
      <c r="B6757" s="3" t="s">
        <v>15533</v>
      </c>
      <c r="C6757" s="3">
        <v>17025315</v>
      </c>
      <c r="E6757" s="3">
        <v>29250347</v>
      </c>
      <c r="G6757" s="3" t="s">
        <v>15534</v>
      </c>
      <c r="H6757" s="3" t="s">
        <v>15535</v>
      </c>
      <c r="I6757" s="3" t="s">
        <v>20</v>
      </c>
      <c r="J6757" s="3">
        <v>95659</v>
      </c>
      <c r="K6757" s="3">
        <v>-121.542905</v>
      </c>
      <c r="L6757" s="3">
        <v>38.910040000000002</v>
      </c>
      <c r="N6757" s="3">
        <v>1000</v>
      </c>
      <c r="O6757" s="3">
        <v>300</v>
      </c>
    </row>
    <row r="6758" spans="1:15" hidden="1" x14ac:dyDescent="0.25">
      <c r="A6758" s="3" t="s">
        <v>39</v>
      </c>
      <c r="B6758" s="3" t="s">
        <v>15536</v>
      </c>
      <c r="G6758" s="3" t="s">
        <v>15537</v>
      </c>
      <c r="H6758" s="3" t="s">
        <v>7329</v>
      </c>
      <c r="I6758" s="3" t="s">
        <v>20</v>
      </c>
      <c r="J6758" s="3" t="s">
        <v>7330</v>
      </c>
      <c r="K6758" s="3">
        <v>-122.636123657</v>
      </c>
      <c r="L6758" s="3">
        <v>41.683830261099999</v>
      </c>
      <c r="N6758" s="3">
        <v>1000</v>
      </c>
      <c r="O6758" s="3">
        <v>25</v>
      </c>
    </row>
    <row r="6759" spans="1:15" hidden="1" x14ac:dyDescent="0.25">
      <c r="A6759" s="3" t="s">
        <v>39</v>
      </c>
      <c r="B6759" s="3" t="s">
        <v>15538</v>
      </c>
      <c r="G6759" s="3" t="s">
        <v>15539</v>
      </c>
      <c r="H6759" s="3" t="s">
        <v>731</v>
      </c>
      <c r="I6759" s="3" t="s">
        <v>20</v>
      </c>
      <c r="J6759" s="3" t="s">
        <v>732</v>
      </c>
      <c r="K6759" s="3">
        <v>-118.226436261</v>
      </c>
      <c r="L6759" s="3">
        <v>33.946477346999998</v>
      </c>
      <c r="N6759" s="3">
        <v>1000</v>
      </c>
    </row>
    <row r="6760" spans="1:15" hidden="1" x14ac:dyDescent="0.25">
      <c r="A6760" s="3" t="s">
        <v>15</v>
      </c>
      <c r="B6760" s="3" t="s">
        <v>15540</v>
      </c>
      <c r="C6760" s="3">
        <v>16028027</v>
      </c>
      <c r="E6760" s="3">
        <v>12777579</v>
      </c>
      <c r="G6760" s="3" t="s">
        <v>15539</v>
      </c>
      <c r="H6760" s="3" t="s">
        <v>8993</v>
      </c>
      <c r="I6760" s="3" t="s">
        <v>20</v>
      </c>
      <c r="J6760" s="3">
        <v>90280</v>
      </c>
      <c r="K6760" s="3">
        <v>-118.225841</v>
      </c>
      <c r="L6760" s="3">
        <v>33.945596999999999</v>
      </c>
      <c r="N6760" s="3">
        <v>1000</v>
      </c>
    </row>
    <row r="6761" spans="1:15" x14ac:dyDescent="0.25">
      <c r="A6761" s="3" t="s">
        <v>80</v>
      </c>
      <c r="B6761" s="3" t="s">
        <v>15541</v>
      </c>
      <c r="G6761" s="3" t="s">
        <v>15542</v>
      </c>
      <c r="H6761" s="3" t="s">
        <v>2784</v>
      </c>
      <c r="I6761" s="3" t="s">
        <v>20</v>
      </c>
      <c r="J6761" s="3" t="s">
        <v>2804</v>
      </c>
      <c r="K6761" s="3">
        <v>-117.886244277</v>
      </c>
      <c r="L6761" s="3">
        <v>33.8890117762</v>
      </c>
      <c r="N6761" s="3">
        <v>1000</v>
      </c>
    </row>
    <row r="6762" spans="1:15" hidden="1" x14ac:dyDescent="0.25">
      <c r="A6762" s="3" t="s">
        <v>15</v>
      </c>
      <c r="B6762" s="3" t="s">
        <v>15543</v>
      </c>
      <c r="C6762" s="3">
        <v>233874</v>
      </c>
      <c r="E6762" s="3">
        <v>13727557</v>
      </c>
      <c r="G6762" s="3" t="s">
        <v>15544</v>
      </c>
      <c r="H6762" s="3" t="s">
        <v>1355</v>
      </c>
      <c r="I6762" s="3" t="s">
        <v>20</v>
      </c>
      <c r="J6762" s="3">
        <v>92059</v>
      </c>
      <c r="K6762" s="3">
        <v>-117.080336</v>
      </c>
      <c r="L6762" s="3">
        <v>33.371223000000001</v>
      </c>
      <c r="N6762" s="3">
        <v>1000</v>
      </c>
      <c r="O6762" s="3">
        <v>25</v>
      </c>
    </row>
    <row r="6763" spans="1:15" hidden="1" x14ac:dyDescent="0.25">
      <c r="A6763" s="3" t="s">
        <v>411</v>
      </c>
      <c r="B6763" s="3" t="s">
        <v>15545</v>
      </c>
      <c r="C6763" s="3">
        <v>16021534</v>
      </c>
      <c r="E6763" s="3">
        <v>13727573</v>
      </c>
      <c r="G6763" s="3" t="s">
        <v>15544</v>
      </c>
      <c r="H6763" s="3" t="s">
        <v>1355</v>
      </c>
      <c r="I6763" s="3" t="s">
        <v>20</v>
      </c>
      <c r="J6763" s="3">
        <v>92059</v>
      </c>
      <c r="K6763" s="3">
        <v>-117.080336</v>
      </c>
      <c r="L6763" s="3">
        <v>33.371223000000001</v>
      </c>
      <c r="M6763" s="3" t="s">
        <v>692</v>
      </c>
      <c r="N6763" s="3">
        <v>1000</v>
      </c>
      <c r="O6763" s="3">
        <v>25</v>
      </c>
    </row>
    <row r="6764" spans="1:15" hidden="1" x14ac:dyDescent="0.25">
      <c r="A6764" s="3" t="s">
        <v>90</v>
      </c>
      <c r="B6764" s="3" t="s">
        <v>15546</v>
      </c>
      <c r="C6764" s="3">
        <v>228475</v>
      </c>
      <c r="E6764" s="3">
        <v>13727516</v>
      </c>
      <c r="G6764" s="3" t="s">
        <v>15547</v>
      </c>
      <c r="H6764" s="3" t="s">
        <v>1355</v>
      </c>
      <c r="I6764" s="3" t="s">
        <v>20</v>
      </c>
      <c r="J6764" s="3">
        <v>92059</v>
      </c>
      <c r="K6764" s="3">
        <v>-117.080336</v>
      </c>
      <c r="L6764" s="3">
        <v>33.371223000000001</v>
      </c>
      <c r="N6764" s="3">
        <v>1000</v>
      </c>
      <c r="O6764" s="3">
        <v>25</v>
      </c>
    </row>
    <row r="6765" spans="1:15" hidden="1" x14ac:dyDescent="0.25">
      <c r="A6765" s="3" t="s">
        <v>15</v>
      </c>
      <c r="B6765" s="3" t="s">
        <v>15548</v>
      </c>
      <c r="C6765" s="3">
        <v>17033357</v>
      </c>
      <c r="E6765" s="3" t="s">
        <v>17</v>
      </c>
      <c r="G6765" s="3" t="s">
        <v>15549</v>
      </c>
      <c r="H6765" s="3" t="s">
        <v>11064</v>
      </c>
      <c r="I6765" s="3" t="s">
        <v>20</v>
      </c>
      <c r="J6765" s="3">
        <v>95553</v>
      </c>
      <c r="K6765" s="3">
        <v>-123.82221749999999</v>
      </c>
      <c r="L6765" s="3">
        <v>40.235600699999999</v>
      </c>
      <c r="N6765" s="3">
        <v>1000</v>
      </c>
      <c r="O6765" s="3">
        <v>100</v>
      </c>
    </row>
    <row r="6766" spans="1:15" hidden="1" x14ac:dyDescent="0.25">
      <c r="A6766" s="3" t="s">
        <v>15</v>
      </c>
      <c r="B6766" s="3" t="s">
        <v>15550</v>
      </c>
      <c r="C6766" s="3">
        <v>144522</v>
      </c>
      <c r="E6766" s="3">
        <v>13788872</v>
      </c>
      <c r="G6766" s="3" t="s">
        <v>15549</v>
      </c>
      <c r="H6766" s="3" t="s">
        <v>11064</v>
      </c>
      <c r="I6766" s="3" t="s">
        <v>20</v>
      </c>
      <c r="J6766" s="3">
        <v>95553</v>
      </c>
      <c r="K6766" s="3">
        <v>-123.70835099999999</v>
      </c>
      <c r="L6766" s="3">
        <v>41.189020999999997</v>
      </c>
      <c r="N6766" s="3">
        <v>1000</v>
      </c>
      <c r="O6766" s="3">
        <v>100</v>
      </c>
    </row>
    <row r="6767" spans="1:15" x14ac:dyDescent="0.25">
      <c r="A6767" s="3" t="s">
        <v>80</v>
      </c>
      <c r="B6767" s="3" t="s">
        <v>15551</v>
      </c>
      <c r="G6767" s="3" t="s">
        <v>15552</v>
      </c>
      <c r="H6767" s="3" t="s">
        <v>2986</v>
      </c>
      <c r="I6767" s="3" t="s">
        <v>20</v>
      </c>
      <c r="J6767" s="3" t="s">
        <v>2987</v>
      </c>
      <c r="K6767" s="3">
        <v>-116.370395867</v>
      </c>
      <c r="L6767" s="3">
        <v>32.671403869099997</v>
      </c>
      <c r="N6767" s="3">
        <v>1000</v>
      </c>
      <c r="O6767" s="3">
        <v>50</v>
      </c>
    </row>
    <row r="6768" spans="1:15" hidden="1" x14ac:dyDescent="0.25">
      <c r="A6768" s="3" t="s">
        <v>39</v>
      </c>
      <c r="B6768" s="3" t="s">
        <v>15553</v>
      </c>
      <c r="G6768" s="3" t="s">
        <v>15554</v>
      </c>
      <c r="H6768" s="3" t="s">
        <v>15555</v>
      </c>
      <c r="I6768" s="3" t="s">
        <v>20</v>
      </c>
      <c r="J6768" s="3" t="s">
        <v>15556</v>
      </c>
      <c r="K6768" s="3">
        <v>-116.23254394600001</v>
      </c>
      <c r="L6768" s="3">
        <v>35.870891569900003</v>
      </c>
      <c r="N6768" s="3">
        <v>1000</v>
      </c>
    </row>
    <row r="6769" spans="1:15" x14ac:dyDescent="0.25">
      <c r="A6769" s="3" t="s">
        <v>80</v>
      </c>
      <c r="B6769" s="3" t="s">
        <v>15557</v>
      </c>
      <c r="G6769" s="3" t="s">
        <v>15558</v>
      </c>
      <c r="H6769" s="3" t="s">
        <v>8079</v>
      </c>
      <c r="I6769" s="3" t="s">
        <v>20</v>
      </c>
      <c r="J6769" s="3" t="s">
        <v>8080</v>
      </c>
      <c r="K6769" s="3">
        <v>-118.05793199999999</v>
      </c>
      <c r="L6769" s="3">
        <v>36.609012</v>
      </c>
      <c r="N6769" s="3">
        <v>1000</v>
      </c>
    </row>
    <row r="6770" spans="1:15" x14ac:dyDescent="0.25">
      <c r="A6770" s="3" t="s">
        <v>80</v>
      </c>
      <c r="B6770" s="3" t="s">
        <v>15559</v>
      </c>
      <c r="G6770" s="3" t="s">
        <v>15560</v>
      </c>
      <c r="H6770" s="3" t="s">
        <v>8079</v>
      </c>
      <c r="I6770" s="3" t="s">
        <v>20</v>
      </c>
      <c r="J6770" s="3" t="s">
        <v>8080</v>
      </c>
      <c r="K6770" s="3">
        <v>-118.05793199999999</v>
      </c>
      <c r="L6770" s="3">
        <v>36.609012</v>
      </c>
      <c r="N6770" s="3">
        <v>1000</v>
      </c>
    </row>
    <row r="6771" spans="1:15" x14ac:dyDescent="0.25">
      <c r="A6771" s="3" t="s">
        <v>80</v>
      </c>
      <c r="B6771" s="3" t="s">
        <v>15561</v>
      </c>
      <c r="G6771" s="3" t="s">
        <v>15562</v>
      </c>
      <c r="H6771" s="3" t="s">
        <v>8079</v>
      </c>
      <c r="I6771" s="3" t="s">
        <v>20</v>
      </c>
      <c r="J6771" s="3" t="s">
        <v>8080</v>
      </c>
      <c r="K6771" s="3">
        <v>-118.058582031</v>
      </c>
      <c r="L6771" s="3">
        <v>36.608301788699997</v>
      </c>
      <c r="N6771" s="3">
        <v>1000</v>
      </c>
      <c r="O6771" s="3">
        <v>750</v>
      </c>
    </row>
    <row r="6772" spans="1:15" hidden="1" x14ac:dyDescent="0.25">
      <c r="A6772" s="3" t="s">
        <v>15</v>
      </c>
      <c r="B6772" s="3" t="s">
        <v>15563</v>
      </c>
      <c r="G6772" s="3" t="s">
        <v>15564</v>
      </c>
      <c r="H6772" s="3" t="s">
        <v>11332</v>
      </c>
      <c r="I6772" s="3" t="s">
        <v>20</v>
      </c>
      <c r="J6772" s="3" t="s">
        <v>2190</v>
      </c>
      <c r="K6772" s="3">
        <v>-123.52815</v>
      </c>
      <c r="L6772" s="3">
        <v>40.456037000000002</v>
      </c>
      <c r="N6772" s="3">
        <v>1000</v>
      </c>
      <c r="O6772" s="3">
        <v>100</v>
      </c>
    </row>
    <row r="6773" spans="1:15" x14ac:dyDescent="0.25">
      <c r="A6773" s="3" t="s">
        <v>80</v>
      </c>
      <c r="B6773" s="3" t="s">
        <v>15565</v>
      </c>
      <c r="G6773" s="3" t="s">
        <v>15566</v>
      </c>
      <c r="H6773" s="3" t="s">
        <v>13942</v>
      </c>
      <c r="I6773" s="3" t="s">
        <v>20</v>
      </c>
      <c r="J6773" s="3" t="s">
        <v>2190</v>
      </c>
      <c r="K6773" s="3">
        <v>-123.529779</v>
      </c>
      <c r="L6773" s="3">
        <v>40.460751000000002</v>
      </c>
      <c r="N6773" s="3">
        <v>1000</v>
      </c>
      <c r="O6773" s="3">
        <v>100</v>
      </c>
    </row>
    <row r="6774" spans="1:15" hidden="1" x14ac:dyDescent="0.25">
      <c r="A6774" s="3" t="s">
        <v>15</v>
      </c>
      <c r="B6774" s="3" t="s">
        <v>15567</v>
      </c>
      <c r="C6774" s="3">
        <v>111130</v>
      </c>
      <c r="E6774" s="3">
        <v>14578827</v>
      </c>
      <c r="G6774" s="3" t="s">
        <v>15564</v>
      </c>
      <c r="H6774" s="3" t="s">
        <v>11332</v>
      </c>
      <c r="I6774" s="3" t="s">
        <v>20</v>
      </c>
      <c r="J6774" s="3">
        <v>95526</v>
      </c>
      <c r="K6774" s="3">
        <v>-123.528992</v>
      </c>
      <c r="L6774" s="3">
        <v>40.455843999999999</v>
      </c>
      <c r="N6774" s="3">
        <v>1000</v>
      </c>
      <c r="O6774" s="3">
        <v>100</v>
      </c>
    </row>
    <row r="6775" spans="1:15" hidden="1" x14ac:dyDescent="0.25">
      <c r="A6775" s="3" t="s">
        <v>15</v>
      </c>
      <c r="B6775" s="3" t="s">
        <v>15568</v>
      </c>
      <c r="C6775" s="3">
        <v>144510</v>
      </c>
      <c r="E6775" s="3">
        <v>14578827</v>
      </c>
      <c r="G6775" s="3" t="s">
        <v>15569</v>
      </c>
      <c r="H6775" s="3" t="s">
        <v>11332</v>
      </c>
      <c r="I6775" s="3" t="s">
        <v>20</v>
      </c>
      <c r="J6775" s="3">
        <v>95526</v>
      </c>
      <c r="K6775" s="3">
        <v>-123.528295</v>
      </c>
      <c r="L6775" s="3">
        <v>40.455359999999999</v>
      </c>
      <c r="N6775" s="3">
        <v>1000</v>
      </c>
      <c r="O6775" s="3">
        <v>100</v>
      </c>
    </row>
    <row r="6776" spans="1:15" hidden="1" x14ac:dyDescent="0.25">
      <c r="A6776" s="3" t="s">
        <v>15</v>
      </c>
      <c r="B6776" s="3" t="s">
        <v>15570</v>
      </c>
      <c r="C6776" s="3">
        <v>228070</v>
      </c>
      <c r="E6776" s="3" t="s">
        <v>17</v>
      </c>
      <c r="G6776" s="3" t="s">
        <v>15571</v>
      </c>
      <c r="H6776" s="3" t="s">
        <v>15496</v>
      </c>
      <c r="I6776" s="3" t="s">
        <v>20</v>
      </c>
      <c r="J6776" s="3">
        <v>95383</v>
      </c>
      <c r="K6776" s="3">
        <v>-120.19489</v>
      </c>
      <c r="L6776" s="3">
        <v>38.087626999999998</v>
      </c>
      <c r="N6776" s="3">
        <v>1000</v>
      </c>
    </row>
    <row r="6777" spans="1:15" hidden="1" x14ac:dyDescent="0.25">
      <c r="A6777" s="3" t="s">
        <v>15</v>
      </c>
      <c r="B6777" s="3" t="s">
        <v>15572</v>
      </c>
      <c r="C6777" s="3">
        <v>101261</v>
      </c>
      <c r="E6777" s="3" t="s">
        <v>17</v>
      </c>
      <c r="G6777" s="3" t="s">
        <v>15573</v>
      </c>
      <c r="H6777" s="3" t="s">
        <v>202</v>
      </c>
      <c r="I6777" s="3" t="s">
        <v>20</v>
      </c>
      <c r="J6777" s="3">
        <v>90260</v>
      </c>
      <c r="K6777" s="3">
        <v>-118.35483600000001</v>
      </c>
      <c r="L6777" s="3">
        <v>33.898936999999997</v>
      </c>
      <c r="N6777" s="3">
        <v>1000</v>
      </c>
    </row>
    <row r="6778" spans="1:15" hidden="1" x14ac:dyDescent="0.25">
      <c r="A6778" s="3" t="s">
        <v>15</v>
      </c>
      <c r="B6778" s="3" t="s">
        <v>15574</v>
      </c>
      <c r="C6778" s="3">
        <v>16080540</v>
      </c>
      <c r="E6778" s="3">
        <v>25319864</v>
      </c>
      <c r="G6778" s="3" t="s">
        <v>15575</v>
      </c>
      <c r="H6778" s="3" t="s">
        <v>23</v>
      </c>
      <c r="I6778" s="3" t="s">
        <v>20</v>
      </c>
      <c r="J6778" s="3">
        <v>90047</v>
      </c>
      <c r="K6778" s="3">
        <v>-118.304682</v>
      </c>
      <c r="L6778" s="3">
        <v>33.930689999999998</v>
      </c>
      <c r="N6778" s="3">
        <v>1000</v>
      </c>
    </row>
    <row r="6779" spans="1:15" hidden="1" x14ac:dyDescent="0.25">
      <c r="A6779" s="3" t="s">
        <v>15</v>
      </c>
      <c r="B6779" s="3" t="s">
        <v>15576</v>
      </c>
      <c r="C6779" s="3">
        <v>230623</v>
      </c>
      <c r="E6779" s="3" t="s">
        <v>17</v>
      </c>
      <c r="G6779" s="3" t="s">
        <v>9233</v>
      </c>
      <c r="H6779" s="3" t="s">
        <v>23</v>
      </c>
      <c r="I6779" s="3" t="s">
        <v>20</v>
      </c>
      <c r="J6779" s="3">
        <v>90047</v>
      </c>
      <c r="K6779" s="3">
        <v>-118.306264</v>
      </c>
      <c r="L6779" s="3">
        <v>33.930720000000001</v>
      </c>
      <c r="N6779" s="3">
        <v>1000</v>
      </c>
    </row>
    <row r="6780" spans="1:15" hidden="1" x14ac:dyDescent="0.25">
      <c r="A6780" s="3" t="s">
        <v>15</v>
      </c>
      <c r="B6780" s="3" t="s">
        <v>15577</v>
      </c>
      <c r="G6780" s="3" t="s">
        <v>15578</v>
      </c>
      <c r="H6780" s="3" t="s">
        <v>23</v>
      </c>
      <c r="I6780" s="3" t="s">
        <v>20</v>
      </c>
      <c r="J6780" s="3" t="s">
        <v>1109</v>
      </c>
      <c r="K6780" s="3">
        <v>-118.288375</v>
      </c>
      <c r="L6780" s="3">
        <v>34.061557999999998</v>
      </c>
      <c r="N6780" s="3">
        <v>1000</v>
      </c>
    </row>
    <row r="6781" spans="1:15" hidden="1" x14ac:dyDescent="0.25">
      <c r="A6781" s="5" t="s">
        <v>15</v>
      </c>
      <c r="B6781" s="5" t="s">
        <v>15579</v>
      </c>
      <c r="C6781" s="5"/>
      <c r="D6781" s="5"/>
      <c r="E6781" s="5"/>
      <c r="F6781" s="5"/>
      <c r="G6781" s="5" t="s">
        <v>15580</v>
      </c>
      <c r="H6781" s="5" t="s">
        <v>4936</v>
      </c>
      <c r="I6781" s="5" t="s">
        <v>20</v>
      </c>
      <c r="J6781" s="5">
        <v>93550</v>
      </c>
      <c r="K6781" s="5">
        <v>-118.09399999999999</v>
      </c>
      <c r="L6781" s="5">
        <v>34.574981000000001</v>
      </c>
      <c r="N6781" s="5">
        <v>1000</v>
      </c>
      <c r="O6781" s="5">
        <v>0</v>
      </c>
    </row>
    <row r="6782" spans="1:15" hidden="1" x14ac:dyDescent="0.25">
      <c r="A6782" s="3" t="s">
        <v>39</v>
      </c>
      <c r="B6782" s="3" t="s">
        <v>15581</v>
      </c>
      <c r="G6782" s="3" t="s">
        <v>15582</v>
      </c>
      <c r="H6782" s="3" t="s">
        <v>907</v>
      </c>
      <c r="I6782" s="3" t="s">
        <v>20</v>
      </c>
      <c r="J6782" s="3" t="s">
        <v>908</v>
      </c>
      <c r="K6782" s="3">
        <v>-120.776287169</v>
      </c>
      <c r="L6782" s="3">
        <v>40.658115140200003</v>
      </c>
      <c r="N6782" s="3">
        <v>1000</v>
      </c>
      <c r="O6782" s="3">
        <v>10</v>
      </c>
    </row>
    <row r="6783" spans="1:15" hidden="1" x14ac:dyDescent="0.25">
      <c r="A6783" s="3" t="s">
        <v>39</v>
      </c>
      <c r="B6783" s="3" t="s">
        <v>15583</v>
      </c>
      <c r="G6783" s="3" t="s">
        <v>15584</v>
      </c>
      <c r="H6783" s="3" t="s">
        <v>3112</v>
      </c>
      <c r="I6783" s="3" t="s">
        <v>20</v>
      </c>
      <c r="J6783" s="3" t="s">
        <v>3900</v>
      </c>
      <c r="K6783" s="3">
        <v>-122.233045452</v>
      </c>
      <c r="L6783" s="3">
        <v>38.537993683499998</v>
      </c>
      <c r="N6783" s="3">
        <v>1000</v>
      </c>
      <c r="O6783" s="3">
        <v>0</v>
      </c>
    </row>
    <row r="6784" spans="1:15" hidden="1" x14ac:dyDescent="0.25">
      <c r="A6784" s="3" t="s">
        <v>15</v>
      </c>
      <c r="B6784" s="3" t="s">
        <v>15585</v>
      </c>
      <c r="G6784" s="3" t="s">
        <v>15586</v>
      </c>
      <c r="H6784" s="3" t="s">
        <v>291</v>
      </c>
      <c r="I6784" s="3" t="s">
        <v>20</v>
      </c>
      <c r="J6784" s="3" t="s">
        <v>6780</v>
      </c>
      <c r="K6784" s="3">
        <v>-122.008726916</v>
      </c>
      <c r="L6784" s="3">
        <v>37.559089903999997</v>
      </c>
      <c r="N6784" s="3">
        <v>1000</v>
      </c>
    </row>
    <row r="6785" spans="1:15" hidden="1" x14ac:dyDescent="0.25">
      <c r="A6785" s="5" t="s">
        <v>15</v>
      </c>
      <c r="B6785" s="5" t="s">
        <v>15587</v>
      </c>
      <c r="C6785" s="5"/>
      <c r="D6785" s="5"/>
      <c r="E6785" s="5"/>
      <c r="F6785" s="5"/>
      <c r="G6785" s="5" t="s">
        <v>15588</v>
      </c>
      <c r="H6785" s="5" t="s">
        <v>7578</v>
      </c>
      <c r="I6785" s="5" t="s">
        <v>20</v>
      </c>
      <c r="J6785" s="5">
        <v>91941</v>
      </c>
      <c r="K6785" s="5">
        <v>-117.01271</v>
      </c>
      <c r="L6785" s="5">
        <v>32.756023999999996</v>
      </c>
      <c r="N6785" s="5">
        <v>1000</v>
      </c>
      <c r="O6785" s="5">
        <v>0</v>
      </c>
    </row>
    <row r="6786" spans="1:15" hidden="1" x14ac:dyDescent="0.25">
      <c r="A6786" s="3" t="s">
        <v>15</v>
      </c>
      <c r="B6786" s="3" t="s">
        <v>15589</v>
      </c>
      <c r="C6786" s="3">
        <v>16069026</v>
      </c>
      <c r="E6786" s="3" t="s">
        <v>17</v>
      </c>
      <c r="G6786" s="3" t="s">
        <v>7545</v>
      </c>
      <c r="H6786" s="3" t="s">
        <v>765</v>
      </c>
      <c r="I6786" s="3" t="s">
        <v>20</v>
      </c>
      <c r="J6786" s="3">
        <v>95833</v>
      </c>
      <c r="K6786" s="3">
        <v>-121.481554</v>
      </c>
      <c r="L6786" s="3">
        <v>38.624099999999999</v>
      </c>
      <c r="N6786" s="3">
        <v>1000</v>
      </c>
    </row>
    <row r="6787" spans="1:15" hidden="1" x14ac:dyDescent="0.25">
      <c r="A6787" s="3" t="s">
        <v>411</v>
      </c>
      <c r="B6787" s="3" t="s">
        <v>15590</v>
      </c>
      <c r="C6787" s="3">
        <v>16076677</v>
      </c>
      <c r="E6787" s="3">
        <v>25320029</v>
      </c>
      <c r="G6787" s="3" t="s">
        <v>15591</v>
      </c>
      <c r="H6787" s="3" t="s">
        <v>23</v>
      </c>
      <c r="I6787" s="3" t="s">
        <v>20</v>
      </c>
      <c r="J6787" s="3">
        <v>90017</v>
      </c>
      <c r="K6787" s="3">
        <v>-118.257402</v>
      </c>
      <c r="L6787" s="3">
        <v>34.056300999999998</v>
      </c>
      <c r="M6787" s="3" t="s">
        <v>15592</v>
      </c>
      <c r="N6787" s="3">
        <v>1000</v>
      </c>
    </row>
    <row r="6788" spans="1:15" hidden="1" x14ac:dyDescent="0.25">
      <c r="A6788" s="3" t="s">
        <v>15</v>
      </c>
      <c r="B6788" s="3" t="s">
        <v>15593</v>
      </c>
      <c r="C6788" s="3">
        <v>16058800</v>
      </c>
      <c r="E6788" s="3" t="s">
        <v>17</v>
      </c>
      <c r="G6788" s="3" t="s">
        <v>10601</v>
      </c>
      <c r="H6788" s="3" t="s">
        <v>2077</v>
      </c>
      <c r="I6788" s="3" t="s">
        <v>20</v>
      </c>
      <c r="J6788" s="3">
        <v>95338</v>
      </c>
      <c r="K6788" s="3">
        <v>-119.96657500000001</v>
      </c>
      <c r="L6788" s="3">
        <v>37.490428999999999</v>
      </c>
      <c r="N6788" s="3">
        <v>1000</v>
      </c>
      <c r="O6788" s="3">
        <v>800</v>
      </c>
    </row>
    <row r="6789" spans="1:15" hidden="1" x14ac:dyDescent="0.25">
      <c r="A6789" s="3" t="s">
        <v>15</v>
      </c>
      <c r="B6789" s="3" t="s">
        <v>15594</v>
      </c>
      <c r="C6789" s="3">
        <v>230965</v>
      </c>
      <c r="E6789" s="3" t="s">
        <v>17</v>
      </c>
      <c r="G6789" s="3" t="s">
        <v>15595</v>
      </c>
      <c r="H6789" s="3" t="s">
        <v>6621</v>
      </c>
      <c r="I6789" s="3" t="s">
        <v>20</v>
      </c>
      <c r="J6789" s="3">
        <v>95687</v>
      </c>
      <c r="K6789" s="3">
        <v>-121.976265</v>
      </c>
      <c r="L6789" s="3">
        <v>38.333914999999998</v>
      </c>
      <c r="N6789" s="3">
        <v>1000</v>
      </c>
    </row>
    <row r="6790" spans="1:15" hidden="1" x14ac:dyDescent="0.25">
      <c r="A6790" s="3" t="s">
        <v>15</v>
      </c>
      <c r="B6790" s="3" t="s">
        <v>15596</v>
      </c>
      <c r="G6790" s="3" t="s">
        <v>15597</v>
      </c>
      <c r="H6790" s="3" t="s">
        <v>23</v>
      </c>
      <c r="I6790" s="3" t="s">
        <v>20</v>
      </c>
      <c r="J6790" s="3" t="s">
        <v>249</v>
      </c>
      <c r="K6790" s="3">
        <v>-118.24368</v>
      </c>
      <c r="L6790" s="3">
        <v>34.052233999999999</v>
      </c>
      <c r="N6790" s="3">
        <v>1000</v>
      </c>
    </row>
    <row r="6791" spans="1:15" hidden="1" x14ac:dyDescent="0.25">
      <c r="A6791" s="3" t="s">
        <v>15</v>
      </c>
      <c r="B6791" s="3" t="s">
        <v>15598</v>
      </c>
      <c r="C6791" s="3">
        <v>106785</v>
      </c>
      <c r="E6791" s="3" t="s">
        <v>17</v>
      </c>
      <c r="G6791" s="3" t="s">
        <v>124</v>
      </c>
      <c r="H6791" s="3" t="s">
        <v>125</v>
      </c>
      <c r="I6791" s="3" t="s">
        <v>20</v>
      </c>
      <c r="J6791" s="3">
        <v>93305</v>
      </c>
      <c r="K6791" s="3">
        <v>-118.99224</v>
      </c>
      <c r="L6791" s="3">
        <v>35.371381999999997</v>
      </c>
      <c r="N6791" s="3">
        <v>1000</v>
      </c>
    </row>
    <row r="6792" spans="1:15" x14ac:dyDescent="0.25">
      <c r="A6792" s="3" t="s">
        <v>80</v>
      </c>
      <c r="B6792" s="3" t="s">
        <v>15599</v>
      </c>
      <c r="G6792" s="3" t="s">
        <v>15600</v>
      </c>
      <c r="H6792" s="3" t="s">
        <v>1771</v>
      </c>
      <c r="I6792" s="3" t="s">
        <v>20</v>
      </c>
      <c r="J6792" s="3" t="s">
        <v>1768</v>
      </c>
      <c r="K6792" s="3">
        <v>-118.3880115</v>
      </c>
      <c r="L6792" s="3">
        <v>34.067394</v>
      </c>
      <c r="N6792" s="3">
        <v>1000</v>
      </c>
    </row>
    <row r="6793" spans="1:15" x14ac:dyDescent="0.25">
      <c r="A6793" s="3" t="s">
        <v>80</v>
      </c>
      <c r="B6793" s="3" t="s">
        <v>15601</v>
      </c>
      <c r="G6793" s="3" t="s">
        <v>15602</v>
      </c>
      <c r="H6793" s="3" t="s">
        <v>968</v>
      </c>
      <c r="I6793" s="3" t="s">
        <v>20</v>
      </c>
      <c r="J6793" s="3" t="s">
        <v>969</v>
      </c>
      <c r="K6793" s="3">
        <v>-117.17477804000001</v>
      </c>
      <c r="L6793" s="3">
        <v>34.437691231000002</v>
      </c>
      <c r="N6793" s="3">
        <v>1000</v>
      </c>
      <c r="O6793" s="3">
        <v>300</v>
      </c>
    </row>
    <row r="6794" spans="1:15" x14ac:dyDescent="0.25">
      <c r="A6794" s="3" t="s">
        <v>80</v>
      </c>
      <c r="B6794" s="3" t="s">
        <v>15603</v>
      </c>
      <c r="G6794" s="3" t="s">
        <v>1247</v>
      </c>
      <c r="H6794" s="3" t="s">
        <v>1248</v>
      </c>
      <c r="I6794" s="3" t="s">
        <v>20</v>
      </c>
      <c r="J6794" s="3" t="s">
        <v>1249</v>
      </c>
      <c r="K6794" s="3">
        <v>-117.722205</v>
      </c>
      <c r="L6794" s="3">
        <v>33.627617999999998</v>
      </c>
      <c r="N6794" s="3">
        <v>1000</v>
      </c>
    </row>
    <row r="6795" spans="1:15" x14ac:dyDescent="0.25">
      <c r="A6795" s="3" t="s">
        <v>80</v>
      </c>
      <c r="B6795" s="3" t="s">
        <v>15604</v>
      </c>
      <c r="G6795" s="3" t="s">
        <v>15600</v>
      </c>
      <c r="H6795" s="3" t="s">
        <v>1771</v>
      </c>
      <c r="I6795" s="3" t="s">
        <v>20</v>
      </c>
      <c r="J6795" s="3" t="s">
        <v>1768</v>
      </c>
      <c r="K6795" s="3">
        <v>-118.388007</v>
      </c>
      <c r="L6795" s="3">
        <v>34.067394</v>
      </c>
      <c r="N6795" s="3">
        <v>1000</v>
      </c>
    </row>
    <row r="6796" spans="1:15" hidden="1" x14ac:dyDescent="0.25">
      <c r="A6796" s="3" t="s">
        <v>39</v>
      </c>
      <c r="B6796" s="3" t="s">
        <v>15605</v>
      </c>
      <c r="G6796" s="3" t="s">
        <v>15606</v>
      </c>
      <c r="H6796" s="3" t="s">
        <v>1166</v>
      </c>
      <c r="I6796" s="3" t="s">
        <v>20</v>
      </c>
      <c r="J6796" s="3" t="s">
        <v>13212</v>
      </c>
      <c r="K6796" s="3">
        <v>-122.4817175</v>
      </c>
      <c r="L6796" s="3">
        <v>37.770005099999999</v>
      </c>
      <c r="N6796" s="3">
        <v>1000</v>
      </c>
    </row>
    <row r="6797" spans="1:15" hidden="1" x14ac:dyDescent="0.25">
      <c r="A6797" s="3" t="s">
        <v>15</v>
      </c>
      <c r="B6797" s="3" t="s">
        <v>15607</v>
      </c>
      <c r="C6797" s="3">
        <v>143655</v>
      </c>
      <c r="E6797" s="3">
        <v>12000501</v>
      </c>
      <c r="G6797" s="3" t="s">
        <v>15608</v>
      </c>
      <c r="H6797" s="3" t="s">
        <v>7623</v>
      </c>
      <c r="I6797" s="3" t="s">
        <v>20</v>
      </c>
      <c r="J6797" s="3">
        <v>92070</v>
      </c>
      <c r="K6797" s="3">
        <v>-116.645832</v>
      </c>
      <c r="L6797" s="3">
        <v>33.096093000000003</v>
      </c>
      <c r="N6797" s="3">
        <v>1000</v>
      </c>
      <c r="O6797" s="3">
        <v>300</v>
      </c>
    </row>
    <row r="6798" spans="1:15" hidden="1" x14ac:dyDescent="0.25">
      <c r="A6798" s="3" t="s">
        <v>15</v>
      </c>
      <c r="B6798" s="3" t="s">
        <v>15609</v>
      </c>
      <c r="C6798" s="3">
        <v>104063</v>
      </c>
      <c r="E6798" s="3" t="s">
        <v>17</v>
      </c>
      <c r="G6798" s="3" t="s">
        <v>15608</v>
      </c>
      <c r="H6798" s="3" t="s">
        <v>7623</v>
      </c>
      <c r="I6798" s="3" t="s">
        <v>20</v>
      </c>
      <c r="J6798" s="3">
        <v>92070</v>
      </c>
      <c r="K6798" s="3">
        <v>-116.64563099999999</v>
      </c>
      <c r="L6798" s="3">
        <v>33.096293000000003</v>
      </c>
      <c r="N6798" s="3">
        <v>1000</v>
      </c>
      <c r="O6798" s="3">
        <v>300</v>
      </c>
    </row>
    <row r="6799" spans="1:15" hidden="1" x14ac:dyDescent="0.25">
      <c r="A6799" s="3" t="s">
        <v>39</v>
      </c>
      <c r="B6799" s="3" t="s">
        <v>15610</v>
      </c>
      <c r="G6799" s="3" t="s">
        <v>15611</v>
      </c>
      <c r="H6799" s="3" t="s">
        <v>15612</v>
      </c>
      <c r="I6799" s="3" t="s">
        <v>20</v>
      </c>
      <c r="J6799" s="3" t="s">
        <v>7624</v>
      </c>
      <c r="K6799" s="3">
        <v>-116.710871798</v>
      </c>
      <c r="L6799" s="3">
        <v>33.084000541000002</v>
      </c>
      <c r="N6799" s="3">
        <v>1000</v>
      </c>
      <c r="O6799" s="3">
        <v>300</v>
      </c>
    </row>
    <row r="6800" spans="1:15" x14ac:dyDescent="0.25">
      <c r="A6800" s="3" t="s">
        <v>80</v>
      </c>
      <c r="B6800" s="3" t="s">
        <v>15613</v>
      </c>
      <c r="G6800" s="3" t="s">
        <v>15614</v>
      </c>
      <c r="H6800" s="3" t="s">
        <v>103</v>
      </c>
      <c r="I6800" s="3" t="s">
        <v>20</v>
      </c>
      <c r="J6800" s="3" t="s">
        <v>14533</v>
      </c>
      <c r="K6800" s="3">
        <v>-121.84072265099999</v>
      </c>
      <c r="L6800" s="3">
        <v>37.250556467999999</v>
      </c>
      <c r="N6800" s="3">
        <v>1000</v>
      </c>
    </row>
    <row r="6801" spans="1:15" hidden="1" x14ac:dyDescent="0.25">
      <c r="A6801" s="3" t="s">
        <v>15</v>
      </c>
      <c r="B6801" s="3" t="s">
        <v>15615</v>
      </c>
      <c r="C6801" s="3">
        <v>109779</v>
      </c>
      <c r="E6801" s="3" t="s">
        <v>17</v>
      </c>
      <c r="G6801" s="3" t="s">
        <v>11857</v>
      </c>
      <c r="H6801" s="3" t="s">
        <v>3930</v>
      </c>
      <c r="I6801" s="3" t="s">
        <v>20</v>
      </c>
      <c r="J6801" s="3">
        <v>95023</v>
      </c>
      <c r="K6801" s="3">
        <v>-121.359959</v>
      </c>
      <c r="L6801" s="3">
        <v>36.916134999999997</v>
      </c>
      <c r="N6801" s="3">
        <v>1000</v>
      </c>
      <c r="O6801" s="3">
        <v>200</v>
      </c>
    </row>
    <row r="6802" spans="1:15" hidden="1" x14ac:dyDescent="0.25">
      <c r="A6802" s="3" t="s">
        <v>15</v>
      </c>
      <c r="B6802" s="3" t="s">
        <v>15616</v>
      </c>
      <c r="G6802" s="3" t="s">
        <v>15617</v>
      </c>
      <c r="H6802" s="3" t="s">
        <v>3933</v>
      </c>
      <c r="I6802" s="3" t="s">
        <v>20</v>
      </c>
      <c r="J6802" s="3" t="s">
        <v>1563</v>
      </c>
      <c r="K6802" s="3">
        <v>-121.35962652800001</v>
      </c>
      <c r="L6802" s="3">
        <v>36.914023059000002</v>
      </c>
      <c r="N6802" s="3">
        <v>1000</v>
      </c>
      <c r="O6802" s="3">
        <v>200</v>
      </c>
    </row>
    <row r="6803" spans="1:15" hidden="1" x14ac:dyDescent="0.25">
      <c r="A6803" s="3" t="s">
        <v>15</v>
      </c>
      <c r="B6803" s="3" t="s">
        <v>15618</v>
      </c>
      <c r="C6803" s="3">
        <v>110564</v>
      </c>
      <c r="E6803" s="3" t="s">
        <v>17</v>
      </c>
      <c r="G6803" s="3" t="s">
        <v>10579</v>
      </c>
      <c r="H6803" s="3" t="s">
        <v>2077</v>
      </c>
      <c r="I6803" s="3" t="s">
        <v>20</v>
      </c>
      <c r="J6803" s="3">
        <v>95338</v>
      </c>
      <c r="K6803" s="3">
        <v>-119.90200400000001</v>
      </c>
      <c r="L6803" s="3">
        <v>37.472658000000003</v>
      </c>
      <c r="N6803" s="3">
        <v>1000</v>
      </c>
      <c r="O6803" s="3">
        <v>50</v>
      </c>
    </row>
    <row r="6804" spans="1:15" hidden="1" x14ac:dyDescent="0.25">
      <c r="A6804" s="3" t="s">
        <v>15</v>
      </c>
      <c r="B6804" s="3" t="s">
        <v>15619</v>
      </c>
      <c r="C6804" s="3">
        <v>16069988</v>
      </c>
      <c r="E6804" s="3" t="s">
        <v>17</v>
      </c>
      <c r="G6804" s="3" t="s">
        <v>15620</v>
      </c>
      <c r="H6804" s="3" t="s">
        <v>2077</v>
      </c>
      <c r="I6804" s="3" t="s">
        <v>20</v>
      </c>
      <c r="J6804" s="3">
        <v>95338</v>
      </c>
      <c r="K6804" s="3">
        <v>-119.96456499999999</v>
      </c>
      <c r="L6804" s="3">
        <v>37.470835999999998</v>
      </c>
      <c r="N6804" s="3">
        <v>1000</v>
      </c>
      <c r="O6804" s="3">
        <v>800</v>
      </c>
    </row>
    <row r="6805" spans="1:15" hidden="1" x14ac:dyDescent="0.25">
      <c r="A6805" s="3" t="s">
        <v>15</v>
      </c>
      <c r="B6805" s="3" t="s">
        <v>15621</v>
      </c>
      <c r="G6805" s="3" t="s">
        <v>15622</v>
      </c>
      <c r="H6805" s="3" t="s">
        <v>6772</v>
      </c>
      <c r="I6805" s="3" t="s">
        <v>20</v>
      </c>
      <c r="J6805" s="3" t="s">
        <v>15623</v>
      </c>
      <c r="K6805" s="3">
        <v>-122.770039</v>
      </c>
      <c r="L6805" s="3">
        <v>38.496977000000001</v>
      </c>
      <c r="N6805" s="3">
        <v>1000</v>
      </c>
      <c r="O6805" s="3">
        <v>300</v>
      </c>
    </row>
    <row r="6806" spans="1:15" hidden="1" x14ac:dyDescent="0.25">
      <c r="A6806" s="3" t="s">
        <v>39</v>
      </c>
      <c r="B6806" s="3" t="s">
        <v>15624</v>
      </c>
      <c r="G6806" s="3" t="s">
        <v>15625</v>
      </c>
      <c r="H6806" s="3" t="s">
        <v>11344</v>
      </c>
      <c r="I6806" s="3" t="s">
        <v>20</v>
      </c>
      <c r="J6806" s="3" t="s">
        <v>11345</v>
      </c>
      <c r="K6806" s="3">
        <v>-117.007585115</v>
      </c>
      <c r="L6806" s="3">
        <v>32.707508367000003</v>
      </c>
      <c r="N6806" s="3">
        <v>1000</v>
      </c>
    </row>
    <row r="6807" spans="1:15" hidden="1" x14ac:dyDescent="0.25">
      <c r="A6807" s="3" t="s">
        <v>15</v>
      </c>
      <c r="B6807" s="3" t="s">
        <v>15626</v>
      </c>
      <c r="C6807" s="3">
        <v>107443</v>
      </c>
      <c r="E6807" s="3" t="s">
        <v>17</v>
      </c>
      <c r="G6807" s="3" t="s">
        <v>12250</v>
      </c>
      <c r="H6807" s="3" t="s">
        <v>15627</v>
      </c>
      <c r="I6807" s="3" t="s">
        <v>20</v>
      </c>
      <c r="J6807" s="3">
        <v>93645</v>
      </c>
      <c r="K6807" s="3">
        <v>-119.700175</v>
      </c>
      <c r="L6807" s="3">
        <v>37.121417000000001</v>
      </c>
      <c r="N6807" s="3">
        <v>1000</v>
      </c>
    </row>
    <row r="6808" spans="1:15" hidden="1" x14ac:dyDescent="0.25">
      <c r="A6808" s="3" t="s">
        <v>15</v>
      </c>
      <c r="B6808" s="3" t="s">
        <v>15628</v>
      </c>
      <c r="C6808" s="3">
        <v>111967</v>
      </c>
      <c r="E6808" s="3">
        <v>13051388</v>
      </c>
      <c r="G6808" s="3" t="s">
        <v>15629</v>
      </c>
      <c r="H6808" s="3" t="s">
        <v>128</v>
      </c>
      <c r="I6808" s="3" t="s">
        <v>20</v>
      </c>
      <c r="J6808" s="3">
        <v>95901</v>
      </c>
      <c r="K6808" s="3">
        <v>-121.414384</v>
      </c>
      <c r="L6808" s="3">
        <v>39.305360999999998</v>
      </c>
      <c r="N6808" s="3">
        <v>1000</v>
      </c>
      <c r="O6808" s="3">
        <v>200</v>
      </c>
    </row>
    <row r="6809" spans="1:15" hidden="1" x14ac:dyDescent="0.25">
      <c r="A6809" s="3" t="s">
        <v>15</v>
      </c>
      <c r="B6809" s="3" t="s">
        <v>15628</v>
      </c>
      <c r="C6809" s="3">
        <v>17025172</v>
      </c>
      <c r="E6809" s="3" t="s">
        <v>17</v>
      </c>
      <c r="G6809" s="3" t="s">
        <v>15630</v>
      </c>
      <c r="H6809" s="3" t="s">
        <v>2412</v>
      </c>
      <c r="I6809" s="3" t="s">
        <v>20</v>
      </c>
      <c r="J6809" s="3">
        <v>95965</v>
      </c>
      <c r="K6809" s="3">
        <v>-121.562842</v>
      </c>
      <c r="L6809" s="3">
        <v>39.650509</v>
      </c>
      <c r="N6809" s="3">
        <v>1000</v>
      </c>
      <c r="O6809" s="3">
        <v>200</v>
      </c>
    </row>
    <row r="6810" spans="1:15" hidden="1" x14ac:dyDescent="0.25">
      <c r="A6810" s="3" t="s">
        <v>39</v>
      </c>
      <c r="B6810" s="3" t="s">
        <v>15631</v>
      </c>
      <c r="G6810" s="3" t="s">
        <v>12250</v>
      </c>
      <c r="H6810" s="3" t="s">
        <v>11027</v>
      </c>
      <c r="I6810" s="3" t="s">
        <v>20</v>
      </c>
      <c r="J6810" s="3" t="s">
        <v>10315</v>
      </c>
      <c r="K6810" s="3">
        <v>-119.695269203</v>
      </c>
      <c r="L6810" s="3">
        <v>37.126272090000001</v>
      </c>
      <c r="N6810" s="3">
        <v>1000</v>
      </c>
    </row>
    <row r="6811" spans="1:15" hidden="1" x14ac:dyDescent="0.25">
      <c r="A6811" s="3" t="s">
        <v>39</v>
      </c>
      <c r="B6811" s="3" t="s">
        <v>15632</v>
      </c>
      <c r="G6811" s="3" t="s">
        <v>15633</v>
      </c>
      <c r="H6811" s="3" t="s">
        <v>131</v>
      </c>
      <c r="I6811" s="3" t="s">
        <v>20</v>
      </c>
      <c r="J6811" s="3" t="s">
        <v>15634</v>
      </c>
      <c r="K6811" s="3">
        <v>-121.80850982699999</v>
      </c>
      <c r="L6811" s="3">
        <v>37.4244728623</v>
      </c>
      <c r="N6811" s="3">
        <v>1000</v>
      </c>
      <c r="O6811" s="3">
        <v>300</v>
      </c>
    </row>
    <row r="6812" spans="1:15" hidden="1" x14ac:dyDescent="0.25">
      <c r="A6812" s="3" t="s">
        <v>39</v>
      </c>
      <c r="B6812" s="3" t="s">
        <v>15635</v>
      </c>
      <c r="G6812" s="3" t="s">
        <v>12458</v>
      </c>
      <c r="H6812" s="3" t="s">
        <v>2314</v>
      </c>
      <c r="I6812" s="3" t="s">
        <v>20</v>
      </c>
      <c r="J6812" s="3" t="s">
        <v>465</v>
      </c>
      <c r="K6812" s="3">
        <v>-120.9141272</v>
      </c>
      <c r="L6812" s="3">
        <v>39.945157700000003</v>
      </c>
      <c r="N6812" s="3">
        <v>1000</v>
      </c>
      <c r="O6812" s="3">
        <v>200</v>
      </c>
    </row>
    <row r="6813" spans="1:15" hidden="1" x14ac:dyDescent="0.25">
      <c r="A6813" s="3" t="s">
        <v>39</v>
      </c>
      <c r="B6813" s="3" t="s">
        <v>15636</v>
      </c>
      <c r="G6813" s="3" t="s">
        <v>12458</v>
      </c>
      <c r="H6813" s="3" t="s">
        <v>464</v>
      </c>
      <c r="I6813" s="3" t="s">
        <v>20</v>
      </c>
      <c r="J6813" s="3" t="s">
        <v>465</v>
      </c>
      <c r="K6813" s="3">
        <v>-120.9138614</v>
      </c>
      <c r="L6813" s="3">
        <v>39.944456899999999</v>
      </c>
      <c r="N6813" s="3">
        <v>1000</v>
      </c>
      <c r="O6813" s="3">
        <v>200</v>
      </c>
    </row>
    <row r="6814" spans="1:15" hidden="1" x14ac:dyDescent="0.25">
      <c r="A6814" s="3" t="s">
        <v>15</v>
      </c>
      <c r="B6814" s="3" t="s">
        <v>15637</v>
      </c>
      <c r="C6814" s="3">
        <v>110970</v>
      </c>
      <c r="E6814" s="3" t="s">
        <v>17</v>
      </c>
      <c r="G6814" s="3" t="s">
        <v>15638</v>
      </c>
      <c r="H6814" s="3" t="s">
        <v>2516</v>
      </c>
      <c r="I6814" s="3" t="s">
        <v>20</v>
      </c>
      <c r="J6814" s="3">
        <v>95454</v>
      </c>
      <c r="K6814" s="3">
        <v>-123.515182</v>
      </c>
      <c r="L6814" s="3">
        <v>39.810752000000001</v>
      </c>
      <c r="N6814" s="3">
        <v>1000</v>
      </c>
      <c r="O6814" s="3">
        <v>100</v>
      </c>
    </row>
    <row r="6815" spans="1:15" hidden="1" x14ac:dyDescent="0.25">
      <c r="A6815" s="3" t="s">
        <v>39</v>
      </c>
      <c r="B6815" s="3" t="s">
        <v>15639</v>
      </c>
      <c r="G6815" s="3" t="s">
        <v>15640</v>
      </c>
      <c r="H6815" s="3" t="s">
        <v>1522</v>
      </c>
      <c r="I6815" s="3" t="s">
        <v>20</v>
      </c>
      <c r="J6815" s="3" t="s">
        <v>1519</v>
      </c>
      <c r="K6815" s="3">
        <v>-119.222428005</v>
      </c>
      <c r="L6815" s="3">
        <v>36.749420047100003</v>
      </c>
      <c r="N6815" s="3">
        <v>1000</v>
      </c>
      <c r="O6815" s="3">
        <v>10</v>
      </c>
    </row>
    <row r="6816" spans="1:15" hidden="1" x14ac:dyDescent="0.25">
      <c r="A6816" s="3" t="s">
        <v>15</v>
      </c>
      <c r="B6816" s="3" t="s">
        <v>15641</v>
      </c>
      <c r="C6816" s="3">
        <v>109187</v>
      </c>
      <c r="E6816" s="3">
        <v>13686407</v>
      </c>
      <c r="G6816" s="3" t="s">
        <v>15642</v>
      </c>
      <c r="H6816" s="3" t="s">
        <v>2565</v>
      </c>
      <c r="I6816" s="3" t="s">
        <v>20</v>
      </c>
      <c r="J6816" s="3">
        <v>94591</v>
      </c>
      <c r="K6816" s="3">
        <v>-122.200688</v>
      </c>
      <c r="L6816" s="3">
        <v>38.085057999999997</v>
      </c>
      <c r="N6816" s="3">
        <v>1000</v>
      </c>
    </row>
    <row r="6817" spans="1:15" hidden="1" x14ac:dyDescent="0.25">
      <c r="A6817" s="3" t="s">
        <v>15</v>
      </c>
      <c r="B6817" s="3" t="s">
        <v>15643</v>
      </c>
      <c r="C6817" s="3">
        <v>111076</v>
      </c>
      <c r="E6817" s="3" t="s">
        <v>17</v>
      </c>
      <c r="G6817" s="3" t="s">
        <v>15644</v>
      </c>
      <c r="H6817" s="3" t="s">
        <v>161</v>
      </c>
      <c r="I6817" s="3" t="s">
        <v>20</v>
      </c>
      <c r="J6817" s="3">
        <v>95501</v>
      </c>
      <c r="K6817" s="3">
        <v>-124.169303</v>
      </c>
      <c r="L6817" s="3">
        <v>40.783316999999997</v>
      </c>
      <c r="N6817" s="3">
        <v>1000</v>
      </c>
    </row>
    <row r="6818" spans="1:15" hidden="1" x14ac:dyDescent="0.25">
      <c r="A6818" s="3" t="s">
        <v>39</v>
      </c>
      <c r="B6818" s="3" t="s">
        <v>15645</v>
      </c>
      <c r="G6818" s="3" t="s">
        <v>15646</v>
      </c>
      <c r="H6818" s="3" t="s">
        <v>9732</v>
      </c>
      <c r="I6818" s="3" t="s">
        <v>20</v>
      </c>
      <c r="J6818" s="3" t="s">
        <v>9733</v>
      </c>
      <c r="K6818" s="3">
        <v>-119.547446448</v>
      </c>
      <c r="L6818" s="3">
        <v>37.309773737999997</v>
      </c>
      <c r="N6818" s="3">
        <v>1000</v>
      </c>
    </row>
    <row r="6819" spans="1:15" hidden="1" x14ac:dyDescent="0.25">
      <c r="A6819" s="3" t="s">
        <v>15</v>
      </c>
      <c r="B6819" s="3" t="s">
        <v>15647</v>
      </c>
      <c r="C6819" s="3">
        <v>102863</v>
      </c>
      <c r="E6819" s="3">
        <v>24398653</v>
      </c>
      <c r="G6819" s="3" t="s">
        <v>15648</v>
      </c>
      <c r="H6819" s="3" t="s">
        <v>2399</v>
      </c>
      <c r="I6819" s="3" t="s">
        <v>20</v>
      </c>
      <c r="J6819" s="3">
        <v>91506</v>
      </c>
      <c r="K6819" s="3">
        <v>-118.326902</v>
      </c>
      <c r="L6819" s="3">
        <v>34.163442000000003</v>
      </c>
      <c r="N6819" s="3">
        <v>1000</v>
      </c>
    </row>
    <row r="6820" spans="1:15" hidden="1" x14ac:dyDescent="0.25">
      <c r="A6820" s="3" t="s">
        <v>15</v>
      </c>
      <c r="B6820" s="3" t="s">
        <v>15649</v>
      </c>
      <c r="C6820" s="3">
        <v>102775</v>
      </c>
      <c r="E6820" s="3">
        <v>20694451</v>
      </c>
      <c r="G6820" s="3" t="s">
        <v>15650</v>
      </c>
      <c r="H6820" s="3" t="s">
        <v>6960</v>
      </c>
      <c r="I6820" s="3" t="s">
        <v>20</v>
      </c>
      <c r="J6820" s="3">
        <v>91402</v>
      </c>
      <c r="K6820" s="3">
        <v>-118.438407</v>
      </c>
      <c r="L6820" s="3">
        <v>34.222394000000001</v>
      </c>
      <c r="N6820" s="3">
        <v>1000</v>
      </c>
    </row>
    <row r="6821" spans="1:15" hidden="1" x14ac:dyDescent="0.25">
      <c r="A6821" s="3" t="s">
        <v>15</v>
      </c>
      <c r="B6821" s="3" t="s">
        <v>15651</v>
      </c>
      <c r="C6821" s="3">
        <v>102777</v>
      </c>
      <c r="E6821" s="3">
        <v>21611512</v>
      </c>
      <c r="G6821" s="3" t="s">
        <v>15652</v>
      </c>
      <c r="H6821" s="3" t="s">
        <v>6960</v>
      </c>
      <c r="I6821" s="3" t="s">
        <v>20</v>
      </c>
      <c r="J6821" s="3">
        <v>91402</v>
      </c>
      <c r="K6821" s="3">
        <v>-118.437597</v>
      </c>
      <c r="L6821" s="3">
        <v>34.221868999999998</v>
      </c>
      <c r="N6821" s="3">
        <v>1000</v>
      </c>
    </row>
    <row r="6822" spans="1:15" hidden="1" x14ac:dyDescent="0.25">
      <c r="A6822" s="3" t="s">
        <v>39</v>
      </c>
      <c r="B6822" s="3" t="s">
        <v>15653</v>
      </c>
      <c r="G6822" s="3" t="s">
        <v>15654</v>
      </c>
      <c r="H6822" s="3" t="s">
        <v>15655</v>
      </c>
      <c r="I6822" s="3" t="s">
        <v>20</v>
      </c>
      <c r="J6822" s="3" t="s">
        <v>844</v>
      </c>
      <c r="K6822" s="3">
        <v>-123.542917067</v>
      </c>
      <c r="L6822" s="3">
        <v>39.093019007000002</v>
      </c>
      <c r="N6822" s="3">
        <v>1000</v>
      </c>
      <c r="O6822" s="3">
        <v>10</v>
      </c>
    </row>
    <row r="6823" spans="1:15" hidden="1" x14ac:dyDescent="0.25">
      <c r="A6823" s="3" t="s">
        <v>15</v>
      </c>
      <c r="B6823" s="3" t="s">
        <v>15656</v>
      </c>
      <c r="C6823" s="3">
        <v>105798</v>
      </c>
      <c r="E6823" s="3" t="s">
        <v>17</v>
      </c>
      <c r="G6823" s="3" t="s">
        <v>15657</v>
      </c>
      <c r="H6823" s="3" t="s">
        <v>3866</v>
      </c>
      <c r="I6823" s="3" t="s">
        <v>20</v>
      </c>
      <c r="J6823" s="3">
        <v>92592</v>
      </c>
      <c r="K6823" s="3">
        <v>-117.016706</v>
      </c>
      <c r="L6823" s="3">
        <v>33.533389999999997</v>
      </c>
      <c r="N6823" s="3">
        <v>1000</v>
      </c>
      <c r="O6823" s="3">
        <v>300</v>
      </c>
    </row>
    <row r="6824" spans="1:15" hidden="1" x14ac:dyDescent="0.25">
      <c r="A6824" s="3" t="s">
        <v>15</v>
      </c>
      <c r="B6824" s="3" t="s">
        <v>15658</v>
      </c>
      <c r="C6824" s="3">
        <v>16077468</v>
      </c>
      <c r="E6824" s="3">
        <v>23476666</v>
      </c>
      <c r="G6824" s="3" t="s">
        <v>15659</v>
      </c>
      <c r="H6824" s="3" t="s">
        <v>5616</v>
      </c>
      <c r="I6824" s="3" t="s">
        <v>20</v>
      </c>
      <c r="J6824" s="3">
        <v>92581</v>
      </c>
      <c r="K6824" s="3">
        <v>-116.914951</v>
      </c>
      <c r="L6824" s="3">
        <v>33.779504000000003</v>
      </c>
      <c r="N6824" s="3">
        <v>1000</v>
      </c>
      <c r="O6824" s="3">
        <v>0</v>
      </c>
    </row>
    <row r="6825" spans="1:15" hidden="1" x14ac:dyDescent="0.25">
      <c r="A6825" s="3" t="s">
        <v>39</v>
      </c>
      <c r="B6825" s="3" t="s">
        <v>15660</v>
      </c>
      <c r="G6825" s="3" t="s">
        <v>15661</v>
      </c>
      <c r="H6825" s="3" t="s">
        <v>1166</v>
      </c>
      <c r="I6825" s="3" t="s">
        <v>20</v>
      </c>
      <c r="J6825" s="3" t="s">
        <v>6384</v>
      </c>
      <c r="K6825" s="3">
        <v>-122.4228849</v>
      </c>
      <c r="L6825" s="3">
        <v>37.784670900000002</v>
      </c>
      <c r="N6825" s="3">
        <v>1000</v>
      </c>
      <c r="O6825" s="3">
        <v>400</v>
      </c>
    </row>
    <row r="6826" spans="1:15" hidden="1" x14ac:dyDescent="0.25">
      <c r="A6826" s="3" t="s">
        <v>39</v>
      </c>
      <c r="B6826" s="3" t="s">
        <v>15662</v>
      </c>
      <c r="G6826" s="3" t="s">
        <v>15663</v>
      </c>
      <c r="H6826" s="3" t="s">
        <v>2081</v>
      </c>
      <c r="I6826" s="3" t="s">
        <v>20</v>
      </c>
      <c r="J6826" s="3" t="s">
        <v>2082</v>
      </c>
      <c r="K6826" s="3">
        <v>-118.950102711</v>
      </c>
      <c r="L6826" s="3">
        <v>34.155236969999997</v>
      </c>
      <c r="N6826" s="3">
        <v>1000</v>
      </c>
    </row>
    <row r="6827" spans="1:15" hidden="1" x14ac:dyDescent="0.25">
      <c r="A6827" s="3" t="s">
        <v>15</v>
      </c>
      <c r="B6827" s="3" t="s">
        <v>15664</v>
      </c>
      <c r="C6827" s="3">
        <v>107922</v>
      </c>
      <c r="E6827" s="3">
        <v>20470407</v>
      </c>
      <c r="G6827" s="3" t="s">
        <v>15665</v>
      </c>
      <c r="H6827" s="3" t="s">
        <v>9989</v>
      </c>
      <c r="I6827" s="3" t="s">
        <v>20</v>
      </c>
      <c r="J6827" s="3">
        <v>94022</v>
      </c>
      <c r="K6827" s="3">
        <v>-122.113919</v>
      </c>
      <c r="L6827" s="3">
        <v>37.367431000000003</v>
      </c>
      <c r="N6827" s="3">
        <v>1000</v>
      </c>
    </row>
    <row r="6828" spans="1:15" hidden="1" x14ac:dyDescent="0.25">
      <c r="A6828" s="3" t="s">
        <v>39</v>
      </c>
      <c r="B6828" s="3" t="s">
        <v>15666</v>
      </c>
      <c r="G6828" s="3" t="s">
        <v>15667</v>
      </c>
      <c r="H6828" s="3" t="s">
        <v>488</v>
      </c>
      <c r="I6828" s="3" t="s">
        <v>20</v>
      </c>
      <c r="J6828" s="3" t="s">
        <v>1764</v>
      </c>
      <c r="K6828" s="3">
        <v>-120.418740552</v>
      </c>
      <c r="L6828" s="3">
        <v>34.887590871999997</v>
      </c>
      <c r="N6828" s="3">
        <v>1000</v>
      </c>
    </row>
    <row r="6829" spans="1:15" hidden="1" x14ac:dyDescent="0.25">
      <c r="A6829" s="3" t="s">
        <v>15</v>
      </c>
      <c r="B6829" s="3" t="s">
        <v>15668</v>
      </c>
      <c r="G6829" s="3" t="s">
        <v>15669</v>
      </c>
      <c r="H6829" s="3" t="s">
        <v>1572</v>
      </c>
      <c r="I6829" s="3" t="s">
        <v>20</v>
      </c>
      <c r="J6829" s="3" t="s">
        <v>3661</v>
      </c>
      <c r="K6829" s="3">
        <v>-117.802110055</v>
      </c>
      <c r="L6829" s="3">
        <v>33.680450020000002</v>
      </c>
      <c r="N6829" s="3">
        <v>1000</v>
      </c>
    </row>
    <row r="6830" spans="1:15" hidden="1" x14ac:dyDescent="0.25">
      <c r="A6830" s="3" t="s">
        <v>15</v>
      </c>
      <c r="B6830" s="3" t="s">
        <v>15670</v>
      </c>
      <c r="G6830" s="3" t="s">
        <v>15671</v>
      </c>
      <c r="H6830" s="3" t="s">
        <v>1189</v>
      </c>
      <c r="I6830" s="3" t="s">
        <v>20</v>
      </c>
      <c r="J6830" s="3" t="s">
        <v>1190</v>
      </c>
      <c r="K6830" s="3">
        <v>-117.912820091</v>
      </c>
      <c r="L6830" s="3">
        <v>33.621089476000002</v>
      </c>
      <c r="N6830" s="3">
        <v>1000</v>
      </c>
    </row>
    <row r="6831" spans="1:15" hidden="1" x14ac:dyDescent="0.25">
      <c r="A6831" s="3" t="s">
        <v>15</v>
      </c>
      <c r="B6831" s="3" t="s">
        <v>15672</v>
      </c>
      <c r="G6831" s="3" t="s">
        <v>15673</v>
      </c>
      <c r="H6831" s="3" t="s">
        <v>9284</v>
      </c>
      <c r="I6831" s="3" t="s">
        <v>20</v>
      </c>
      <c r="J6831" s="3" t="s">
        <v>9285</v>
      </c>
      <c r="K6831" s="3">
        <v>-117.70417761</v>
      </c>
      <c r="L6831" s="3">
        <v>33.491526972000003</v>
      </c>
      <c r="N6831" s="3">
        <v>1000</v>
      </c>
    </row>
    <row r="6832" spans="1:15" hidden="1" x14ac:dyDescent="0.25">
      <c r="A6832" s="3" t="s">
        <v>15</v>
      </c>
      <c r="B6832" s="3" t="s">
        <v>15674</v>
      </c>
      <c r="G6832" s="3" t="s">
        <v>15675</v>
      </c>
      <c r="H6832" s="3" t="s">
        <v>15676</v>
      </c>
      <c r="I6832" s="3" t="s">
        <v>20</v>
      </c>
      <c r="J6832" s="3" t="s">
        <v>9285</v>
      </c>
      <c r="K6832" s="3">
        <v>-117.70417761</v>
      </c>
      <c r="L6832" s="3">
        <v>33.491526972400003</v>
      </c>
      <c r="N6832" s="3">
        <v>1000</v>
      </c>
    </row>
    <row r="6833" spans="1:15" hidden="1" x14ac:dyDescent="0.25">
      <c r="A6833" s="3" t="s">
        <v>15</v>
      </c>
      <c r="B6833" s="3" t="s">
        <v>15677</v>
      </c>
      <c r="C6833" s="3">
        <v>102014</v>
      </c>
      <c r="E6833" s="3">
        <v>20705588</v>
      </c>
      <c r="G6833" s="3" t="s">
        <v>15678</v>
      </c>
      <c r="H6833" s="3" t="s">
        <v>199</v>
      </c>
      <c r="I6833" s="3" t="s">
        <v>20</v>
      </c>
      <c r="J6833" s="3">
        <v>90802</v>
      </c>
      <c r="K6833" s="3">
        <v>-118.181101</v>
      </c>
      <c r="L6833" s="3">
        <v>33.773242000000003</v>
      </c>
      <c r="N6833" s="3">
        <v>1000</v>
      </c>
    </row>
    <row r="6834" spans="1:15" hidden="1" x14ac:dyDescent="0.25">
      <c r="A6834" s="3" t="s">
        <v>15</v>
      </c>
      <c r="B6834" s="3" t="s">
        <v>15679</v>
      </c>
      <c r="G6834" s="3" t="s">
        <v>15680</v>
      </c>
      <c r="H6834" s="3" t="s">
        <v>199</v>
      </c>
      <c r="I6834" s="3" t="s">
        <v>20</v>
      </c>
      <c r="J6834" s="3" t="s">
        <v>5589</v>
      </c>
      <c r="K6834" s="3">
        <v>-118.18140876</v>
      </c>
      <c r="L6834" s="3">
        <v>33.773436545099997</v>
      </c>
      <c r="N6834" s="3">
        <v>1000</v>
      </c>
    </row>
    <row r="6835" spans="1:15" hidden="1" x14ac:dyDescent="0.25">
      <c r="A6835" s="3" t="s">
        <v>15</v>
      </c>
      <c r="B6835" s="3" t="s">
        <v>15681</v>
      </c>
      <c r="G6835" s="3" t="s">
        <v>15682</v>
      </c>
      <c r="H6835" s="3" t="s">
        <v>195</v>
      </c>
      <c r="I6835" s="3" t="s">
        <v>20</v>
      </c>
      <c r="J6835" s="3" t="s">
        <v>5589</v>
      </c>
      <c r="K6835" s="3">
        <v>-118.18140876</v>
      </c>
      <c r="L6835" s="3">
        <v>33.773436545000003</v>
      </c>
      <c r="N6835" s="3">
        <v>1000</v>
      </c>
    </row>
    <row r="6836" spans="1:15" hidden="1" x14ac:dyDescent="0.25">
      <c r="A6836" s="3" t="s">
        <v>15</v>
      </c>
      <c r="B6836" s="3" t="s">
        <v>15683</v>
      </c>
      <c r="G6836" s="3" t="s">
        <v>15684</v>
      </c>
      <c r="H6836" s="3" t="s">
        <v>775</v>
      </c>
      <c r="I6836" s="3" t="s">
        <v>20</v>
      </c>
      <c r="J6836" s="3" t="s">
        <v>2317</v>
      </c>
      <c r="K6836" s="3">
        <v>-117.124076695</v>
      </c>
      <c r="L6836" s="3">
        <v>32.734726358700001</v>
      </c>
      <c r="N6836" s="3">
        <v>1000</v>
      </c>
    </row>
    <row r="6837" spans="1:15" x14ac:dyDescent="0.25">
      <c r="A6837" s="3" t="s">
        <v>80</v>
      </c>
      <c r="B6837" s="3" t="s">
        <v>15685</v>
      </c>
      <c r="G6837" s="3" t="s">
        <v>15686</v>
      </c>
      <c r="H6837" s="3" t="s">
        <v>1174</v>
      </c>
      <c r="I6837" s="3" t="s">
        <v>20</v>
      </c>
      <c r="J6837" s="3" t="s">
        <v>10232</v>
      </c>
      <c r="K6837" s="3">
        <v>-117.2760165</v>
      </c>
      <c r="L6837" s="3">
        <v>34.134749999999997</v>
      </c>
      <c r="N6837" s="3">
        <v>1000</v>
      </c>
    </row>
    <row r="6838" spans="1:15" hidden="1" x14ac:dyDescent="0.25">
      <c r="A6838" s="3" t="s">
        <v>15</v>
      </c>
      <c r="B6838" s="3" t="s">
        <v>15687</v>
      </c>
      <c r="G6838" s="3" t="s">
        <v>15688</v>
      </c>
      <c r="H6838" s="3" t="s">
        <v>1469</v>
      </c>
      <c r="I6838" s="3" t="s">
        <v>20</v>
      </c>
      <c r="J6838" s="3" t="s">
        <v>4723</v>
      </c>
      <c r="K6838" s="3">
        <v>-118.34045875699999</v>
      </c>
      <c r="L6838" s="3">
        <v>33.878416952999999</v>
      </c>
      <c r="N6838" s="3">
        <v>1000</v>
      </c>
    </row>
    <row r="6839" spans="1:15" hidden="1" x14ac:dyDescent="0.25">
      <c r="A6839" s="3" t="s">
        <v>15</v>
      </c>
      <c r="B6839" s="3" t="s">
        <v>15689</v>
      </c>
      <c r="G6839" s="3" t="s">
        <v>15690</v>
      </c>
      <c r="H6839" s="3" t="s">
        <v>5680</v>
      </c>
      <c r="I6839" s="3" t="s">
        <v>20</v>
      </c>
      <c r="J6839" s="3" t="s">
        <v>4723</v>
      </c>
      <c r="K6839" s="3">
        <v>-118.34045999999999</v>
      </c>
      <c r="L6839" s="3">
        <v>33.878416999999999</v>
      </c>
      <c r="N6839" s="3">
        <v>1000</v>
      </c>
    </row>
    <row r="6840" spans="1:15" hidden="1" x14ac:dyDescent="0.25">
      <c r="A6840" s="3" t="s">
        <v>15</v>
      </c>
      <c r="B6840" s="3" t="s">
        <v>15691</v>
      </c>
      <c r="G6840" s="3" t="s">
        <v>15692</v>
      </c>
      <c r="H6840" s="3" t="s">
        <v>695</v>
      </c>
      <c r="I6840" s="3" t="s">
        <v>20</v>
      </c>
      <c r="J6840" s="3" t="s">
        <v>1401</v>
      </c>
      <c r="K6840" s="3">
        <v>-121.900307674</v>
      </c>
      <c r="L6840" s="3">
        <v>37.677860881999997</v>
      </c>
      <c r="N6840" s="3">
        <v>1000</v>
      </c>
    </row>
    <row r="6841" spans="1:15" hidden="1" x14ac:dyDescent="0.25">
      <c r="A6841" s="3" t="s">
        <v>39</v>
      </c>
      <c r="B6841" s="3" t="s">
        <v>15693</v>
      </c>
      <c r="G6841" s="3" t="s">
        <v>15694</v>
      </c>
      <c r="H6841" s="3" t="s">
        <v>8305</v>
      </c>
      <c r="I6841" s="3" t="s">
        <v>20</v>
      </c>
      <c r="J6841" s="3" t="s">
        <v>8306</v>
      </c>
      <c r="K6841" s="3">
        <v>-122.882604122</v>
      </c>
      <c r="L6841" s="3">
        <v>38.108647617999999</v>
      </c>
      <c r="N6841" s="3">
        <v>1000</v>
      </c>
      <c r="O6841" s="3">
        <v>100</v>
      </c>
    </row>
    <row r="6842" spans="1:15" hidden="1" x14ac:dyDescent="0.25">
      <c r="A6842" s="3" t="s">
        <v>15</v>
      </c>
      <c r="B6842" s="3" t="s">
        <v>15695</v>
      </c>
      <c r="G6842" s="3" t="s">
        <v>15696</v>
      </c>
      <c r="H6842" s="3" t="s">
        <v>3676</v>
      </c>
      <c r="I6842" s="3" t="s">
        <v>20</v>
      </c>
      <c r="J6842" s="3" t="s">
        <v>3673</v>
      </c>
      <c r="K6842" s="3">
        <v>-122.028575</v>
      </c>
      <c r="L6842" s="3">
        <v>37.539411999999999</v>
      </c>
      <c r="N6842" s="3">
        <v>1000</v>
      </c>
    </row>
    <row r="6843" spans="1:15" hidden="1" x14ac:dyDescent="0.25">
      <c r="A6843" s="3" t="s">
        <v>15</v>
      </c>
      <c r="B6843" s="3" t="s">
        <v>15697</v>
      </c>
      <c r="G6843" s="3" t="s">
        <v>15698</v>
      </c>
      <c r="H6843" s="3" t="s">
        <v>4765</v>
      </c>
      <c r="I6843" s="3" t="s">
        <v>20</v>
      </c>
      <c r="J6843" s="3" t="s">
        <v>6429</v>
      </c>
      <c r="K6843" s="3">
        <v>-118.183360909</v>
      </c>
      <c r="L6843" s="3">
        <v>34.196367997999999</v>
      </c>
      <c r="N6843" s="3">
        <v>1000</v>
      </c>
    </row>
    <row r="6844" spans="1:15" hidden="1" x14ac:dyDescent="0.25">
      <c r="A6844" s="3" t="s">
        <v>39</v>
      </c>
      <c r="B6844" s="3" t="s">
        <v>15699</v>
      </c>
      <c r="G6844" s="3" t="s">
        <v>15700</v>
      </c>
      <c r="H6844" s="3" t="s">
        <v>1374</v>
      </c>
      <c r="I6844" s="3" t="s">
        <v>20</v>
      </c>
      <c r="J6844" s="3" t="s">
        <v>1375</v>
      </c>
      <c r="K6844" s="3">
        <v>-118.93787193199999</v>
      </c>
      <c r="L6844" s="3">
        <v>34.393557307999998</v>
      </c>
      <c r="N6844" s="3">
        <v>1000</v>
      </c>
    </row>
    <row r="6845" spans="1:15" hidden="1" x14ac:dyDescent="0.25">
      <c r="A6845" s="3" t="s">
        <v>15</v>
      </c>
      <c r="B6845" s="3" t="s">
        <v>15701</v>
      </c>
      <c r="G6845" s="3" t="s">
        <v>15702</v>
      </c>
      <c r="H6845" s="3" t="s">
        <v>6960</v>
      </c>
      <c r="I6845" s="3" t="s">
        <v>20</v>
      </c>
      <c r="J6845" s="3" t="s">
        <v>12667</v>
      </c>
      <c r="K6845" s="3">
        <v>-118.439089</v>
      </c>
      <c r="L6845" s="3">
        <v>34.222641000000003</v>
      </c>
      <c r="N6845" s="3">
        <v>1000</v>
      </c>
    </row>
    <row r="6846" spans="1:15" hidden="1" x14ac:dyDescent="0.25">
      <c r="A6846" s="3" t="s">
        <v>15</v>
      </c>
      <c r="B6846" s="3" t="s">
        <v>15703</v>
      </c>
      <c r="C6846" s="3">
        <v>17015466</v>
      </c>
      <c r="E6846" s="3">
        <v>20694451</v>
      </c>
      <c r="G6846" s="3" t="s">
        <v>15650</v>
      </c>
      <c r="H6846" s="3" t="s">
        <v>6960</v>
      </c>
      <c r="I6846" s="3" t="s">
        <v>20</v>
      </c>
      <c r="J6846" s="3">
        <v>91402</v>
      </c>
      <c r="K6846" s="3">
        <v>-118.439919</v>
      </c>
      <c r="L6846" s="3">
        <v>34.222844000000002</v>
      </c>
      <c r="N6846" s="3">
        <v>1000</v>
      </c>
    </row>
    <row r="6847" spans="1:15" hidden="1" x14ac:dyDescent="0.25">
      <c r="A6847" s="3" t="s">
        <v>15</v>
      </c>
      <c r="B6847" s="3" t="s">
        <v>15704</v>
      </c>
      <c r="C6847" s="3">
        <v>16021245</v>
      </c>
      <c r="E6847" s="3">
        <v>11823192</v>
      </c>
      <c r="G6847" s="3" t="s">
        <v>12050</v>
      </c>
      <c r="H6847" s="3" t="s">
        <v>765</v>
      </c>
      <c r="I6847" s="3" t="s">
        <v>20</v>
      </c>
      <c r="J6847" s="3">
        <v>95817</v>
      </c>
      <c r="K6847" s="3">
        <v>-121.466229</v>
      </c>
      <c r="L6847" s="3">
        <v>38.556255</v>
      </c>
      <c r="N6847" s="3">
        <v>1000</v>
      </c>
    </row>
    <row r="6848" spans="1:15" hidden="1" x14ac:dyDescent="0.25">
      <c r="A6848" s="3" t="s">
        <v>15</v>
      </c>
      <c r="B6848" s="3" t="s">
        <v>15705</v>
      </c>
      <c r="G6848" s="3" t="s">
        <v>15706</v>
      </c>
      <c r="H6848" s="3" t="s">
        <v>4337</v>
      </c>
      <c r="I6848" s="3" t="s">
        <v>20</v>
      </c>
      <c r="J6848" s="3" t="s">
        <v>4338</v>
      </c>
      <c r="K6848" s="3">
        <v>-117.83648532799999</v>
      </c>
      <c r="L6848" s="3">
        <v>33.742059228000002</v>
      </c>
      <c r="N6848" s="3">
        <v>1000</v>
      </c>
    </row>
    <row r="6849" spans="1:15" hidden="1" x14ac:dyDescent="0.25">
      <c r="A6849" s="3" t="s">
        <v>15</v>
      </c>
      <c r="B6849" s="3" t="s">
        <v>15707</v>
      </c>
      <c r="G6849" s="3" t="s">
        <v>15708</v>
      </c>
      <c r="H6849" s="3" t="s">
        <v>15709</v>
      </c>
      <c r="I6849" s="3" t="s">
        <v>20</v>
      </c>
      <c r="J6849" s="3" t="s">
        <v>2033</v>
      </c>
      <c r="K6849" s="3">
        <v>-122.117458</v>
      </c>
      <c r="L6849" s="3">
        <v>37.686700999999999</v>
      </c>
      <c r="N6849" s="3">
        <v>1000</v>
      </c>
    </row>
    <row r="6850" spans="1:15" hidden="1" x14ac:dyDescent="0.25">
      <c r="A6850" s="3" t="s">
        <v>411</v>
      </c>
      <c r="B6850" s="3" t="s">
        <v>15710</v>
      </c>
      <c r="C6850" s="3">
        <v>16054458</v>
      </c>
      <c r="E6850" s="3" t="s">
        <v>17</v>
      </c>
      <c r="G6850" s="3" t="s">
        <v>15711</v>
      </c>
      <c r="H6850" s="3" t="s">
        <v>29</v>
      </c>
      <c r="I6850" s="3" t="s">
        <v>20</v>
      </c>
      <c r="J6850" s="3">
        <v>90249</v>
      </c>
      <c r="K6850" s="3">
        <v>-118.326939</v>
      </c>
      <c r="L6850" s="3">
        <v>33.899574000000001</v>
      </c>
      <c r="M6850" s="3" t="s">
        <v>692</v>
      </c>
      <c r="N6850" s="3">
        <v>1000</v>
      </c>
    </row>
    <row r="6851" spans="1:15" x14ac:dyDescent="0.25">
      <c r="A6851" s="3" t="s">
        <v>80</v>
      </c>
      <c r="B6851" s="3" t="s">
        <v>15712</v>
      </c>
      <c r="G6851" s="3" t="s">
        <v>15713</v>
      </c>
      <c r="H6851" s="3" t="s">
        <v>1016</v>
      </c>
      <c r="I6851" s="3" t="s">
        <v>20</v>
      </c>
      <c r="J6851" s="3" t="s">
        <v>1017</v>
      </c>
      <c r="K6851" s="3">
        <v>-119.0198745</v>
      </c>
      <c r="L6851" s="3">
        <v>34.243515000000002</v>
      </c>
      <c r="N6851" s="3">
        <v>1000</v>
      </c>
    </row>
    <row r="6852" spans="1:15" x14ac:dyDescent="0.25">
      <c r="A6852" s="3" t="s">
        <v>80</v>
      </c>
      <c r="B6852" s="3" t="s">
        <v>15714</v>
      </c>
      <c r="G6852" s="3" t="s">
        <v>15713</v>
      </c>
      <c r="H6852" s="3" t="s">
        <v>1016</v>
      </c>
      <c r="I6852" s="3" t="s">
        <v>20</v>
      </c>
      <c r="J6852" s="3" t="s">
        <v>1017</v>
      </c>
      <c r="K6852" s="3">
        <v>-119.0198745</v>
      </c>
      <c r="L6852" s="3">
        <v>34.243515000000002</v>
      </c>
      <c r="N6852" s="3">
        <v>1000</v>
      </c>
    </row>
    <row r="6853" spans="1:15" x14ac:dyDescent="0.25">
      <c r="A6853" s="3" t="s">
        <v>80</v>
      </c>
      <c r="B6853" s="3" t="s">
        <v>15715</v>
      </c>
      <c r="G6853" s="3" t="s">
        <v>15716</v>
      </c>
      <c r="H6853" s="3" t="s">
        <v>96</v>
      </c>
      <c r="I6853" s="3" t="s">
        <v>20</v>
      </c>
      <c r="J6853" s="3" t="s">
        <v>10431</v>
      </c>
      <c r="K6853" s="3">
        <v>-118.29161184100001</v>
      </c>
      <c r="L6853" s="3">
        <v>34.0093343749</v>
      </c>
      <c r="N6853" s="3">
        <v>1000</v>
      </c>
    </row>
    <row r="6854" spans="1:15" hidden="1" x14ac:dyDescent="0.25">
      <c r="A6854" s="3" t="s">
        <v>39</v>
      </c>
      <c r="B6854" s="3" t="s">
        <v>15717</v>
      </c>
      <c r="G6854" s="3" t="s">
        <v>15718</v>
      </c>
      <c r="H6854" s="3" t="s">
        <v>488</v>
      </c>
      <c r="I6854" s="3" t="s">
        <v>20</v>
      </c>
      <c r="J6854" s="3" t="s">
        <v>1764</v>
      </c>
      <c r="K6854" s="3">
        <v>-120.418686592</v>
      </c>
      <c r="L6854" s="3">
        <v>34.883687813999998</v>
      </c>
      <c r="N6854" s="3">
        <v>1000</v>
      </c>
    </row>
    <row r="6855" spans="1:15" hidden="1" x14ac:dyDescent="0.25">
      <c r="A6855" s="3" t="s">
        <v>15</v>
      </c>
      <c r="B6855" s="3" t="s">
        <v>15719</v>
      </c>
      <c r="G6855" s="3" t="s">
        <v>15720</v>
      </c>
      <c r="H6855" s="3" t="s">
        <v>15721</v>
      </c>
      <c r="I6855" s="3" t="s">
        <v>20</v>
      </c>
      <c r="J6855" s="3" t="s">
        <v>15722</v>
      </c>
      <c r="K6855" s="3">
        <v>-122.03201023</v>
      </c>
      <c r="L6855" s="3">
        <v>37.324208833999997</v>
      </c>
      <c r="N6855" s="3">
        <v>1000</v>
      </c>
      <c r="O6855" s="3">
        <v>400</v>
      </c>
    </row>
    <row r="6856" spans="1:15" x14ac:dyDescent="0.25">
      <c r="A6856" s="3" t="s">
        <v>80</v>
      </c>
      <c r="B6856" s="3" t="s">
        <v>15723</v>
      </c>
      <c r="G6856" s="3" t="s">
        <v>15724</v>
      </c>
      <c r="H6856" s="3" t="s">
        <v>107</v>
      </c>
      <c r="I6856" s="3" t="s">
        <v>20</v>
      </c>
      <c r="J6856" s="3" t="s">
        <v>15725</v>
      </c>
      <c r="K6856" s="3">
        <v>-121.288257</v>
      </c>
      <c r="L6856" s="3">
        <v>37.970460000000003</v>
      </c>
      <c r="N6856" s="3">
        <v>1000</v>
      </c>
    </row>
    <row r="6857" spans="1:15" x14ac:dyDescent="0.25">
      <c r="A6857" s="3" t="s">
        <v>80</v>
      </c>
      <c r="B6857" s="3" t="s">
        <v>15726</v>
      </c>
      <c r="G6857" s="3" t="s">
        <v>15724</v>
      </c>
      <c r="H6857" s="3" t="s">
        <v>107</v>
      </c>
      <c r="I6857" s="3" t="s">
        <v>20</v>
      </c>
      <c r="J6857" s="3" t="s">
        <v>15725</v>
      </c>
      <c r="K6857" s="3">
        <v>-121.288257</v>
      </c>
      <c r="L6857" s="3">
        <v>37.970460000000003</v>
      </c>
      <c r="N6857" s="3">
        <v>1000</v>
      </c>
    </row>
    <row r="6858" spans="1:15" hidden="1" x14ac:dyDescent="0.25">
      <c r="A6858" s="3" t="s">
        <v>15</v>
      </c>
      <c r="B6858" s="3" t="s">
        <v>15727</v>
      </c>
      <c r="G6858" s="3" t="s">
        <v>15728</v>
      </c>
      <c r="H6858" s="3" t="s">
        <v>15729</v>
      </c>
      <c r="I6858" s="3" t="s">
        <v>20</v>
      </c>
      <c r="J6858" s="3" t="s">
        <v>15730</v>
      </c>
      <c r="K6858" s="3">
        <v>-117.611941687</v>
      </c>
      <c r="L6858" s="3">
        <v>33.619538488000003</v>
      </c>
      <c r="N6858" s="3">
        <v>1000</v>
      </c>
    </row>
    <row r="6859" spans="1:15" hidden="1" x14ac:dyDescent="0.25">
      <c r="A6859" s="3" t="s">
        <v>15</v>
      </c>
      <c r="B6859" s="3" t="s">
        <v>15731</v>
      </c>
      <c r="G6859" s="3" t="s">
        <v>15732</v>
      </c>
      <c r="H6859" s="3" t="s">
        <v>15733</v>
      </c>
      <c r="I6859" s="3" t="s">
        <v>20</v>
      </c>
      <c r="J6859" s="3" t="s">
        <v>15730</v>
      </c>
      <c r="K6859" s="3">
        <v>-117.611943</v>
      </c>
      <c r="L6859" s="3">
        <v>33.619537999999999</v>
      </c>
      <c r="N6859" s="3">
        <v>1000</v>
      </c>
    </row>
    <row r="6860" spans="1:15" hidden="1" x14ac:dyDescent="0.25">
      <c r="A6860" s="3" t="s">
        <v>39</v>
      </c>
      <c r="B6860" s="3" t="s">
        <v>15734</v>
      </c>
      <c r="G6860" s="3" t="s">
        <v>15735</v>
      </c>
      <c r="H6860" s="3" t="s">
        <v>7132</v>
      </c>
      <c r="I6860" s="3" t="s">
        <v>20</v>
      </c>
      <c r="J6860" s="3" t="s">
        <v>7133</v>
      </c>
      <c r="K6860" s="3">
        <v>-120.8016137</v>
      </c>
      <c r="L6860" s="3">
        <v>38.372235699999997</v>
      </c>
      <c r="N6860" s="3">
        <v>1000</v>
      </c>
      <c r="O6860" s="3">
        <v>100</v>
      </c>
    </row>
    <row r="6861" spans="1:15" hidden="1" x14ac:dyDescent="0.25">
      <c r="A6861" s="3" t="s">
        <v>15</v>
      </c>
      <c r="B6861" s="3" t="s">
        <v>15736</v>
      </c>
      <c r="G6861" s="3" t="s">
        <v>15737</v>
      </c>
      <c r="H6861" s="3" t="s">
        <v>1078</v>
      </c>
      <c r="I6861" s="3" t="s">
        <v>20</v>
      </c>
      <c r="J6861" s="3" t="s">
        <v>3294</v>
      </c>
      <c r="K6861" s="3">
        <v>-118.25508391699999</v>
      </c>
      <c r="L6861" s="3">
        <v>34.160526847</v>
      </c>
      <c r="N6861" s="3">
        <v>1000</v>
      </c>
    </row>
    <row r="6862" spans="1:15" hidden="1" x14ac:dyDescent="0.25">
      <c r="A6862" s="3" t="s">
        <v>39</v>
      </c>
      <c r="B6862" s="3" t="s">
        <v>15738</v>
      </c>
      <c r="G6862" s="3" t="s">
        <v>15739</v>
      </c>
      <c r="H6862" s="3" t="s">
        <v>1016</v>
      </c>
      <c r="I6862" s="3" t="s">
        <v>20</v>
      </c>
      <c r="J6862" s="3" t="s">
        <v>1017</v>
      </c>
      <c r="K6862" s="3">
        <v>-119.069856433</v>
      </c>
      <c r="L6862" s="3">
        <v>34.222533237</v>
      </c>
      <c r="N6862" s="3">
        <v>1000</v>
      </c>
    </row>
    <row r="6863" spans="1:15" hidden="1" x14ac:dyDescent="0.25">
      <c r="A6863" s="3" t="s">
        <v>15</v>
      </c>
      <c r="B6863" s="3" t="s">
        <v>15740</v>
      </c>
      <c r="G6863" s="3" t="s">
        <v>15741</v>
      </c>
      <c r="H6863" s="3" t="s">
        <v>866</v>
      </c>
      <c r="I6863" s="3" t="s">
        <v>20</v>
      </c>
      <c r="J6863" s="3" t="s">
        <v>543</v>
      </c>
      <c r="K6863" s="3">
        <v>-118.345421918</v>
      </c>
      <c r="L6863" s="3">
        <v>33.969064069600002</v>
      </c>
      <c r="N6863" s="3">
        <v>1000</v>
      </c>
    </row>
    <row r="6864" spans="1:15" hidden="1" x14ac:dyDescent="0.25">
      <c r="A6864" s="3" t="s">
        <v>39</v>
      </c>
      <c r="B6864" s="3" t="s">
        <v>15742</v>
      </c>
      <c r="G6864" s="3" t="s">
        <v>15743</v>
      </c>
      <c r="H6864" s="3" t="s">
        <v>542</v>
      </c>
      <c r="I6864" s="3" t="s">
        <v>20</v>
      </c>
      <c r="J6864" s="3" t="s">
        <v>543</v>
      </c>
      <c r="K6864" s="3">
        <v>-118.34560542299999</v>
      </c>
      <c r="L6864" s="3">
        <v>33.968456777999997</v>
      </c>
      <c r="N6864" s="3">
        <v>1000</v>
      </c>
    </row>
    <row r="6865" spans="1:15" hidden="1" x14ac:dyDescent="0.25">
      <c r="A6865" s="3" t="s">
        <v>39</v>
      </c>
      <c r="B6865" s="3" t="s">
        <v>15744</v>
      </c>
      <c r="G6865" s="3" t="s">
        <v>15745</v>
      </c>
      <c r="H6865" s="3" t="s">
        <v>2491</v>
      </c>
      <c r="I6865" s="3" t="s">
        <v>20</v>
      </c>
      <c r="J6865" s="3" t="s">
        <v>2407</v>
      </c>
      <c r="K6865" s="3">
        <v>-120.45584657800001</v>
      </c>
      <c r="L6865" s="3">
        <v>34.678417561000003</v>
      </c>
      <c r="N6865" s="3">
        <v>1000</v>
      </c>
    </row>
    <row r="6866" spans="1:15" hidden="1" x14ac:dyDescent="0.25">
      <c r="A6866" s="3" t="s">
        <v>15</v>
      </c>
      <c r="B6866" s="3" t="s">
        <v>15746</v>
      </c>
      <c r="G6866" s="3" t="s">
        <v>15747</v>
      </c>
      <c r="H6866" s="3" t="s">
        <v>3665</v>
      </c>
      <c r="I6866" s="3" t="s">
        <v>20</v>
      </c>
      <c r="J6866" s="3" t="s">
        <v>14595</v>
      </c>
      <c r="K6866" s="3">
        <v>-122.326545427</v>
      </c>
      <c r="L6866" s="3">
        <v>37.564295917000003</v>
      </c>
      <c r="N6866" s="3">
        <v>1000</v>
      </c>
    </row>
    <row r="6867" spans="1:15" hidden="1" x14ac:dyDescent="0.25">
      <c r="A6867" s="3" t="s">
        <v>15</v>
      </c>
      <c r="B6867" s="3" t="s">
        <v>15748</v>
      </c>
      <c r="C6867" s="3">
        <v>16076416</v>
      </c>
      <c r="E6867" s="3" t="s">
        <v>17</v>
      </c>
      <c r="G6867" s="3" t="s">
        <v>15749</v>
      </c>
      <c r="H6867" s="3" t="s">
        <v>10502</v>
      </c>
      <c r="I6867" s="3" t="s">
        <v>20</v>
      </c>
      <c r="J6867" s="3">
        <v>94401</v>
      </c>
      <c r="K6867" s="3">
        <v>-122.326415</v>
      </c>
      <c r="L6867" s="3">
        <v>37.564250000000001</v>
      </c>
      <c r="N6867" s="3">
        <v>1000</v>
      </c>
    </row>
    <row r="6868" spans="1:15" hidden="1" x14ac:dyDescent="0.25">
      <c r="A6868" s="3" t="s">
        <v>39</v>
      </c>
      <c r="B6868" s="3" t="s">
        <v>15750</v>
      </c>
      <c r="G6868" s="3" t="s">
        <v>15751</v>
      </c>
      <c r="H6868" s="3" t="s">
        <v>15752</v>
      </c>
      <c r="I6868" s="3" t="s">
        <v>20</v>
      </c>
      <c r="J6868" s="3" t="s">
        <v>8735</v>
      </c>
      <c r="K6868" s="3">
        <v>-122.20786978300001</v>
      </c>
      <c r="L6868" s="3">
        <v>39.524225457</v>
      </c>
      <c r="N6868" s="3">
        <v>1000</v>
      </c>
    </row>
    <row r="6869" spans="1:15" hidden="1" x14ac:dyDescent="0.25">
      <c r="A6869" s="3" t="s">
        <v>15</v>
      </c>
      <c r="B6869" s="3" t="s">
        <v>15753</v>
      </c>
      <c r="G6869" s="3" t="s">
        <v>15754</v>
      </c>
      <c r="H6869" s="3" t="s">
        <v>15755</v>
      </c>
      <c r="I6869" s="3" t="s">
        <v>20</v>
      </c>
      <c r="J6869" s="3" t="s">
        <v>3200</v>
      </c>
      <c r="K6869" s="3">
        <v>-117.33649200000001</v>
      </c>
      <c r="L6869" s="3">
        <v>33.153362000000001</v>
      </c>
      <c r="N6869" s="3">
        <v>1000</v>
      </c>
    </row>
    <row r="6870" spans="1:15" hidden="1" x14ac:dyDescent="0.25">
      <c r="A6870" s="3" t="s">
        <v>15</v>
      </c>
      <c r="B6870" s="3" t="s">
        <v>15756</v>
      </c>
      <c r="G6870" s="3" t="s">
        <v>15642</v>
      </c>
      <c r="H6870" s="3" t="s">
        <v>2565</v>
      </c>
      <c r="I6870" s="3" t="s">
        <v>20</v>
      </c>
      <c r="J6870" s="3" t="s">
        <v>3855</v>
      </c>
      <c r="K6870" s="3">
        <v>-122.198711</v>
      </c>
      <c r="L6870" s="3">
        <v>38.08399</v>
      </c>
      <c r="N6870" s="3">
        <v>1000</v>
      </c>
    </row>
    <row r="6871" spans="1:15" hidden="1" x14ac:dyDescent="0.25">
      <c r="A6871" s="3" t="s">
        <v>15</v>
      </c>
      <c r="B6871" s="3" t="s">
        <v>15757</v>
      </c>
      <c r="G6871" s="3" t="s">
        <v>15758</v>
      </c>
      <c r="H6871" s="3" t="s">
        <v>223</v>
      </c>
      <c r="I6871" s="3" t="s">
        <v>20</v>
      </c>
      <c r="J6871" s="3" t="s">
        <v>7846</v>
      </c>
      <c r="K6871" s="3">
        <v>-121.306482511</v>
      </c>
      <c r="L6871" s="3">
        <v>38.135539707</v>
      </c>
      <c r="N6871" s="3">
        <v>1000</v>
      </c>
    </row>
    <row r="6872" spans="1:15" hidden="1" x14ac:dyDescent="0.25">
      <c r="A6872" s="3" t="s">
        <v>15</v>
      </c>
      <c r="B6872" s="3" t="s">
        <v>15759</v>
      </c>
      <c r="G6872" s="3" t="s">
        <v>15760</v>
      </c>
      <c r="H6872" s="3" t="s">
        <v>7552</v>
      </c>
      <c r="I6872" s="3" t="s">
        <v>20</v>
      </c>
      <c r="J6872" s="3" t="s">
        <v>4061</v>
      </c>
      <c r="K6872" s="3">
        <v>-118.08185400000001</v>
      </c>
      <c r="L6872" s="3">
        <v>33.933892999999998</v>
      </c>
      <c r="N6872" s="3">
        <v>1000</v>
      </c>
    </row>
    <row r="6873" spans="1:15" x14ac:dyDescent="0.25">
      <c r="A6873" s="3" t="s">
        <v>80</v>
      </c>
      <c r="B6873" s="3" t="s">
        <v>15761</v>
      </c>
      <c r="G6873" s="3" t="s">
        <v>15762</v>
      </c>
      <c r="H6873" s="3" t="s">
        <v>1158</v>
      </c>
      <c r="I6873" s="3" t="s">
        <v>20</v>
      </c>
      <c r="J6873" s="3" t="s">
        <v>15763</v>
      </c>
      <c r="K6873" s="3">
        <v>-117.90295500000001</v>
      </c>
      <c r="L6873" s="3">
        <v>34.072392710000003</v>
      </c>
      <c r="N6873" s="3">
        <v>1000</v>
      </c>
    </row>
    <row r="6874" spans="1:15" hidden="1" x14ac:dyDescent="0.25">
      <c r="A6874" s="3" t="s">
        <v>39</v>
      </c>
      <c r="B6874" s="3" t="s">
        <v>15764</v>
      </c>
      <c r="G6874" s="3" t="s">
        <v>15765</v>
      </c>
      <c r="H6874" s="3" t="s">
        <v>15766</v>
      </c>
      <c r="I6874" s="3" t="s">
        <v>20</v>
      </c>
      <c r="J6874" s="3" t="s">
        <v>2919</v>
      </c>
      <c r="K6874" s="3">
        <v>-116.5305</v>
      </c>
      <c r="L6874" s="3">
        <v>32.843899999999998</v>
      </c>
      <c r="N6874" s="3">
        <v>1000</v>
      </c>
      <c r="O6874" s="3">
        <v>0</v>
      </c>
    </row>
    <row r="6875" spans="1:15" hidden="1" x14ac:dyDescent="0.25">
      <c r="A6875" s="3" t="s">
        <v>15</v>
      </c>
      <c r="B6875" s="3" t="s">
        <v>15767</v>
      </c>
      <c r="G6875" s="3" t="s">
        <v>15768</v>
      </c>
      <c r="H6875" s="3" t="s">
        <v>54</v>
      </c>
      <c r="I6875" s="3" t="s">
        <v>20</v>
      </c>
      <c r="J6875" s="3" t="s">
        <v>55</v>
      </c>
      <c r="K6875" s="3">
        <v>-118.505520086</v>
      </c>
      <c r="L6875" s="3">
        <v>34.212761933000003</v>
      </c>
      <c r="N6875" s="3">
        <v>1000</v>
      </c>
    </row>
    <row r="6876" spans="1:15" x14ac:dyDescent="0.25">
      <c r="A6876" s="3" t="s">
        <v>80</v>
      </c>
      <c r="B6876" s="3" t="s">
        <v>15769</v>
      </c>
      <c r="G6876" s="3" t="s">
        <v>15770</v>
      </c>
      <c r="H6876" s="3" t="s">
        <v>15771</v>
      </c>
      <c r="I6876" s="3" t="s">
        <v>20</v>
      </c>
      <c r="J6876" s="3" t="s">
        <v>15772</v>
      </c>
      <c r="K6876" s="3">
        <v>-120.9760965</v>
      </c>
      <c r="L6876" s="3">
        <v>39.035187000000001</v>
      </c>
      <c r="N6876" s="3">
        <v>1000</v>
      </c>
      <c r="O6876" s="3">
        <v>25</v>
      </c>
    </row>
    <row r="6877" spans="1:15" hidden="1" x14ac:dyDescent="0.25">
      <c r="A6877" s="3" t="s">
        <v>39</v>
      </c>
      <c r="B6877" s="3" t="s">
        <v>15773</v>
      </c>
      <c r="G6877" s="3" t="s">
        <v>15774</v>
      </c>
      <c r="H6877" s="3" t="s">
        <v>907</v>
      </c>
      <c r="I6877" s="3" t="s">
        <v>20</v>
      </c>
      <c r="J6877" s="3" t="s">
        <v>908</v>
      </c>
      <c r="K6877" s="3">
        <v>-120.45477295000001</v>
      </c>
      <c r="L6877" s="3">
        <v>40.371601105300002</v>
      </c>
      <c r="N6877" s="3">
        <v>1000</v>
      </c>
    </row>
    <row r="6878" spans="1:15" hidden="1" x14ac:dyDescent="0.25">
      <c r="A6878" s="3" t="s">
        <v>39</v>
      </c>
      <c r="B6878" s="3" t="s">
        <v>15775</v>
      </c>
      <c r="G6878" s="3" t="s">
        <v>15776</v>
      </c>
      <c r="H6878" s="3" t="s">
        <v>862</v>
      </c>
      <c r="I6878" s="3" t="s">
        <v>20</v>
      </c>
      <c r="J6878" s="3" t="s">
        <v>863</v>
      </c>
      <c r="K6878" s="3">
        <v>-121.424178942</v>
      </c>
      <c r="L6878" s="3">
        <v>39.475726502000001</v>
      </c>
      <c r="N6878" s="3">
        <v>1000</v>
      </c>
      <c r="O6878" s="3">
        <v>200</v>
      </c>
    </row>
    <row r="6879" spans="1:15" hidden="1" x14ac:dyDescent="0.25">
      <c r="A6879" s="3" t="s">
        <v>15</v>
      </c>
      <c r="B6879" s="3" t="s">
        <v>15777</v>
      </c>
      <c r="G6879" s="3" t="s">
        <v>15778</v>
      </c>
      <c r="H6879" s="3" t="s">
        <v>15779</v>
      </c>
      <c r="I6879" s="3" t="s">
        <v>20</v>
      </c>
      <c r="J6879" s="3" t="s">
        <v>12617</v>
      </c>
      <c r="K6879" s="3">
        <v>-122.151975029</v>
      </c>
      <c r="L6879" s="3">
        <v>37.429031184999999</v>
      </c>
      <c r="N6879" s="3">
        <v>1000</v>
      </c>
    </row>
    <row r="6880" spans="1:15" hidden="1" x14ac:dyDescent="0.25">
      <c r="A6880" s="3" t="s">
        <v>15</v>
      </c>
      <c r="B6880" s="3" t="s">
        <v>15780</v>
      </c>
      <c r="G6880" s="3" t="s">
        <v>15781</v>
      </c>
      <c r="H6880" s="3" t="s">
        <v>12616</v>
      </c>
      <c r="I6880" s="3" t="s">
        <v>20</v>
      </c>
      <c r="J6880" s="3" t="s">
        <v>12617</v>
      </c>
      <c r="K6880" s="3">
        <v>-122.167359</v>
      </c>
      <c r="L6880" s="3">
        <v>37.429434000000001</v>
      </c>
      <c r="N6880" s="3">
        <v>1000</v>
      </c>
    </row>
    <row r="6881" spans="1:15" hidden="1" x14ac:dyDescent="0.25">
      <c r="A6881" s="3" t="s">
        <v>15</v>
      </c>
      <c r="B6881" s="3" t="s">
        <v>15782</v>
      </c>
      <c r="C6881" s="3">
        <v>144396</v>
      </c>
      <c r="E6881" s="3">
        <v>11954898</v>
      </c>
      <c r="G6881" s="3" t="s">
        <v>12747</v>
      </c>
      <c r="H6881" s="3" t="s">
        <v>452</v>
      </c>
      <c r="I6881" s="3" t="s">
        <v>20</v>
      </c>
      <c r="J6881" s="3">
        <v>95354</v>
      </c>
      <c r="K6881" s="3">
        <v>-120.995929</v>
      </c>
      <c r="L6881" s="3">
        <v>37.639239000000003</v>
      </c>
      <c r="N6881" s="3">
        <v>1000</v>
      </c>
    </row>
    <row r="6882" spans="1:15" hidden="1" x14ac:dyDescent="0.25">
      <c r="A6882" s="3" t="s">
        <v>39</v>
      </c>
      <c r="B6882" s="3" t="s">
        <v>15783</v>
      </c>
      <c r="G6882" s="3" t="s">
        <v>15784</v>
      </c>
      <c r="H6882" s="3" t="s">
        <v>1985</v>
      </c>
      <c r="I6882" s="3" t="s">
        <v>20</v>
      </c>
      <c r="J6882" s="3" t="s">
        <v>1986</v>
      </c>
      <c r="K6882" s="3">
        <v>-120.459840855</v>
      </c>
      <c r="L6882" s="3">
        <v>37.663521255200003</v>
      </c>
      <c r="N6882" s="3">
        <v>1000</v>
      </c>
      <c r="O6882" s="3">
        <v>10</v>
      </c>
    </row>
    <row r="6883" spans="1:15" hidden="1" x14ac:dyDescent="0.25">
      <c r="A6883" s="3" t="s">
        <v>39</v>
      </c>
      <c r="B6883" s="3" t="s">
        <v>15785</v>
      </c>
      <c r="G6883" s="3" t="s">
        <v>15786</v>
      </c>
      <c r="H6883" s="3" t="s">
        <v>409</v>
      </c>
      <c r="I6883" s="3" t="s">
        <v>20</v>
      </c>
      <c r="J6883" s="3" t="s">
        <v>6171</v>
      </c>
      <c r="K6883" s="3">
        <v>-121.1407418</v>
      </c>
      <c r="L6883" s="3">
        <v>37.5612122</v>
      </c>
      <c r="N6883" s="3">
        <v>1000</v>
      </c>
      <c r="O6883" s="3">
        <v>120</v>
      </c>
    </row>
    <row r="6884" spans="1:15" hidden="1" x14ac:dyDescent="0.25">
      <c r="A6884" s="6" t="s">
        <v>90</v>
      </c>
      <c r="B6884" s="6" t="s">
        <v>15787</v>
      </c>
      <c r="C6884" s="6">
        <v>144394</v>
      </c>
      <c r="D6884" s="6"/>
      <c r="E6884" s="6">
        <v>14155402</v>
      </c>
      <c r="F6884" s="6"/>
      <c r="G6884" s="6" t="s">
        <v>11120</v>
      </c>
      <c r="H6884" s="6" t="s">
        <v>452</v>
      </c>
      <c r="I6884" s="6" t="s">
        <v>20</v>
      </c>
      <c r="J6884" s="6">
        <v>95354</v>
      </c>
      <c r="K6884" s="6">
        <v>-120.99354700000001</v>
      </c>
      <c r="L6884" s="6">
        <v>37.643199000000003</v>
      </c>
      <c r="M6884" s="6"/>
      <c r="N6884" s="6">
        <v>1000</v>
      </c>
      <c r="O6884" s="7" t="s">
        <v>93</v>
      </c>
    </row>
    <row r="6885" spans="1:15" hidden="1" x14ac:dyDescent="0.25">
      <c r="A6885" s="3" t="s">
        <v>15</v>
      </c>
      <c r="B6885" s="3" t="s">
        <v>15788</v>
      </c>
      <c r="G6885" s="3" t="s">
        <v>12747</v>
      </c>
      <c r="H6885" s="3" t="s">
        <v>452</v>
      </c>
      <c r="I6885" s="3" t="s">
        <v>20</v>
      </c>
      <c r="J6885" s="3" t="s">
        <v>5793</v>
      </c>
      <c r="K6885" s="3">
        <v>-120.99648999999999</v>
      </c>
      <c r="L6885" s="3">
        <v>37.639673000000002</v>
      </c>
      <c r="N6885" s="3">
        <v>1000</v>
      </c>
    </row>
    <row r="6886" spans="1:15" hidden="1" x14ac:dyDescent="0.25">
      <c r="A6886" s="3" t="s">
        <v>15</v>
      </c>
      <c r="B6886" s="3" t="s">
        <v>15789</v>
      </c>
      <c r="C6886" s="3">
        <v>110670</v>
      </c>
      <c r="E6886" s="3" t="s">
        <v>17</v>
      </c>
      <c r="G6886" s="3" t="s">
        <v>15790</v>
      </c>
      <c r="H6886" s="3" t="s">
        <v>452</v>
      </c>
      <c r="I6886" s="3" t="s">
        <v>20</v>
      </c>
      <c r="J6886" s="3">
        <v>95356</v>
      </c>
      <c r="K6886" s="3">
        <v>-121.02814600000001</v>
      </c>
      <c r="L6886" s="3">
        <v>37.712299000000002</v>
      </c>
      <c r="N6886" s="3">
        <v>1000</v>
      </c>
      <c r="O6886" s="3">
        <v>300</v>
      </c>
    </row>
    <row r="6887" spans="1:15" hidden="1" x14ac:dyDescent="0.25">
      <c r="A6887" s="3" t="s">
        <v>39</v>
      </c>
      <c r="B6887" s="3" t="s">
        <v>15791</v>
      </c>
      <c r="G6887" s="3" t="s">
        <v>15792</v>
      </c>
      <c r="H6887" s="3" t="s">
        <v>9170</v>
      </c>
      <c r="I6887" s="3" t="s">
        <v>20</v>
      </c>
      <c r="J6887" s="3" t="s">
        <v>9091</v>
      </c>
      <c r="K6887" s="3">
        <v>-120.67206635300001</v>
      </c>
      <c r="L6887" s="3">
        <v>37.819091294000003</v>
      </c>
      <c r="N6887" s="3">
        <v>1000</v>
      </c>
      <c r="O6887" s="3">
        <v>120</v>
      </c>
    </row>
    <row r="6888" spans="1:15" hidden="1" x14ac:dyDescent="0.25">
      <c r="A6888" s="3" t="s">
        <v>15</v>
      </c>
      <c r="B6888" s="3" t="s">
        <v>15793</v>
      </c>
      <c r="G6888" s="3" t="s">
        <v>15794</v>
      </c>
      <c r="H6888" s="3" t="s">
        <v>3036</v>
      </c>
      <c r="I6888" s="3" t="s">
        <v>20</v>
      </c>
      <c r="J6888" s="3" t="s">
        <v>6766</v>
      </c>
      <c r="K6888" s="3">
        <v>-118.56800393899999</v>
      </c>
      <c r="L6888" s="3">
        <v>34.203552604999999</v>
      </c>
      <c r="N6888" s="3">
        <v>1000</v>
      </c>
    </row>
    <row r="6889" spans="1:15" hidden="1" x14ac:dyDescent="0.25">
      <c r="A6889" s="3" t="s">
        <v>39</v>
      </c>
      <c r="B6889" s="3" t="s">
        <v>15795</v>
      </c>
      <c r="G6889" s="3" t="s">
        <v>15796</v>
      </c>
      <c r="H6889" s="3" t="s">
        <v>15797</v>
      </c>
      <c r="I6889" s="3" t="s">
        <v>20</v>
      </c>
      <c r="J6889" s="3" t="s">
        <v>15798</v>
      </c>
      <c r="K6889" s="3">
        <v>-117.99645263799999</v>
      </c>
      <c r="L6889" s="3">
        <v>33.802819646000003</v>
      </c>
      <c r="N6889" s="3">
        <v>1000</v>
      </c>
    </row>
    <row r="6890" spans="1:15" hidden="1" x14ac:dyDescent="0.25">
      <c r="A6890" s="3" t="s">
        <v>15</v>
      </c>
      <c r="B6890" s="3" t="s">
        <v>15799</v>
      </c>
      <c r="G6890" s="3" t="s">
        <v>15800</v>
      </c>
      <c r="H6890" s="3" t="s">
        <v>96</v>
      </c>
      <c r="I6890" s="3" t="s">
        <v>20</v>
      </c>
      <c r="J6890" s="3" t="s">
        <v>10037</v>
      </c>
      <c r="K6890" s="3">
        <v>-118.431571527</v>
      </c>
      <c r="L6890" s="3">
        <v>34.058785067000002</v>
      </c>
      <c r="N6890" s="3">
        <v>1000</v>
      </c>
    </row>
    <row r="6891" spans="1:15" hidden="1" x14ac:dyDescent="0.25">
      <c r="A6891" s="3" t="s">
        <v>15</v>
      </c>
      <c r="B6891" s="3" t="s">
        <v>15801</v>
      </c>
      <c r="G6891" s="3" t="s">
        <v>12468</v>
      </c>
      <c r="H6891" s="3" t="s">
        <v>96</v>
      </c>
      <c r="I6891" s="3" t="s">
        <v>20</v>
      </c>
      <c r="J6891" s="3" t="s">
        <v>15802</v>
      </c>
      <c r="K6891" s="3">
        <v>-118.42068048</v>
      </c>
      <c r="L6891" s="3">
        <v>34.038077475000001</v>
      </c>
      <c r="N6891" s="3">
        <v>1000</v>
      </c>
    </row>
    <row r="6892" spans="1:15" hidden="1" x14ac:dyDescent="0.25">
      <c r="A6892" s="3" t="s">
        <v>15</v>
      </c>
      <c r="B6892" s="3" t="s">
        <v>15803</v>
      </c>
      <c r="G6892" s="3" t="s">
        <v>15804</v>
      </c>
      <c r="H6892" s="3" t="s">
        <v>96</v>
      </c>
      <c r="I6892" s="3" t="s">
        <v>20</v>
      </c>
      <c r="J6892" s="3" t="s">
        <v>10037</v>
      </c>
      <c r="K6892" s="3">
        <v>-118.433723023</v>
      </c>
      <c r="L6892" s="3">
        <v>34.069507723000001</v>
      </c>
      <c r="N6892" s="3">
        <v>1000</v>
      </c>
    </row>
    <row r="6893" spans="1:15" hidden="1" x14ac:dyDescent="0.25">
      <c r="A6893" s="3" t="s">
        <v>15</v>
      </c>
      <c r="B6893" s="3" t="s">
        <v>15805</v>
      </c>
      <c r="G6893" s="3" t="s">
        <v>15806</v>
      </c>
      <c r="H6893" s="3" t="s">
        <v>96</v>
      </c>
      <c r="I6893" s="3" t="s">
        <v>20</v>
      </c>
      <c r="J6893" s="3" t="s">
        <v>762</v>
      </c>
      <c r="K6893" s="3">
        <v>-118.43040865</v>
      </c>
      <c r="L6893" s="3">
        <v>34.047835603000003</v>
      </c>
      <c r="N6893" s="3">
        <v>1000</v>
      </c>
    </row>
    <row r="6894" spans="1:15" hidden="1" x14ac:dyDescent="0.25">
      <c r="A6894" s="3" t="s">
        <v>15</v>
      </c>
      <c r="B6894" s="3" t="s">
        <v>15807</v>
      </c>
      <c r="G6894" s="3" t="s">
        <v>15808</v>
      </c>
      <c r="H6894" s="3" t="s">
        <v>15809</v>
      </c>
      <c r="I6894" s="3" t="s">
        <v>20</v>
      </c>
      <c r="J6894" s="3" t="s">
        <v>9688</v>
      </c>
      <c r="K6894" s="3">
        <v>-121.318790639</v>
      </c>
      <c r="L6894" s="3">
        <v>38.906696326000002</v>
      </c>
      <c r="N6894" s="3">
        <v>1000</v>
      </c>
      <c r="O6894" s="3">
        <v>25</v>
      </c>
    </row>
    <row r="6895" spans="1:15" x14ac:dyDescent="0.25">
      <c r="A6895" s="3" t="s">
        <v>80</v>
      </c>
      <c r="B6895" s="3" t="s">
        <v>15810</v>
      </c>
      <c r="G6895" s="3" t="s">
        <v>15811</v>
      </c>
      <c r="H6895" s="3" t="s">
        <v>1016</v>
      </c>
      <c r="I6895" s="3" t="s">
        <v>20</v>
      </c>
      <c r="J6895" s="3" t="s">
        <v>2244</v>
      </c>
      <c r="K6895" s="3">
        <v>-119.03713518000001</v>
      </c>
      <c r="L6895" s="3">
        <v>34.186526860999997</v>
      </c>
      <c r="N6895" s="3">
        <v>1000</v>
      </c>
      <c r="O6895" s="3">
        <v>300</v>
      </c>
    </row>
    <row r="6896" spans="1:15" hidden="1" x14ac:dyDescent="0.25">
      <c r="A6896" s="3" t="s">
        <v>39</v>
      </c>
      <c r="B6896" s="3" t="s">
        <v>15812</v>
      </c>
      <c r="G6896" s="3" t="s">
        <v>15813</v>
      </c>
      <c r="H6896" s="3" t="s">
        <v>125</v>
      </c>
      <c r="I6896" s="3" t="s">
        <v>20</v>
      </c>
      <c r="J6896" s="3" t="s">
        <v>7900</v>
      </c>
      <c r="K6896" s="3">
        <v>-118.869818622</v>
      </c>
      <c r="L6896" s="3">
        <v>35.430495417000003</v>
      </c>
      <c r="N6896" s="3">
        <v>1000</v>
      </c>
    </row>
    <row r="6897" spans="1:15" hidden="1" x14ac:dyDescent="0.25">
      <c r="A6897" s="3" t="s">
        <v>39</v>
      </c>
      <c r="B6897" s="3" t="s">
        <v>15814</v>
      </c>
      <c r="G6897" s="3" t="s">
        <v>15815</v>
      </c>
      <c r="H6897" s="3" t="s">
        <v>947</v>
      </c>
      <c r="I6897" s="3" t="s">
        <v>20</v>
      </c>
      <c r="J6897" s="3" t="s">
        <v>3886</v>
      </c>
      <c r="K6897" s="3">
        <v>-121.58258465999999</v>
      </c>
      <c r="L6897" s="3">
        <v>37.0571837532</v>
      </c>
      <c r="N6897" s="3">
        <v>1000</v>
      </c>
      <c r="O6897" s="3">
        <v>50</v>
      </c>
    </row>
    <row r="6898" spans="1:15" hidden="1" x14ac:dyDescent="0.25">
      <c r="A6898" s="3" t="s">
        <v>39</v>
      </c>
      <c r="B6898" s="3" t="s">
        <v>15816</v>
      </c>
      <c r="G6898" s="3" t="s">
        <v>15817</v>
      </c>
      <c r="H6898" s="3" t="s">
        <v>1972</v>
      </c>
      <c r="I6898" s="3" t="s">
        <v>20</v>
      </c>
      <c r="J6898" s="3" t="s">
        <v>1973</v>
      </c>
      <c r="K6898" s="3">
        <v>-119.56785922900001</v>
      </c>
      <c r="L6898" s="3">
        <v>37.014285530400002</v>
      </c>
      <c r="N6898" s="3">
        <v>1000</v>
      </c>
      <c r="O6898" s="3">
        <v>100</v>
      </c>
    </row>
    <row r="6899" spans="1:15" hidden="1" x14ac:dyDescent="0.25">
      <c r="A6899" s="3" t="s">
        <v>39</v>
      </c>
      <c r="B6899" s="3" t="s">
        <v>15818</v>
      </c>
      <c r="G6899" s="3" t="s">
        <v>15819</v>
      </c>
      <c r="H6899" s="3" t="s">
        <v>1972</v>
      </c>
      <c r="I6899" s="3" t="s">
        <v>20</v>
      </c>
      <c r="J6899" s="3" t="s">
        <v>1973</v>
      </c>
      <c r="K6899" s="3">
        <v>-119.52880207</v>
      </c>
      <c r="L6899" s="3">
        <v>36.988837963999998</v>
      </c>
      <c r="N6899" s="3">
        <v>1000</v>
      </c>
      <c r="O6899" s="3">
        <v>100</v>
      </c>
    </row>
    <row r="6900" spans="1:15" hidden="1" x14ac:dyDescent="0.25">
      <c r="A6900" s="3" t="s">
        <v>39</v>
      </c>
      <c r="B6900" s="3" t="s">
        <v>15820</v>
      </c>
      <c r="G6900" s="3" t="s">
        <v>15821</v>
      </c>
      <c r="H6900" s="3" t="s">
        <v>9825</v>
      </c>
      <c r="I6900" s="3" t="s">
        <v>20</v>
      </c>
      <c r="J6900" s="3" t="s">
        <v>1973</v>
      </c>
      <c r="K6900" s="3">
        <v>-119.40576641200001</v>
      </c>
      <c r="L6900" s="3">
        <v>37.0063442979</v>
      </c>
      <c r="N6900" s="3">
        <v>1000</v>
      </c>
      <c r="O6900" s="3">
        <v>100</v>
      </c>
    </row>
    <row r="6901" spans="1:15" hidden="1" x14ac:dyDescent="0.25">
      <c r="A6901" s="3" t="s">
        <v>39</v>
      </c>
      <c r="B6901" s="3" t="s">
        <v>15822</v>
      </c>
      <c r="G6901" s="3" t="s">
        <v>15823</v>
      </c>
      <c r="H6901" s="3" t="s">
        <v>3540</v>
      </c>
      <c r="I6901" s="3" t="s">
        <v>20</v>
      </c>
      <c r="J6901" s="3" t="s">
        <v>14662</v>
      </c>
      <c r="K6901" s="3">
        <v>-119.31055431199999</v>
      </c>
      <c r="L6901" s="3">
        <v>36.791827553799997</v>
      </c>
      <c r="N6901" s="3">
        <v>1000</v>
      </c>
      <c r="O6901" s="3">
        <v>90</v>
      </c>
    </row>
    <row r="6902" spans="1:15" hidden="1" x14ac:dyDescent="0.25">
      <c r="A6902" s="3" t="s">
        <v>39</v>
      </c>
      <c r="B6902" s="3" t="s">
        <v>15824</v>
      </c>
      <c r="G6902" s="3" t="s">
        <v>15825</v>
      </c>
      <c r="H6902" s="3" t="s">
        <v>15826</v>
      </c>
      <c r="I6902" s="3" t="s">
        <v>20</v>
      </c>
      <c r="J6902" s="3" t="s">
        <v>6419</v>
      </c>
      <c r="K6902" s="3">
        <v>-119.615625009</v>
      </c>
      <c r="L6902" s="3">
        <v>36.663770952</v>
      </c>
      <c r="N6902" s="3">
        <v>1000</v>
      </c>
      <c r="O6902" s="3">
        <v>300</v>
      </c>
    </row>
    <row r="6903" spans="1:15" hidden="1" x14ac:dyDescent="0.25">
      <c r="A6903" s="3" t="s">
        <v>39</v>
      </c>
      <c r="B6903" s="3" t="s">
        <v>15827</v>
      </c>
      <c r="G6903" s="3" t="s">
        <v>15828</v>
      </c>
      <c r="H6903" s="3" t="s">
        <v>449</v>
      </c>
      <c r="I6903" s="3" t="s">
        <v>20</v>
      </c>
      <c r="J6903" s="3" t="s">
        <v>6342</v>
      </c>
      <c r="K6903" s="3">
        <v>-119.781443201</v>
      </c>
      <c r="L6903" s="3">
        <v>36.650577493</v>
      </c>
      <c r="N6903" s="3">
        <v>1000</v>
      </c>
      <c r="O6903" s="3">
        <v>300</v>
      </c>
    </row>
    <row r="6904" spans="1:15" hidden="1" x14ac:dyDescent="0.25">
      <c r="A6904" s="3" t="s">
        <v>39</v>
      </c>
      <c r="B6904" s="3" t="s">
        <v>15829</v>
      </c>
      <c r="G6904" s="3" t="s">
        <v>15830</v>
      </c>
      <c r="H6904" s="3" t="s">
        <v>630</v>
      </c>
      <c r="I6904" s="3" t="s">
        <v>20</v>
      </c>
      <c r="J6904" s="3" t="s">
        <v>266</v>
      </c>
      <c r="K6904" s="3">
        <v>-119.839783774</v>
      </c>
      <c r="L6904" s="3">
        <v>36.536634881099999</v>
      </c>
      <c r="N6904" s="3">
        <v>1000</v>
      </c>
      <c r="O6904" s="3">
        <v>300</v>
      </c>
    </row>
    <row r="6905" spans="1:15" hidden="1" x14ac:dyDescent="0.25">
      <c r="A6905" s="3" t="s">
        <v>39</v>
      </c>
      <c r="B6905" s="3" t="s">
        <v>15831</v>
      </c>
      <c r="G6905" s="3" t="s">
        <v>15832</v>
      </c>
      <c r="H6905" s="3" t="s">
        <v>3747</v>
      </c>
      <c r="I6905" s="3" t="s">
        <v>20</v>
      </c>
      <c r="J6905" s="3" t="s">
        <v>276</v>
      </c>
      <c r="K6905" s="3">
        <v>-120.10425234500001</v>
      </c>
      <c r="L6905" s="3">
        <v>36.2046196951</v>
      </c>
      <c r="N6905" s="3">
        <v>1000</v>
      </c>
      <c r="O6905" s="3">
        <v>200</v>
      </c>
    </row>
    <row r="6906" spans="1:15" hidden="1" x14ac:dyDescent="0.25">
      <c r="A6906" s="3" t="s">
        <v>39</v>
      </c>
      <c r="B6906" s="3" t="s">
        <v>15833</v>
      </c>
      <c r="G6906" s="3" t="s">
        <v>15834</v>
      </c>
      <c r="H6906" s="3" t="s">
        <v>904</v>
      </c>
      <c r="I6906" s="3" t="s">
        <v>20</v>
      </c>
      <c r="J6906" s="3" t="s">
        <v>273</v>
      </c>
      <c r="K6906" s="3">
        <v>-120.23110599899999</v>
      </c>
      <c r="L6906" s="3">
        <v>36.254103372499998</v>
      </c>
      <c r="N6906" s="3">
        <v>1000</v>
      </c>
      <c r="O6906" s="3">
        <v>250</v>
      </c>
    </row>
    <row r="6907" spans="1:15" hidden="1" x14ac:dyDescent="0.25">
      <c r="A6907" s="3" t="s">
        <v>39</v>
      </c>
      <c r="B6907" s="3" t="s">
        <v>15835</v>
      </c>
      <c r="G6907" s="3" t="s">
        <v>15836</v>
      </c>
      <c r="H6907" s="3" t="s">
        <v>15837</v>
      </c>
      <c r="I6907" s="3" t="s">
        <v>20</v>
      </c>
      <c r="J6907" s="3" t="s">
        <v>15838</v>
      </c>
      <c r="K6907" s="3">
        <v>-120.244966937</v>
      </c>
      <c r="L6907" s="3">
        <v>36.642455257100004</v>
      </c>
      <c r="N6907" s="3">
        <v>1000</v>
      </c>
      <c r="O6907" s="3">
        <v>200</v>
      </c>
    </row>
    <row r="6908" spans="1:15" hidden="1" x14ac:dyDescent="0.25">
      <c r="A6908" s="3" t="s">
        <v>39</v>
      </c>
      <c r="B6908" s="3" t="s">
        <v>15839</v>
      </c>
      <c r="G6908" s="3" t="s">
        <v>15840</v>
      </c>
      <c r="H6908" s="3" t="s">
        <v>4480</v>
      </c>
      <c r="I6908" s="3" t="s">
        <v>20</v>
      </c>
      <c r="J6908" s="3" t="s">
        <v>3167</v>
      </c>
      <c r="K6908" s="3">
        <v>-119.58368279</v>
      </c>
      <c r="L6908" s="3">
        <v>36.547264431800002</v>
      </c>
      <c r="N6908" s="3">
        <v>1000</v>
      </c>
      <c r="O6908" s="3">
        <v>300</v>
      </c>
    </row>
    <row r="6909" spans="1:15" x14ac:dyDescent="0.25">
      <c r="A6909" s="3" t="s">
        <v>80</v>
      </c>
      <c r="B6909" s="3" t="s">
        <v>15841</v>
      </c>
      <c r="G6909" s="3" t="s">
        <v>15842</v>
      </c>
      <c r="H6909" s="3" t="s">
        <v>9701</v>
      </c>
      <c r="I6909" s="3" t="s">
        <v>20</v>
      </c>
      <c r="J6909" s="3" t="s">
        <v>9702</v>
      </c>
      <c r="K6909" s="3">
        <v>-119.099862</v>
      </c>
      <c r="L6909" s="3">
        <v>36.153171</v>
      </c>
      <c r="N6909" s="3">
        <v>1000</v>
      </c>
      <c r="O6909" s="3">
        <v>300</v>
      </c>
    </row>
    <row r="6910" spans="1:15" hidden="1" x14ac:dyDescent="0.25">
      <c r="A6910" s="5" t="s">
        <v>15</v>
      </c>
      <c r="B6910" s="5" t="s">
        <v>15843</v>
      </c>
      <c r="C6910" s="5"/>
      <c r="D6910" s="5"/>
      <c r="E6910" s="5"/>
      <c r="F6910" s="5"/>
      <c r="G6910" s="5" t="s">
        <v>15844</v>
      </c>
      <c r="H6910" s="5" t="s">
        <v>23</v>
      </c>
      <c r="I6910" s="5" t="s">
        <v>20</v>
      </c>
      <c r="J6910" s="5">
        <v>90016</v>
      </c>
      <c r="K6910" s="5">
        <v>-118.35235</v>
      </c>
      <c r="L6910" s="5">
        <v>34.031559999999999</v>
      </c>
      <c r="N6910" s="5">
        <v>1000</v>
      </c>
      <c r="O6910" s="5">
        <v>0</v>
      </c>
    </row>
    <row r="6911" spans="1:15" hidden="1" x14ac:dyDescent="0.25">
      <c r="A6911" s="3" t="s">
        <v>39</v>
      </c>
      <c r="B6911" s="3" t="s">
        <v>15845</v>
      </c>
      <c r="G6911" s="3" t="s">
        <v>15846</v>
      </c>
      <c r="H6911" s="3" t="s">
        <v>4876</v>
      </c>
      <c r="I6911" s="3" t="s">
        <v>20</v>
      </c>
      <c r="J6911" s="3" t="s">
        <v>4877</v>
      </c>
      <c r="K6911" s="3">
        <v>-122.37425335099999</v>
      </c>
      <c r="L6911" s="3">
        <v>40.531583042999998</v>
      </c>
      <c r="N6911" s="3">
        <v>1000</v>
      </c>
    </row>
    <row r="6912" spans="1:15" hidden="1" x14ac:dyDescent="0.25">
      <c r="A6912" s="5" t="s">
        <v>15</v>
      </c>
      <c r="B6912" s="5" t="s">
        <v>15847</v>
      </c>
      <c r="C6912" s="5"/>
      <c r="D6912" s="5"/>
      <c r="E6912" s="5"/>
      <c r="F6912" s="5"/>
      <c r="G6912" s="5" t="s">
        <v>15848</v>
      </c>
      <c r="H6912" s="5" t="s">
        <v>23</v>
      </c>
      <c r="I6912" s="5" t="s">
        <v>20</v>
      </c>
      <c r="J6912" s="5">
        <v>90007</v>
      </c>
      <c r="K6912" s="5">
        <v>-118.29966</v>
      </c>
      <c r="L6912" s="5">
        <v>34.024324999999997</v>
      </c>
      <c r="N6912" s="5">
        <v>1000</v>
      </c>
      <c r="O6912" s="5">
        <v>0</v>
      </c>
    </row>
    <row r="6913" spans="1:15" hidden="1" x14ac:dyDescent="0.25">
      <c r="A6913" s="3" t="s">
        <v>39</v>
      </c>
      <c r="B6913" s="3" t="s">
        <v>15849</v>
      </c>
      <c r="G6913" s="3" t="s">
        <v>15850</v>
      </c>
      <c r="H6913" s="3" t="s">
        <v>9322</v>
      </c>
      <c r="I6913" s="3" t="s">
        <v>20</v>
      </c>
      <c r="J6913" s="3" t="s">
        <v>9317</v>
      </c>
      <c r="K6913" s="3">
        <v>-117.83036079999999</v>
      </c>
      <c r="L6913" s="3">
        <v>34.645774799999998</v>
      </c>
      <c r="N6913" s="3">
        <v>1000</v>
      </c>
      <c r="O6913" s="3">
        <v>0</v>
      </c>
    </row>
    <row r="6914" spans="1:15" hidden="1" x14ac:dyDescent="0.25">
      <c r="A6914" s="3" t="s">
        <v>15</v>
      </c>
      <c r="B6914" s="3" t="s">
        <v>15851</v>
      </c>
      <c r="G6914" s="3" t="s">
        <v>15852</v>
      </c>
      <c r="H6914" s="3" t="s">
        <v>4872</v>
      </c>
      <c r="I6914" s="3" t="s">
        <v>20</v>
      </c>
      <c r="J6914" s="3" t="s">
        <v>4873</v>
      </c>
      <c r="K6914" s="3">
        <v>-118.055128548</v>
      </c>
      <c r="L6914" s="3">
        <v>33.831616857999997</v>
      </c>
      <c r="N6914" s="3">
        <v>1000</v>
      </c>
    </row>
    <row r="6915" spans="1:15" hidden="1" x14ac:dyDescent="0.25">
      <c r="A6915" s="3" t="s">
        <v>15</v>
      </c>
      <c r="B6915" s="3" t="s">
        <v>15853</v>
      </c>
      <c r="C6915" s="3">
        <v>100576</v>
      </c>
      <c r="E6915" s="3" t="s">
        <v>17</v>
      </c>
      <c r="G6915" s="3" t="s">
        <v>15854</v>
      </c>
      <c r="H6915" s="3" t="s">
        <v>23</v>
      </c>
      <c r="I6915" s="3" t="s">
        <v>20</v>
      </c>
      <c r="J6915" s="3">
        <v>90025</v>
      </c>
      <c r="K6915" s="3">
        <v>-118.44677299999999</v>
      </c>
      <c r="L6915" s="3">
        <v>34.044038</v>
      </c>
      <c r="N6915" s="3">
        <v>1000</v>
      </c>
    </row>
    <row r="6916" spans="1:15" hidden="1" x14ac:dyDescent="0.25">
      <c r="A6916" s="3" t="s">
        <v>15</v>
      </c>
      <c r="B6916" s="3" t="s">
        <v>15855</v>
      </c>
      <c r="C6916" s="3">
        <v>100577</v>
      </c>
      <c r="E6916" s="3">
        <v>12780292</v>
      </c>
      <c r="G6916" s="3" t="s">
        <v>15856</v>
      </c>
      <c r="H6916" s="3" t="s">
        <v>23</v>
      </c>
      <c r="I6916" s="3" t="s">
        <v>20</v>
      </c>
      <c r="J6916" s="3">
        <v>90025</v>
      </c>
      <c r="K6916" s="3">
        <v>-118.447289</v>
      </c>
      <c r="L6916" s="3">
        <v>34.044342</v>
      </c>
      <c r="N6916" s="3">
        <v>1000</v>
      </c>
    </row>
    <row r="6917" spans="1:15" hidden="1" x14ac:dyDescent="0.25">
      <c r="A6917" s="3" t="s">
        <v>39</v>
      </c>
      <c r="B6917" s="3" t="s">
        <v>15857</v>
      </c>
      <c r="G6917" s="3" t="s">
        <v>15858</v>
      </c>
      <c r="H6917" s="3" t="s">
        <v>11206</v>
      </c>
      <c r="I6917" s="3" t="s">
        <v>20</v>
      </c>
      <c r="J6917" s="3" t="s">
        <v>15722</v>
      </c>
      <c r="K6917" s="3">
        <v>-122.078945201</v>
      </c>
      <c r="L6917" s="3">
        <v>37.287390193599997</v>
      </c>
      <c r="N6917" s="3">
        <v>1000</v>
      </c>
    </row>
    <row r="6918" spans="1:15" hidden="1" x14ac:dyDescent="0.25">
      <c r="A6918" s="3" t="s">
        <v>39</v>
      </c>
      <c r="B6918" s="3" t="s">
        <v>15859</v>
      </c>
      <c r="G6918" s="3" t="s">
        <v>15860</v>
      </c>
      <c r="H6918" s="3" t="s">
        <v>11067</v>
      </c>
      <c r="I6918" s="3" t="s">
        <v>20</v>
      </c>
      <c r="J6918" s="3" t="s">
        <v>11068</v>
      </c>
      <c r="K6918" s="3">
        <v>-123.822043955</v>
      </c>
      <c r="L6918" s="3">
        <v>40.235869074999997</v>
      </c>
      <c r="N6918" s="3">
        <v>1000</v>
      </c>
      <c r="O6918" s="3">
        <v>100</v>
      </c>
    </row>
    <row r="6919" spans="1:15" hidden="1" x14ac:dyDescent="0.25">
      <c r="A6919" s="3" t="s">
        <v>15</v>
      </c>
      <c r="B6919" s="3" t="s">
        <v>15861</v>
      </c>
      <c r="C6919" s="3">
        <v>102015</v>
      </c>
      <c r="E6919" s="3">
        <v>13071840</v>
      </c>
      <c r="G6919" s="3" t="s">
        <v>15862</v>
      </c>
      <c r="H6919" s="3" t="s">
        <v>199</v>
      </c>
      <c r="I6919" s="3" t="s">
        <v>20</v>
      </c>
      <c r="J6919" s="3">
        <v>90802</v>
      </c>
      <c r="K6919" s="3">
        <v>-118.18398999999999</v>
      </c>
      <c r="L6919" s="3">
        <v>33.773839000000002</v>
      </c>
      <c r="N6919" s="3">
        <v>1000</v>
      </c>
    </row>
    <row r="6920" spans="1:15" hidden="1" x14ac:dyDescent="0.25">
      <c r="A6920" s="6" t="s">
        <v>90</v>
      </c>
      <c r="B6920" s="6" t="s">
        <v>15863</v>
      </c>
      <c r="C6920" s="6"/>
      <c r="D6920" s="6"/>
      <c r="E6920" s="6"/>
      <c r="F6920" s="6"/>
      <c r="G6920" s="6" t="s">
        <v>15864</v>
      </c>
      <c r="H6920" s="6" t="s">
        <v>11233</v>
      </c>
      <c r="I6920" s="6" t="s">
        <v>20</v>
      </c>
      <c r="J6920" s="6" t="s">
        <v>11234</v>
      </c>
      <c r="K6920" s="6">
        <v>-118.5739531</v>
      </c>
      <c r="L6920" s="6">
        <v>34.392396069999997</v>
      </c>
      <c r="M6920" s="6"/>
      <c r="N6920" s="6">
        <v>1000</v>
      </c>
      <c r="O6920" s="7" t="s">
        <v>93</v>
      </c>
    </row>
    <row r="6921" spans="1:15" hidden="1" x14ac:dyDescent="0.25">
      <c r="A6921" s="3" t="s">
        <v>39</v>
      </c>
      <c r="B6921" s="3" t="s">
        <v>15865</v>
      </c>
      <c r="G6921" s="3" t="s">
        <v>15866</v>
      </c>
      <c r="H6921" s="3" t="s">
        <v>10907</v>
      </c>
      <c r="I6921" s="3" t="s">
        <v>20</v>
      </c>
      <c r="J6921" s="3" t="s">
        <v>15867</v>
      </c>
      <c r="K6921" s="3">
        <v>-120.850937227</v>
      </c>
      <c r="L6921" s="3">
        <v>37.327447064099999</v>
      </c>
      <c r="N6921" s="3">
        <v>1000</v>
      </c>
      <c r="O6921" s="3">
        <v>100</v>
      </c>
    </row>
    <row r="6922" spans="1:15" hidden="1" x14ac:dyDescent="0.25">
      <c r="A6922" s="3" t="s">
        <v>15</v>
      </c>
      <c r="B6922" s="3" t="s">
        <v>15868</v>
      </c>
      <c r="G6922" s="3" t="s">
        <v>15869</v>
      </c>
      <c r="H6922" s="3" t="s">
        <v>15870</v>
      </c>
      <c r="I6922" s="3" t="s">
        <v>20</v>
      </c>
      <c r="J6922" s="3" t="s">
        <v>15867</v>
      </c>
      <c r="K6922" s="3">
        <v>-120.850679314</v>
      </c>
      <c r="L6922" s="3">
        <v>37.327649270999999</v>
      </c>
      <c r="N6922" s="3">
        <v>1000</v>
      </c>
      <c r="O6922" s="3">
        <v>25</v>
      </c>
    </row>
    <row r="6923" spans="1:15" hidden="1" x14ac:dyDescent="0.25">
      <c r="A6923" s="3" t="s">
        <v>90</v>
      </c>
      <c r="B6923" s="3" t="s">
        <v>15871</v>
      </c>
      <c r="C6923" s="3">
        <v>109674</v>
      </c>
      <c r="E6923" s="3" t="s">
        <v>17</v>
      </c>
      <c r="G6923" s="3" t="s">
        <v>15872</v>
      </c>
      <c r="H6923" s="3" t="s">
        <v>15873</v>
      </c>
      <c r="I6923" s="3" t="s">
        <v>20</v>
      </c>
      <c r="J6923" s="3">
        <v>94970</v>
      </c>
      <c r="K6923" s="3">
        <v>-122.639101</v>
      </c>
      <c r="L6923" s="3">
        <v>37.898636000000003</v>
      </c>
      <c r="N6923" s="3">
        <v>1000</v>
      </c>
      <c r="O6923" s="3">
        <v>100</v>
      </c>
    </row>
    <row r="6924" spans="1:15" hidden="1" x14ac:dyDescent="0.25">
      <c r="A6924" s="3" t="s">
        <v>39</v>
      </c>
      <c r="B6924" s="3" t="s">
        <v>15874</v>
      </c>
      <c r="G6924" s="3" t="s">
        <v>15875</v>
      </c>
      <c r="H6924" s="3" t="s">
        <v>15876</v>
      </c>
      <c r="I6924" s="3" t="s">
        <v>20</v>
      </c>
      <c r="J6924" s="3" t="s">
        <v>15877</v>
      </c>
      <c r="K6924" s="3">
        <v>-122.63738598400001</v>
      </c>
      <c r="L6924" s="3">
        <v>37.899231489999998</v>
      </c>
      <c r="N6924" s="3">
        <v>1000</v>
      </c>
      <c r="O6924" s="3">
        <v>100</v>
      </c>
    </row>
    <row r="6925" spans="1:15" hidden="1" x14ac:dyDescent="0.25">
      <c r="A6925" s="3" t="s">
        <v>39</v>
      </c>
      <c r="B6925" s="3" t="s">
        <v>15878</v>
      </c>
      <c r="G6925" s="3" t="s">
        <v>15879</v>
      </c>
      <c r="H6925" s="3" t="s">
        <v>15873</v>
      </c>
      <c r="I6925" s="3" t="s">
        <v>20</v>
      </c>
      <c r="J6925" s="3" t="s">
        <v>15877</v>
      </c>
      <c r="K6925" s="3">
        <v>-122.63739789900001</v>
      </c>
      <c r="L6925" s="3">
        <v>37.898596200500002</v>
      </c>
      <c r="N6925" s="3">
        <v>1000</v>
      </c>
      <c r="O6925" s="3">
        <v>100</v>
      </c>
    </row>
    <row r="6926" spans="1:15" hidden="1" x14ac:dyDescent="0.25">
      <c r="A6926" s="3" t="s">
        <v>39</v>
      </c>
      <c r="B6926" s="3" t="s">
        <v>15880</v>
      </c>
      <c r="G6926" s="3" t="s">
        <v>15881</v>
      </c>
      <c r="H6926" s="3" t="s">
        <v>1325</v>
      </c>
      <c r="I6926" s="3" t="s">
        <v>20</v>
      </c>
      <c r="J6926" s="3" t="s">
        <v>1326</v>
      </c>
      <c r="K6926" s="3">
        <v>-121.528120394</v>
      </c>
      <c r="L6926" s="3">
        <v>39.904385854300003</v>
      </c>
      <c r="N6926" s="3">
        <v>1000</v>
      </c>
      <c r="O6926" s="3">
        <v>10</v>
      </c>
    </row>
    <row r="6927" spans="1:15" hidden="1" x14ac:dyDescent="0.25">
      <c r="A6927" s="3" t="s">
        <v>39</v>
      </c>
      <c r="B6927" s="3" t="s">
        <v>15882</v>
      </c>
      <c r="G6927" s="3" t="s">
        <v>15883</v>
      </c>
      <c r="H6927" s="3" t="s">
        <v>4089</v>
      </c>
      <c r="I6927" s="3" t="s">
        <v>20</v>
      </c>
      <c r="J6927" s="3" t="s">
        <v>15884</v>
      </c>
      <c r="K6927" s="3">
        <v>-117.369900663</v>
      </c>
      <c r="L6927" s="3">
        <v>33.839162420599997</v>
      </c>
      <c r="N6927" s="3">
        <v>1000</v>
      </c>
      <c r="O6927" s="3">
        <v>0</v>
      </c>
    </row>
    <row r="6928" spans="1:15" hidden="1" x14ac:dyDescent="0.25">
      <c r="A6928" s="3" t="s">
        <v>39</v>
      </c>
      <c r="B6928" s="3" t="s">
        <v>15885</v>
      </c>
      <c r="G6928" s="3" t="s">
        <v>15886</v>
      </c>
      <c r="H6928" s="3" t="s">
        <v>7603</v>
      </c>
      <c r="I6928" s="3" t="s">
        <v>20</v>
      </c>
      <c r="J6928" s="3" t="s">
        <v>15887</v>
      </c>
      <c r="K6928" s="3">
        <v>-116.938045609</v>
      </c>
      <c r="L6928" s="3">
        <v>33.604862450699997</v>
      </c>
      <c r="N6928" s="3">
        <v>1000</v>
      </c>
      <c r="O6928" s="3">
        <v>10</v>
      </c>
    </row>
    <row r="6929" spans="1:15" hidden="1" x14ac:dyDescent="0.25">
      <c r="A6929" s="3" t="s">
        <v>39</v>
      </c>
      <c r="B6929" s="3" t="s">
        <v>15888</v>
      </c>
      <c r="G6929" s="3" t="s">
        <v>15889</v>
      </c>
      <c r="H6929" s="3" t="s">
        <v>15890</v>
      </c>
      <c r="I6929" s="3" t="s">
        <v>20</v>
      </c>
      <c r="J6929" s="3" t="s">
        <v>15891</v>
      </c>
      <c r="K6929" s="3">
        <v>-115.93796048</v>
      </c>
      <c r="L6929" s="3">
        <v>33.521457350200002</v>
      </c>
      <c r="N6929" s="3">
        <v>1000</v>
      </c>
      <c r="O6929" s="3">
        <v>10</v>
      </c>
    </row>
    <row r="6930" spans="1:15" hidden="1" x14ac:dyDescent="0.25">
      <c r="A6930" s="3" t="s">
        <v>39</v>
      </c>
      <c r="B6930" s="3" t="s">
        <v>15892</v>
      </c>
      <c r="G6930" s="3" t="s">
        <v>15893</v>
      </c>
      <c r="H6930" s="3" t="s">
        <v>5117</v>
      </c>
      <c r="I6930" s="3" t="s">
        <v>20</v>
      </c>
      <c r="J6930" s="3" t="s">
        <v>3615</v>
      </c>
      <c r="K6930" s="3">
        <v>-116.11303875999999</v>
      </c>
      <c r="L6930" s="3">
        <v>33.492370884499998</v>
      </c>
      <c r="N6930" s="3">
        <v>1000</v>
      </c>
    </row>
    <row r="6931" spans="1:15" hidden="1" x14ac:dyDescent="0.25">
      <c r="A6931" s="3" t="s">
        <v>39</v>
      </c>
      <c r="B6931" s="3" t="s">
        <v>15894</v>
      </c>
      <c r="G6931" s="3" t="s">
        <v>15895</v>
      </c>
      <c r="H6931" s="3" t="s">
        <v>15896</v>
      </c>
      <c r="I6931" s="3" t="s">
        <v>20</v>
      </c>
      <c r="J6931" s="3" t="s">
        <v>2016</v>
      </c>
      <c r="K6931" s="3">
        <v>-114.65548204700001</v>
      </c>
      <c r="L6931" s="3">
        <v>33.5263189649</v>
      </c>
      <c r="N6931" s="3">
        <v>1000</v>
      </c>
      <c r="O6931" s="3">
        <v>10</v>
      </c>
    </row>
    <row r="6932" spans="1:15" hidden="1" x14ac:dyDescent="0.25">
      <c r="A6932" s="3" t="s">
        <v>39</v>
      </c>
      <c r="B6932" s="3" t="s">
        <v>15897</v>
      </c>
      <c r="G6932" s="3" t="s">
        <v>15898</v>
      </c>
      <c r="H6932" s="3" t="s">
        <v>974</v>
      </c>
      <c r="I6932" s="3" t="s">
        <v>20</v>
      </c>
      <c r="J6932" s="3" t="s">
        <v>2016</v>
      </c>
      <c r="K6932" s="3">
        <v>-114.529993099</v>
      </c>
      <c r="L6932" s="3">
        <v>33.861262753699997</v>
      </c>
      <c r="N6932" s="3">
        <v>1000</v>
      </c>
      <c r="O6932" s="3">
        <v>0</v>
      </c>
    </row>
    <row r="6933" spans="1:15" hidden="1" x14ac:dyDescent="0.25">
      <c r="A6933" s="3" t="s">
        <v>39</v>
      </c>
      <c r="B6933" s="3" t="s">
        <v>15899</v>
      </c>
      <c r="G6933" s="3" t="s">
        <v>15900</v>
      </c>
      <c r="H6933" s="3" t="s">
        <v>5111</v>
      </c>
      <c r="I6933" s="3" t="s">
        <v>20</v>
      </c>
      <c r="J6933" s="3" t="s">
        <v>9334</v>
      </c>
      <c r="K6933" s="3">
        <v>-115.392383005</v>
      </c>
      <c r="L6933" s="3">
        <v>33.737899687999999</v>
      </c>
      <c r="N6933" s="3">
        <v>1000</v>
      </c>
      <c r="O6933" s="3">
        <v>50</v>
      </c>
    </row>
    <row r="6934" spans="1:15" hidden="1" x14ac:dyDescent="0.25">
      <c r="A6934" s="3" t="s">
        <v>39</v>
      </c>
      <c r="B6934" s="3" t="s">
        <v>15901</v>
      </c>
      <c r="G6934" s="3" t="s">
        <v>15902</v>
      </c>
      <c r="H6934" s="3" t="s">
        <v>5013</v>
      </c>
      <c r="I6934" s="3" t="s">
        <v>20</v>
      </c>
      <c r="J6934" s="3" t="s">
        <v>15903</v>
      </c>
      <c r="K6934" s="3">
        <v>-117.47151350599999</v>
      </c>
      <c r="L6934" s="3">
        <v>33.553700231699999</v>
      </c>
      <c r="N6934" s="3">
        <v>1000</v>
      </c>
      <c r="O6934" s="3">
        <v>100</v>
      </c>
    </row>
    <row r="6935" spans="1:15" hidden="1" x14ac:dyDescent="0.25">
      <c r="A6935" s="3" t="s">
        <v>39</v>
      </c>
      <c r="B6935" s="3" t="s">
        <v>15904</v>
      </c>
      <c r="G6935" s="3" t="s">
        <v>15905</v>
      </c>
      <c r="H6935" s="3" t="s">
        <v>1557</v>
      </c>
      <c r="I6935" s="3" t="s">
        <v>20</v>
      </c>
      <c r="J6935" s="3" t="s">
        <v>5114</v>
      </c>
      <c r="K6935" s="3">
        <v>-116.861102202</v>
      </c>
      <c r="L6935" s="3">
        <v>33.843674694199997</v>
      </c>
      <c r="N6935" s="3">
        <v>1000</v>
      </c>
    </row>
    <row r="6936" spans="1:15" hidden="1" x14ac:dyDescent="0.25">
      <c r="A6936" s="3" t="s">
        <v>39</v>
      </c>
      <c r="B6936" s="3" t="s">
        <v>15906</v>
      </c>
      <c r="G6936" s="3" t="s">
        <v>15907</v>
      </c>
      <c r="H6936" s="3" t="s">
        <v>15908</v>
      </c>
      <c r="I6936" s="3" t="s">
        <v>20</v>
      </c>
      <c r="J6936" s="3" t="s">
        <v>15909</v>
      </c>
      <c r="K6936" s="3">
        <v>-117.457061272</v>
      </c>
      <c r="L6936" s="3">
        <v>33.751970856500002</v>
      </c>
      <c r="N6936" s="3">
        <v>1000</v>
      </c>
    </row>
    <row r="6937" spans="1:15" hidden="1" x14ac:dyDescent="0.25">
      <c r="A6937" s="3" t="s">
        <v>39</v>
      </c>
      <c r="B6937" s="3" t="s">
        <v>15910</v>
      </c>
      <c r="G6937" s="3" t="s">
        <v>15911</v>
      </c>
      <c r="H6937" s="3" t="s">
        <v>15912</v>
      </c>
      <c r="I6937" s="3" t="s">
        <v>20</v>
      </c>
      <c r="J6937" s="3" t="s">
        <v>15913</v>
      </c>
      <c r="K6937" s="3">
        <v>-116.30298028999999</v>
      </c>
      <c r="L6937" s="3">
        <v>33.773768702399998</v>
      </c>
      <c r="N6937" s="3">
        <v>1000</v>
      </c>
    </row>
    <row r="6938" spans="1:15" hidden="1" x14ac:dyDescent="0.25">
      <c r="A6938" s="3" t="s">
        <v>39</v>
      </c>
      <c r="B6938" s="3" t="s">
        <v>15914</v>
      </c>
      <c r="G6938" s="3" t="s">
        <v>15915</v>
      </c>
      <c r="H6938" s="3" t="s">
        <v>3866</v>
      </c>
      <c r="I6938" s="3" t="s">
        <v>20</v>
      </c>
      <c r="J6938" s="3" t="s">
        <v>12798</v>
      </c>
      <c r="K6938" s="3">
        <v>-116.999803435</v>
      </c>
      <c r="L6938" s="3">
        <v>33.556444199200001</v>
      </c>
      <c r="N6938" s="3">
        <v>1000</v>
      </c>
      <c r="O6938" s="3">
        <v>115</v>
      </c>
    </row>
    <row r="6939" spans="1:15" hidden="1" x14ac:dyDescent="0.25">
      <c r="A6939" s="3" t="s">
        <v>15</v>
      </c>
      <c r="B6939" s="3" t="s">
        <v>15916</v>
      </c>
      <c r="G6939" s="3" t="s">
        <v>15917</v>
      </c>
      <c r="H6939" s="3" t="s">
        <v>15779</v>
      </c>
      <c r="I6939" s="3" t="s">
        <v>20</v>
      </c>
      <c r="J6939" s="3" t="s">
        <v>12617</v>
      </c>
      <c r="K6939" s="3">
        <v>-122.181059916</v>
      </c>
      <c r="L6939" s="3">
        <v>37.429619953</v>
      </c>
      <c r="N6939" s="3">
        <v>1000</v>
      </c>
    </row>
    <row r="6940" spans="1:15" x14ac:dyDescent="0.25">
      <c r="A6940" s="3" t="s">
        <v>80</v>
      </c>
      <c r="B6940" s="3" t="s">
        <v>15918</v>
      </c>
      <c r="G6940" s="3" t="s">
        <v>15919</v>
      </c>
      <c r="H6940" s="3" t="s">
        <v>4203</v>
      </c>
      <c r="I6940" s="3" t="s">
        <v>20</v>
      </c>
      <c r="J6940" s="3" t="s">
        <v>4204</v>
      </c>
      <c r="K6940" s="3">
        <v>-122.80891597199999</v>
      </c>
      <c r="L6940" s="3">
        <v>38.080605976999998</v>
      </c>
      <c r="N6940" s="3">
        <v>1000</v>
      </c>
      <c r="O6940" s="3">
        <v>100</v>
      </c>
    </row>
    <row r="6941" spans="1:15" hidden="1" x14ac:dyDescent="0.25">
      <c r="A6941" s="3" t="s">
        <v>39</v>
      </c>
      <c r="B6941" s="3" t="s">
        <v>15920</v>
      </c>
      <c r="G6941" s="3" t="s">
        <v>15921</v>
      </c>
      <c r="H6941" s="3" t="s">
        <v>107</v>
      </c>
      <c r="I6941" s="3" t="s">
        <v>20</v>
      </c>
      <c r="J6941" s="3" t="s">
        <v>1225</v>
      </c>
      <c r="K6941" s="3">
        <v>-121.2416303</v>
      </c>
      <c r="L6941" s="3">
        <v>37.891062699999999</v>
      </c>
      <c r="N6941" s="3">
        <v>1000</v>
      </c>
      <c r="O6941" s="3">
        <v>50</v>
      </c>
    </row>
    <row r="6942" spans="1:15" hidden="1" x14ac:dyDescent="0.25">
      <c r="A6942" s="3" t="s">
        <v>15</v>
      </c>
      <c r="B6942" s="3" t="s">
        <v>15922</v>
      </c>
      <c r="G6942" s="3" t="s">
        <v>15923</v>
      </c>
      <c r="H6942" s="3" t="s">
        <v>191</v>
      </c>
      <c r="I6942" s="3" t="s">
        <v>20</v>
      </c>
      <c r="J6942" s="3" t="s">
        <v>15924</v>
      </c>
      <c r="K6942" s="3">
        <v>-121.295261</v>
      </c>
      <c r="L6942" s="3">
        <v>38.031664999999997</v>
      </c>
      <c r="N6942" s="3">
        <v>1000</v>
      </c>
    </row>
    <row r="6943" spans="1:15" hidden="1" x14ac:dyDescent="0.25">
      <c r="A6943" s="3" t="s">
        <v>15</v>
      </c>
      <c r="B6943" s="3" t="s">
        <v>15925</v>
      </c>
      <c r="C6943" s="3">
        <v>144339</v>
      </c>
      <c r="E6943" s="3">
        <v>10892909</v>
      </c>
      <c r="G6943" s="3" t="s">
        <v>13873</v>
      </c>
      <c r="H6943" s="3" t="s">
        <v>191</v>
      </c>
      <c r="I6943" s="3" t="s">
        <v>20</v>
      </c>
      <c r="J6943" s="3">
        <v>95203</v>
      </c>
      <c r="K6943" s="3">
        <v>-121.295867</v>
      </c>
      <c r="L6943" s="3">
        <v>37.959260999999998</v>
      </c>
      <c r="N6943" s="3">
        <v>1000</v>
      </c>
    </row>
    <row r="6944" spans="1:15" hidden="1" x14ac:dyDescent="0.25">
      <c r="A6944" s="3" t="s">
        <v>15</v>
      </c>
      <c r="B6944" s="3" t="s">
        <v>15926</v>
      </c>
      <c r="C6944" s="3">
        <v>17033945</v>
      </c>
      <c r="E6944" s="3">
        <v>33281684</v>
      </c>
      <c r="G6944" s="3" t="s">
        <v>15927</v>
      </c>
      <c r="H6944" s="3" t="s">
        <v>191</v>
      </c>
      <c r="I6944" s="3" t="s">
        <v>20</v>
      </c>
      <c r="J6944" s="3">
        <v>95202</v>
      </c>
      <c r="K6944" s="3">
        <v>-121.2851726</v>
      </c>
      <c r="L6944" s="3">
        <v>37.95326</v>
      </c>
      <c r="N6944" s="3">
        <v>1000</v>
      </c>
    </row>
    <row r="6945" spans="1:15" hidden="1" x14ac:dyDescent="0.25">
      <c r="A6945" s="3" t="s">
        <v>15</v>
      </c>
      <c r="B6945" s="3" t="s">
        <v>15928</v>
      </c>
      <c r="C6945" s="3">
        <v>17006590</v>
      </c>
      <c r="E6945" s="3">
        <v>33281684</v>
      </c>
      <c r="G6945" s="3" t="s">
        <v>15927</v>
      </c>
      <c r="H6945" s="3" t="s">
        <v>191</v>
      </c>
      <c r="I6945" s="3" t="s">
        <v>20</v>
      </c>
      <c r="J6945" s="3">
        <v>95202</v>
      </c>
      <c r="K6945" s="3">
        <v>-121.29</v>
      </c>
      <c r="L6945" s="3">
        <v>37.96</v>
      </c>
      <c r="N6945" s="3">
        <v>1000</v>
      </c>
    </row>
    <row r="6946" spans="1:15" hidden="1" x14ac:dyDescent="0.25">
      <c r="A6946" s="3" t="s">
        <v>15</v>
      </c>
      <c r="B6946" s="3" t="s">
        <v>15929</v>
      </c>
      <c r="G6946" s="3" t="s">
        <v>15930</v>
      </c>
      <c r="H6946" s="3" t="s">
        <v>3140</v>
      </c>
      <c r="I6946" s="3" t="s">
        <v>20</v>
      </c>
      <c r="J6946" s="3" t="s">
        <v>7846</v>
      </c>
      <c r="K6946" s="3">
        <v>-121.371556115</v>
      </c>
      <c r="L6946" s="3">
        <v>38.1465254863</v>
      </c>
      <c r="N6946" s="3">
        <v>1000</v>
      </c>
      <c r="O6946" s="3">
        <v>200</v>
      </c>
    </row>
    <row r="6947" spans="1:15" hidden="1" x14ac:dyDescent="0.25">
      <c r="A6947" s="3" t="s">
        <v>39</v>
      </c>
      <c r="B6947" s="3" t="s">
        <v>15931</v>
      </c>
      <c r="G6947" s="3" t="s">
        <v>15932</v>
      </c>
      <c r="H6947" s="3" t="s">
        <v>191</v>
      </c>
      <c r="I6947" s="3" t="s">
        <v>20</v>
      </c>
      <c r="J6947" s="3" t="s">
        <v>4918</v>
      </c>
      <c r="K6947" s="3">
        <v>-121.29204824999999</v>
      </c>
      <c r="L6947" s="3">
        <v>37.947912368499999</v>
      </c>
      <c r="N6947" s="3">
        <v>1000</v>
      </c>
    </row>
    <row r="6948" spans="1:15" hidden="1" x14ac:dyDescent="0.25">
      <c r="A6948" s="3" t="s">
        <v>39</v>
      </c>
      <c r="B6948" s="3" t="s">
        <v>15933</v>
      </c>
      <c r="G6948" s="3" t="s">
        <v>15934</v>
      </c>
      <c r="H6948" s="3" t="s">
        <v>191</v>
      </c>
      <c r="I6948" s="3" t="s">
        <v>20</v>
      </c>
      <c r="J6948" s="3" t="s">
        <v>1225</v>
      </c>
      <c r="K6948" s="3">
        <v>-121.27187400699999</v>
      </c>
      <c r="L6948" s="3">
        <v>37.939925688099997</v>
      </c>
      <c r="N6948" s="3">
        <v>1000</v>
      </c>
    </row>
    <row r="6949" spans="1:15" hidden="1" x14ac:dyDescent="0.25">
      <c r="A6949" s="3" t="s">
        <v>15</v>
      </c>
      <c r="B6949" s="3" t="s">
        <v>15935</v>
      </c>
      <c r="C6949" s="3">
        <v>16058820</v>
      </c>
      <c r="E6949" s="3" t="s">
        <v>17</v>
      </c>
      <c r="G6949" s="3" t="s">
        <v>15936</v>
      </c>
      <c r="H6949" s="3" t="s">
        <v>191</v>
      </c>
      <c r="I6949" s="3" t="s">
        <v>20</v>
      </c>
      <c r="J6949" s="3">
        <v>95205</v>
      </c>
      <c r="K6949" s="3">
        <v>-121.265349</v>
      </c>
      <c r="L6949" s="3">
        <v>37.967618999999999</v>
      </c>
      <c r="N6949" s="3">
        <v>1000</v>
      </c>
    </row>
    <row r="6950" spans="1:15" hidden="1" x14ac:dyDescent="0.25">
      <c r="A6950" s="3" t="s">
        <v>39</v>
      </c>
      <c r="B6950" s="3" t="s">
        <v>15937</v>
      </c>
      <c r="G6950" s="3" t="s">
        <v>15938</v>
      </c>
      <c r="H6950" s="3" t="s">
        <v>107</v>
      </c>
      <c r="I6950" s="3" t="s">
        <v>20</v>
      </c>
      <c r="J6950" s="3" t="s">
        <v>392</v>
      </c>
      <c r="K6950" s="3">
        <v>-121.29251284199999</v>
      </c>
      <c r="L6950" s="3">
        <v>37.957777354000001</v>
      </c>
      <c r="N6950" s="3">
        <v>1000</v>
      </c>
    </row>
    <row r="6951" spans="1:15" hidden="1" x14ac:dyDescent="0.25">
      <c r="A6951" s="3" t="s">
        <v>39</v>
      </c>
      <c r="B6951" s="3" t="s">
        <v>15939</v>
      </c>
      <c r="G6951" s="3" t="s">
        <v>15940</v>
      </c>
      <c r="H6951" s="3" t="s">
        <v>107</v>
      </c>
      <c r="I6951" s="3" t="s">
        <v>20</v>
      </c>
      <c r="J6951" s="3" t="s">
        <v>392</v>
      </c>
      <c r="K6951" s="3">
        <v>-121.28999949999999</v>
      </c>
      <c r="L6951" s="3">
        <v>37.951189399999997</v>
      </c>
      <c r="N6951" s="3">
        <v>1000</v>
      </c>
    </row>
    <row r="6952" spans="1:15" hidden="1" x14ac:dyDescent="0.25">
      <c r="A6952" s="3" t="s">
        <v>39</v>
      </c>
      <c r="B6952" s="3" t="s">
        <v>15941</v>
      </c>
      <c r="G6952" s="3" t="s">
        <v>15942</v>
      </c>
      <c r="H6952" s="3" t="s">
        <v>191</v>
      </c>
      <c r="I6952" s="3" t="s">
        <v>20</v>
      </c>
      <c r="J6952" s="3" t="s">
        <v>4277</v>
      </c>
      <c r="K6952" s="3">
        <v>-121.201419827</v>
      </c>
      <c r="L6952" s="3">
        <v>37.902932293900001</v>
      </c>
      <c r="N6952" s="3">
        <v>1000</v>
      </c>
      <c r="O6952" s="3">
        <v>200</v>
      </c>
    </row>
    <row r="6953" spans="1:15" hidden="1" x14ac:dyDescent="0.25">
      <c r="A6953" s="3" t="s">
        <v>15</v>
      </c>
      <c r="B6953" s="3" t="s">
        <v>15943</v>
      </c>
      <c r="C6953" s="3">
        <v>16073294</v>
      </c>
      <c r="E6953" s="3" t="s">
        <v>17</v>
      </c>
      <c r="G6953" s="3" t="s">
        <v>15944</v>
      </c>
      <c r="H6953" s="3" t="s">
        <v>3112</v>
      </c>
      <c r="I6953" s="3" t="s">
        <v>20</v>
      </c>
      <c r="J6953" s="3">
        <v>94558</v>
      </c>
      <c r="K6953" s="3">
        <v>-122.321353</v>
      </c>
      <c r="L6953" s="3">
        <v>38.243839999999999</v>
      </c>
      <c r="N6953" s="3">
        <v>1000</v>
      </c>
      <c r="O6953" s="3">
        <v>300</v>
      </c>
    </row>
    <row r="6954" spans="1:15" hidden="1" x14ac:dyDescent="0.25">
      <c r="A6954" s="3" t="s">
        <v>15</v>
      </c>
      <c r="B6954" s="3" t="s">
        <v>15945</v>
      </c>
      <c r="C6954" s="3">
        <v>16038968</v>
      </c>
      <c r="E6954" s="3">
        <v>17060146</v>
      </c>
      <c r="G6954" s="3" t="s">
        <v>15946</v>
      </c>
      <c r="H6954" s="3" t="s">
        <v>2004</v>
      </c>
      <c r="I6954" s="3" t="s">
        <v>20</v>
      </c>
      <c r="J6954" s="3">
        <v>93292</v>
      </c>
      <c r="K6954" s="3">
        <v>-119.223206</v>
      </c>
      <c r="L6954" s="3">
        <v>36.484174000000003</v>
      </c>
      <c r="N6954" s="3">
        <v>1000</v>
      </c>
      <c r="O6954" s="3">
        <v>10</v>
      </c>
    </row>
    <row r="6955" spans="1:15" hidden="1" x14ac:dyDescent="0.25">
      <c r="A6955" s="3" t="s">
        <v>15</v>
      </c>
      <c r="B6955" s="3" t="s">
        <v>15947</v>
      </c>
      <c r="C6955" s="3">
        <v>143932</v>
      </c>
      <c r="E6955" s="3">
        <v>14628473</v>
      </c>
      <c r="G6955" s="3" t="s">
        <v>4743</v>
      </c>
      <c r="H6955" s="3" t="s">
        <v>2004</v>
      </c>
      <c r="I6955" s="3" t="s">
        <v>20</v>
      </c>
      <c r="J6955" s="3">
        <v>93292</v>
      </c>
      <c r="K6955" s="3">
        <v>-119.22337</v>
      </c>
      <c r="L6955" s="3">
        <v>36.484175</v>
      </c>
      <c r="N6955" s="3">
        <v>1000</v>
      </c>
    </row>
    <row r="6956" spans="1:15" hidden="1" x14ac:dyDescent="0.25">
      <c r="A6956" s="3" t="s">
        <v>15</v>
      </c>
      <c r="B6956" s="3" t="s">
        <v>15948</v>
      </c>
      <c r="C6956" s="3">
        <v>106748</v>
      </c>
      <c r="E6956" s="3" t="s">
        <v>17</v>
      </c>
      <c r="G6956" s="3" t="s">
        <v>4743</v>
      </c>
      <c r="H6956" s="3" t="s">
        <v>2004</v>
      </c>
      <c r="I6956" s="3" t="s">
        <v>20</v>
      </c>
      <c r="J6956" s="3">
        <v>93292</v>
      </c>
      <c r="K6956" s="3">
        <v>-119.22337</v>
      </c>
      <c r="L6956" s="3">
        <v>36.484175</v>
      </c>
      <c r="N6956" s="3">
        <v>1000</v>
      </c>
    </row>
    <row r="6957" spans="1:15" hidden="1" x14ac:dyDescent="0.25">
      <c r="A6957" s="3" t="s">
        <v>15</v>
      </c>
      <c r="B6957" s="3" t="s">
        <v>15949</v>
      </c>
      <c r="C6957" s="3">
        <v>17033750</v>
      </c>
      <c r="E6957" s="3" t="s">
        <v>17</v>
      </c>
      <c r="G6957" s="3" t="s">
        <v>4743</v>
      </c>
      <c r="H6957" s="3" t="s">
        <v>2004</v>
      </c>
      <c r="I6957" s="3" t="s">
        <v>20</v>
      </c>
      <c r="J6957" s="3">
        <v>93292</v>
      </c>
      <c r="K6957" s="3">
        <v>-119.2236786</v>
      </c>
      <c r="L6957" s="3">
        <v>36.4844534</v>
      </c>
      <c r="N6957" s="3">
        <v>1000</v>
      </c>
    </row>
    <row r="6958" spans="1:15" hidden="1" x14ac:dyDescent="0.25">
      <c r="A6958" s="5" t="s">
        <v>15</v>
      </c>
      <c r="B6958" s="5" t="s">
        <v>15950</v>
      </c>
      <c r="C6958" s="5"/>
      <c r="D6958" s="5"/>
      <c r="E6958" s="5"/>
      <c r="F6958" s="5"/>
      <c r="G6958" s="5" t="s">
        <v>15951</v>
      </c>
      <c r="H6958" s="5" t="s">
        <v>3297</v>
      </c>
      <c r="I6958" s="5" t="s">
        <v>20</v>
      </c>
      <c r="J6958" s="5">
        <v>93636</v>
      </c>
      <c r="K6958" s="5">
        <v>-119.80538</v>
      </c>
      <c r="L6958" s="5">
        <v>36.917907</v>
      </c>
      <c r="N6958" s="5">
        <v>1000</v>
      </c>
      <c r="O6958" s="5">
        <v>0</v>
      </c>
    </row>
    <row r="6959" spans="1:15" hidden="1" x14ac:dyDescent="0.25">
      <c r="A6959" s="3" t="s">
        <v>15</v>
      </c>
      <c r="B6959" s="3" t="s">
        <v>15952</v>
      </c>
      <c r="C6959" s="3">
        <v>105418</v>
      </c>
      <c r="E6959" s="3" t="s">
        <v>17</v>
      </c>
      <c r="G6959" s="3" t="s">
        <v>15953</v>
      </c>
      <c r="H6959" s="3" t="s">
        <v>1075</v>
      </c>
      <c r="I6959" s="3" t="s">
        <v>20</v>
      </c>
      <c r="J6959" s="3">
        <v>92620</v>
      </c>
      <c r="K6959" s="3">
        <v>-117.739654</v>
      </c>
      <c r="L6959" s="3">
        <v>33.706989</v>
      </c>
      <c r="N6959" s="3">
        <v>1000</v>
      </c>
      <c r="O6959" s="3">
        <v>50</v>
      </c>
    </row>
    <row r="6960" spans="1:15" x14ac:dyDescent="0.25">
      <c r="A6960" s="3" t="s">
        <v>80</v>
      </c>
      <c r="B6960" s="3" t="s">
        <v>15954</v>
      </c>
      <c r="G6960" s="3" t="s">
        <v>15955</v>
      </c>
      <c r="H6960" s="3" t="s">
        <v>1016</v>
      </c>
      <c r="I6960" s="3" t="s">
        <v>20</v>
      </c>
      <c r="J6960" s="3" t="s">
        <v>2244</v>
      </c>
      <c r="K6960" s="3">
        <v>-119.037108352</v>
      </c>
      <c r="L6960" s="3">
        <v>34.186551076000001</v>
      </c>
      <c r="N6960" s="3">
        <v>1000</v>
      </c>
      <c r="O6960" s="3">
        <v>300</v>
      </c>
    </row>
    <row r="6961" spans="1:15" x14ac:dyDescent="0.25">
      <c r="A6961" s="3" t="s">
        <v>80</v>
      </c>
      <c r="B6961" s="3" t="s">
        <v>15956</v>
      </c>
      <c r="G6961" s="3" t="s">
        <v>13433</v>
      </c>
      <c r="H6961" s="3" t="s">
        <v>5080</v>
      </c>
      <c r="I6961" s="3" t="s">
        <v>20</v>
      </c>
      <c r="J6961" s="3" t="s">
        <v>5081</v>
      </c>
      <c r="K6961" s="3">
        <v>-121.872341581</v>
      </c>
      <c r="L6961" s="3">
        <v>38.004031555700003</v>
      </c>
      <c r="N6961" s="3">
        <v>1000</v>
      </c>
    </row>
    <row r="6962" spans="1:15" hidden="1" x14ac:dyDescent="0.25">
      <c r="A6962" s="3" t="s">
        <v>39</v>
      </c>
      <c r="B6962" s="3" t="s">
        <v>15957</v>
      </c>
      <c r="G6962" s="3" t="s">
        <v>15958</v>
      </c>
      <c r="H6962" s="3" t="s">
        <v>5080</v>
      </c>
      <c r="I6962" s="3" t="s">
        <v>20</v>
      </c>
      <c r="J6962" s="3" t="s">
        <v>5081</v>
      </c>
      <c r="K6962" s="3">
        <v>-121.872301408</v>
      </c>
      <c r="L6962" s="3">
        <v>38.004097102000003</v>
      </c>
      <c r="N6962" s="3">
        <v>1000</v>
      </c>
    </row>
    <row r="6963" spans="1:15" hidden="1" x14ac:dyDescent="0.25">
      <c r="A6963" s="3" t="s">
        <v>39</v>
      </c>
      <c r="B6963" s="3" t="s">
        <v>15959</v>
      </c>
      <c r="G6963" s="3" t="s">
        <v>15960</v>
      </c>
      <c r="H6963" s="3" t="s">
        <v>907</v>
      </c>
      <c r="I6963" s="3" t="s">
        <v>20</v>
      </c>
      <c r="J6963" s="3" t="s">
        <v>908</v>
      </c>
      <c r="K6963" s="3">
        <v>-120.72418179100001</v>
      </c>
      <c r="L6963" s="3">
        <v>40.718161512499996</v>
      </c>
      <c r="N6963" s="3">
        <v>1000</v>
      </c>
      <c r="O6963" s="3">
        <v>100</v>
      </c>
    </row>
    <row r="6964" spans="1:15" hidden="1" x14ac:dyDescent="0.25">
      <c r="A6964" s="3" t="s">
        <v>15</v>
      </c>
      <c r="B6964" s="3" t="s">
        <v>15961</v>
      </c>
      <c r="C6964" s="3">
        <v>102437</v>
      </c>
      <c r="E6964" s="3">
        <v>12781530</v>
      </c>
      <c r="G6964" s="3" t="s">
        <v>15962</v>
      </c>
      <c r="H6964" s="3" t="s">
        <v>351</v>
      </c>
      <c r="I6964" s="3" t="s">
        <v>20</v>
      </c>
      <c r="J6964" s="3">
        <v>91311</v>
      </c>
      <c r="K6964" s="3">
        <v>-118.588358</v>
      </c>
      <c r="L6964" s="3">
        <v>34.252183000000002</v>
      </c>
      <c r="N6964" s="3">
        <v>1000</v>
      </c>
    </row>
    <row r="6965" spans="1:15" hidden="1" x14ac:dyDescent="0.25">
      <c r="A6965" s="3" t="s">
        <v>15</v>
      </c>
      <c r="B6965" s="3" t="s">
        <v>15963</v>
      </c>
      <c r="C6965" s="3">
        <v>144639</v>
      </c>
      <c r="E6965" s="3">
        <v>11982501</v>
      </c>
      <c r="G6965" s="3" t="s">
        <v>15964</v>
      </c>
      <c r="H6965" s="3" t="s">
        <v>1795</v>
      </c>
      <c r="I6965" s="3" t="s">
        <v>20</v>
      </c>
      <c r="J6965" s="3">
        <v>95939</v>
      </c>
      <c r="K6965" s="3">
        <v>-122.595372</v>
      </c>
      <c r="L6965" s="3">
        <v>39.618825999999999</v>
      </c>
      <c r="N6965" s="3">
        <v>1000</v>
      </c>
      <c r="O6965" s="3">
        <v>10</v>
      </c>
    </row>
    <row r="6966" spans="1:15" hidden="1" x14ac:dyDescent="0.25">
      <c r="A6966" s="3" t="s">
        <v>90</v>
      </c>
      <c r="B6966" s="3" t="s">
        <v>15965</v>
      </c>
      <c r="G6966" s="3" t="s">
        <v>15966</v>
      </c>
      <c r="H6966" s="3" t="s">
        <v>8208</v>
      </c>
      <c r="I6966" s="3" t="s">
        <v>20</v>
      </c>
      <c r="J6966" s="3" t="s">
        <v>1536</v>
      </c>
      <c r="K6966" s="3">
        <v>-122.54845400000001</v>
      </c>
      <c r="L6966" s="3">
        <v>39.37009707</v>
      </c>
      <c r="N6966" s="3">
        <v>1000</v>
      </c>
      <c r="O6966" s="3">
        <v>10</v>
      </c>
    </row>
    <row r="6967" spans="1:15" hidden="1" x14ac:dyDescent="0.25">
      <c r="A6967" s="3" t="s">
        <v>39</v>
      </c>
      <c r="B6967" s="3" t="s">
        <v>15967</v>
      </c>
      <c r="G6967" s="3" t="s">
        <v>15968</v>
      </c>
      <c r="H6967" s="3" t="s">
        <v>8208</v>
      </c>
      <c r="I6967" s="3" t="s">
        <v>20</v>
      </c>
      <c r="J6967" s="3" t="s">
        <v>1536</v>
      </c>
      <c r="K6967" s="3">
        <v>-122.493906236</v>
      </c>
      <c r="L6967" s="3">
        <v>39.299533347000001</v>
      </c>
      <c r="N6967" s="3">
        <v>1000</v>
      </c>
      <c r="O6967" s="3">
        <v>10</v>
      </c>
    </row>
    <row r="6968" spans="1:15" hidden="1" x14ac:dyDescent="0.25">
      <c r="A6968" s="3" t="s">
        <v>39</v>
      </c>
      <c r="B6968" s="3" t="s">
        <v>15969</v>
      </c>
      <c r="G6968" s="3" t="s">
        <v>15970</v>
      </c>
      <c r="H6968" s="3" t="s">
        <v>8208</v>
      </c>
      <c r="I6968" s="3" t="s">
        <v>20</v>
      </c>
      <c r="J6968" s="3" t="s">
        <v>1536</v>
      </c>
      <c r="K6968" s="3">
        <v>-122.5478</v>
      </c>
      <c r="L6968" s="3">
        <v>39.377699999999997</v>
      </c>
      <c r="N6968" s="3">
        <v>1000</v>
      </c>
    </row>
    <row r="6969" spans="1:15" hidden="1" x14ac:dyDescent="0.25">
      <c r="A6969" s="3" t="s">
        <v>90</v>
      </c>
      <c r="B6969" s="3" t="s">
        <v>8975</v>
      </c>
      <c r="G6969" s="3" t="s">
        <v>15971</v>
      </c>
      <c r="H6969" s="3" t="s">
        <v>8975</v>
      </c>
      <c r="I6969" s="3" t="s">
        <v>20</v>
      </c>
      <c r="J6969" s="3" t="s">
        <v>8961</v>
      </c>
      <c r="K6969" s="3">
        <v>-119.8234698</v>
      </c>
      <c r="L6969" s="3">
        <v>36.189269420000002</v>
      </c>
      <c r="N6969" s="3">
        <v>1000</v>
      </c>
      <c r="O6969" s="3">
        <v>10</v>
      </c>
    </row>
    <row r="6970" spans="1:15" hidden="1" x14ac:dyDescent="0.25">
      <c r="A6970" s="3" t="s">
        <v>90</v>
      </c>
      <c r="B6970" s="3" t="s">
        <v>15972</v>
      </c>
      <c r="C6970" s="3">
        <v>106625</v>
      </c>
      <c r="E6970" s="3" t="s">
        <v>17</v>
      </c>
      <c r="G6970" s="3" t="s">
        <v>15973</v>
      </c>
      <c r="H6970" s="3" t="s">
        <v>8960</v>
      </c>
      <c r="I6970" s="3" t="s">
        <v>20</v>
      </c>
      <c r="J6970" s="3">
        <v>93266</v>
      </c>
      <c r="K6970" s="3">
        <v>-119.823188</v>
      </c>
      <c r="L6970" s="3">
        <v>36.189396000000002</v>
      </c>
      <c r="N6970" s="3">
        <v>1000</v>
      </c>
      <c r="O6970" s="3">
        <v>10</v>
      </c>
    </row>
    <row r="6971" spans="1:15" hidden="1" x14ac:dyDescent="0.25">
      <c r="A6971" s="3" t="s">
        <v>15</v>
      </c>
      <c r="B6971" s="3" t="s">
        <v>15974</v>
      </c>
      <c r="G6971" s="3" t="s">
        <v>15975</v>
      </c>
      <c r="H6971" s="3" t="s">
        <v>4950</v>
      </c>
      <c r="I6971" s="3" t="s">
        <v>20</v>
      </c>
      <c r="J6971" s="3" t="s">
        <v>2716</v>
      </c>
      <c r="K6971" s="3">
        <v>-121.931781</v>
      </c>
      <c r="L6971" s="3">
        <v>37.287080000000003</v>
      </c>
      <c r="N6971" s="3">
        <v>1000</v>
      </c>
    </row>
    <row r="6972" spans="1:15" hidden="1" x14ac:dyDescent="0.25">
      <c r="A6972" s="3" t="s">
        <v>15</v>
      </c>
      <c r="B6972" s="3" t="s">
        <v>15976</v>
      </c>
      <c r="G6972" s="3" t="s">
        <v>15977</v>
      </c>
      <c r="H6972" s="3" t="s">
        <v>122</v>
      </c>
      <c r="I6972" s="3" t="s">
        <v>20</v>
      </c>
      <c r="J6972" s="3" t="s">
        <v>15978</v>
      </c>
      <c r="K6972" s="3">
        <v>-122.472517</v>
      </c>
      <c r="L6972" s="3">
        <v>37.775993999999997</v>
      </c>
      <c r="N6972" s="3">
        <v>1000</v>
      </c>
    </row>
    <row r="6973" spans="1:15" hidden="1" x14ac:dyDescent="0.25">
      <c r="A6973" s="3" t="s">
        <v>15</v>
      </c>
      <c r="B6973" s="3" t="s">
        <v>15976</v>
      </c>
      <c r="G6973" s="3" t="s">
        <v>15979</v>
      </c>
      <c r="H6973" s="3" t="s">
        <v>11022</v>
      </c>
      <c r="I6973" s="3" t="s">
        <v>20</v>
      </c>
      <c r="J6973" s="3" t="s">
        <v>5874</v>
      </c>
      <c r="K6973" s="3">
        <v>-121.896078</v>
      </c>
      <c r="L6973" s="3">
        <v>37.411355999999998</v>
      </c>
      <c r="N6973" s="3">
        <v>1000</v>
      </c>
    </row>
    <row r="6974" spans="1:15" hidden="1" x14ac:dyDescent="0.25">
      <c r="A6974" s="3" t="s">
        <v>15</v>
      </c>
      <c r="B6974" s="3" t="s">
        <v>15980</v>
      </c>
      <c r="G6974" s="3" t="s">
        <v>15981</v>
      </c>
      <c r="H6974" s="3" t="s">
        <v>1166</v>
      </c>
      <c r="I6974" s="3" t="s">
        <v>20</v>
      </c>
      <c r="J6974" s="3" t="s">
        <v>15982</v>
      </c>
      <c r="K6974" s="3">
        <v>-122.47563789500001</v>
      </c>
      <c r="L6974" s="3">
        <v>37.742579351000003</v>
      </c>
      <c r="N6974" s="3">
        <v>1000</v>
      </c>
    </row>
    <row r="6975" spans="1:15" hidden="1" x14ac:dyDescent="0.25">
      <c r="A6975" s="3" t="s">
        <v>15</v>
      </c>
      <c r="B6975" s="3" t="s">
        <v>15983</v>
      </c>
      <c r="G6975" s="3" t="s">
        <v>15984</v>
      </c>
      <c r="H6975" s="3" t="s">
        <v>5873</v>
      </c>
      <c r="I6975" s="3" t="s">
        <v>20</v>
      </c>
      <c r="J6975" s="3" t="s">
        <v>5874</v>
      </c>
      <c r="K6975" s="3">
        <v>-121.896076605</v>
      </c>
      <c r="L6975" s="3">
        <v>37.411355882000002</v>
      </c>
      <c r="N6975" s="3">
        <v>1000</v>
      </c>
    </row>
    <row r="6976" spans="1:15" hidden="1" x14ac:dyDescent="0.25">
      <c r="A6976" s="3" t="s">
        <v>15</v>
      </c>
      <c r="B6976" s="3" t="s">
        <v>15985</v>
      </c>
      <c r="G6976" s="3" t="s">
        <v>15986</v>
      </c>
      <c r="H6976" s="3" t="s">
        <v>1166</v>
      </c>
      <c r="I6976" s="3" t="s">
        <v>20</v>
      </c>
      <c r="J6976" s="3" t="s">
        <v>15978</v>
      </c>
      <c r="K6976" s="3">
        <v>-122.47251608099999</v>
      </c>
      <c r="L6976" s="3">
        <v>37.775993847999999</v>
      </c>
      <c r="N6976" s="3">
        <v>1000</v>
      </c>
    </row>
    <row r="6977" spans="1:15" hidden="1" x14ac:dyDescent="0.25">
      <c r="A6977" s="3" t="s">
        <v>15</v>
      </c>
      <c r="B6977" s="3" t="s">
        <v>15987</v>
      </c>
      <c r="C6977" s="3">
        <v>102888</v>
      </c>
      <c r="E6977" s="3">
        <v>12781563</v>
      </c>
      <c r="G6977" s="3" t="s">
        <v>15988</v>
      </c>
      <c r="H6977" s="3" t="s">
        <v>1064</v>
      </c>
      <c r="I6977" s="3" t="s">
        <v>20</v>
      </c>
      <c r="J6977" s="3">
        <v>91605</v>
      </c>
      <c r="K6977" s="3">
        <v>-118.40089399999999</v>
      </c>
      <c r="L6977" s="3">
        <v>34.214969000000004</v>
      </c>
      <c r="N6977" s="3">
        <v>1000</v>
      </c>
    </row>
    <row r="6978" spans="1:15" hidden="1" x14ac:dyDescent="0.25">
      <c r="A6978" s="3" t="s">
        <v>39</v>
      </c>
      <c r="B6978" s="3" t="s">
        <v>15989</v>
      </c>
      <c r="G6978" s="3" t="s">
        <v>15990</v>
      </c>
      <c r="H6978" s="3" t="s">
        <v>15991</v>
      </c>
      <c r="I6978" s="3" t="s">
        <v>20</v>
      </c>
      <c r="J6978" s="3" t="s">
        <v>15992</v>
      </c>
      <c r="K6978" s="3">
        <v>-119.0564059</v>
      </c>
      <c r="L6978" s="3">
        <v>36.145698799999998</v>
      </c>
      <c r="N6978" s="3">
        <v>1000</v>
      </c>
    </row>
    <row r="6979" spans="1:15" hidden="1" x14ac:dyDescent="0.25">
      <c r="A6979" s="3" t="s">
        <v>39</v>
      </c>
      <c r="B6979" s="3" t="s">
        <v>15993</v>
      </c>
      <c r="G6979" s="3" t="s">
        <v>15994</v>
      </c>
      <c r="H6979" s="3" t="s">
        <v>15995</v>
      </c>
      <c r="I6979" s="3" t="s">
        <v>20</v>
      </c>
      <c r="J6979" s="3" t="s">
        <v>15996</v>
      </c>
      <c r="K6979" s="3">
        <v>-120.014086791</v>
      </c>
      <c r="L6979" s="3">
        <v>38.199638957499999</v>
      </c>
      <c r="N6979" s="3">
        <v>1000</v>
      </c>
    </row>
    <row r="6980" spans="1:15" hidden="1" x14ac:dyDescent="0.25">
      <c r="A6980" s="3" t="s">
        <v>15</v>
      </c>
      <c r="B6980" s="3" t="s">
        <v>15997</v>
      </c>
      <c r="G6980" s="3" t="s">
        <v>15998</v>
      </c>
      <c r="H6980" s="3" t="s">
        <v>15999</v>
      </c>
      <c r="I6980" s="3" t="s">
        <v>20</v>
      </c>
      <c r="J6980" s="3" t="s">
        <v>13667</v>
      </c>
      <c r="K6980" s="3">
        <v>-122.50205316500001</v>
      </c>
      <c r="L6980" s="3">
        <v>37.898296768999998</v>
      </c>
      <c r="N6980" s="3">
        <v>1000</v>
      </c>
    </row>
    <row r="6981" spans="1:15" hidden="1" x14ac:dyDescent="0.25">
      <c r="A6981" s="3" t="s">
        <v>15</v>
      </c>
      <c r="B6981" s="3" t="s">
        <v>16000</v>
      </c>
      <c r="G6981" s="3" t="s">
        <v>16001</v>
      </c>
      <c r="H6981" s="3" t="s">
        <v>1361</v>
      </c>
      <c r="I6981" s="3" t="s">
        <v>20</v>
      </c>
      <c r="J6981" s="3" t="s">
        <v>10042</v>
      </c>
      <c r="K6981" s="3">
        <v>-118.269531613</v>
      </c>
      <c r="L6981" s="3">
        <v>33.778629920100002</v>
      </c>
      <c r="N6981" s="3">
        <v>1000</v>
      </c>
    </row>
    <row r="6982" spans="1:15" hidden="1" x14ac:dyDescent="0.25">
      <c r="A6982" s="3" t="s">
        <v>15</v>
      </c>
      <c r="B6982" s="3" t="s">
        <v>16002</v>
      </c>
      <c r="G6982" s="3" t="s">
        <v>16003</v>
      </c>
      <c r="H6982" s="3" t="s">
        <v>1166</v>
      </c>
      <c r="I6982" s="3" t="s">
        <v>20</v>
      </c>
      <c r="J6982" s="3" t="s">
        <v>3815</v>
      </c>
      <c r="K6982" s="3">
        <v>-122.409671699</v>
      </c>
      <c r="L6982" s="3">
        <v>37.801335821999999</v>
      </c>
      <c r="N6982" s="3">
        <v>1000</v>
      </c>
    </row>
    <row r="6983" spans="1:15" x14ac:dyDescent="0.25">
      <c r="A6983" s="3" t="s">
        <v>80</v>
      </c>
      <c r="B6983" s="3" t="s">
        <v>16004</v>
      </c>
      <c r="G6983" s="3" t="s">
        <v>16005</v>
      </c>
      <c r="H6983" s="3" t="s">
        <v>96</v>
      </c>
      <c r="I6983" s="3" t="s">
        <v>20</v>
      </c>
      <c r="J6983" s="3" t="s">
        <v>10009</v>
      </c>
      <c r="K6983" s="3">
        <v>-118.2921075</v>
      </c>
      <c r="L6983" s="3">
        <v>34.086770999999999</v>
      </c>
      <c r="N6983" s="3">
        <v>1000</v>
      </c>
    </row>
    <row r="6984" spans="1:15" x14ac:dyDescent="0.25">
      <c r="A6984" s="3" t="s">
        <v>80</v>
      </c>
      <c r="B6984" s="3" t="s">
        <v>16006</v>
      </c>
      <c r="C6984" s="3">
        <v>16029287</v>
      </c>
      <c r="E6984" s="3">
        <v>25320219</v>
      </c>
      <c r="G6984" s="3" t="s">
        <v>16007</v>
      </c>
      <c r="H6984" s="3" t="s">
        <v>23</v>
      </c>
      <c r="I6984" s="3" t="s">
        <v>20</v>
      </c>
      <c r="J6984" s="3">
        <v>91335</v>
      </c>
      <c r="K6984" s="3">
        <v>-118.522668</v>
      </c>
      <c r="L6984" s="3">
        <v>34.188889000000003</v>
      </c>
      <c r="N6984" s="3">
        <v>1000</v>
      </c>
    </row>
    <row r="6985" spans="1:15" x14ac:dyDescent="0.25">
      <c r="A6985" s="3" t="s">
        <v>80</v>
      </c>
      <c r="B6985" s="3" t="s">
        <v>16008</v>
      </c>
      <c r="G6985" s="3" t="s">
        <v>16009</v>
      </c>
      <c r="H6985" s="3" t="s">
        <v>268</v>
      </c>
      <c r="I6985" s="3" t="s">
        <v>20</v>
      </c>
      <c r="J6985" s="3" t="s">
        <v>269</v>
      </c>
      <c r="K6985" s="3">
        <v>-119.557837294</v>
      </c>
      <c r="L6985" s="3">
        <v>36.050857705699997</v>
      </c>
      <c r="N6985" s="3">
        <v>1000</v>
      </c>
    </row>
    <row r="6986" spans="1:15" hidden="1" x14ac:dyDescent="0.25">
      <c r="A6986" s="3" t="s">
        <v>15</v>
      </c>
      <c r="B6986" s="3" t="s">
        <v>16010</v>
      </c>
      <c r="C6986" s="3">
        <v>16030328</v>
      </c>
      <c r="E6986" s="3" t="s">
        <v>17</v>
      </c>
      <c r="G6986" s="3" t="s">
        <v>16011</v>
      </c>
      <c r="H6986" s="3" t="s">
        <v>765</v>
      </c>
      <c r="I6986" s="3" t="s">
        <v>20</v>
      </c>
      <c r="J6986" s="3">
        <v>95818</v>
      </c>
      <c r="K6986" s="3">
        <v>-121.501339</v>
      </c>
      <c r="L6986" s="3">
        <v>38.567383</v>
      </c>
      <c r="N6986" s="3">
        <v>1000</v>
      </c>
    </row>
    <row r="6987" spans="1:15" hidden="1" x14ac:dyDescent="0.25">
      <c r="A6987" s="3" t="s">
        <v>15</v>
      </c>
      <c r="B6987" s="3" t="s">
        <v>16012</v>
      </c>
      <c r="G6987" s="3" t="s">
        <v>16013</v>
      </c>
      <c r="H6987" s="3" t="s">
        <v>26</v>
      </c>
      <c r="I6987" s="3" t="s">
        <v>20</v>
      </c>
      <c r="J6987" s="3" t="s">
        <v>1605</v>
      </c>
      <c r="K6987" s="3">
        <v>-118.37844</v>
      </c>
      <c r="L6987" s="3">
        <v>33.920451999999997</v>
      </c>
      <c r="N6987" s="3">
        <v>1000</v>
      </c>
    </row>
    <row r="6988" spans="1:15" x14ac:dyDescent="0.25">
      <c r="A6988" s="3" t="s">
        <v>80</v>
      </c>
      <c r="B6988" s="3" t="s">
        <v>16014</v>
      </c>
      <c r="G6988" s="3" t="s">
        <v>16015</v>
      </c>
      <c r="H6988" s="3" t="s">
        <v>103</v>
      </c>
      <c r="I6988" s="3" t="s">
        <v>20</v>
      </c>
      <c r="J6988" s="3" t="s">
        <v>16016</v>
      </c>
      <c r="K6988" s="3">
        <v>-121.880169313</v>
      </c>
      <c r="L6988" s="3">
        <v>37.339504122999998</v>
      </c>
      <c r="N6988" s="3">
        <v>1000</v>
      </c>
    </row>
    <row r="6989" spans="1:15" hidden="1" x14ac:dyDescent="0.25">
      <c r="A6989" s="3" t="s">
        <v>39</v>
      </c>
      <c r="B6989" s="3" t="s">
        <v>16017</v>
      </c>
      <c r="G6989" s="3" t="s">
        <v>426</v>
      </c>
      <c r="H6989" s="3" t="s">
        <v>2406</v>
      </c>
      <c r="I6989" s="3" t="s">
        <v>20</v>
      </c>
      <c r="J6989" s="3" t="s">
        <v>428</v>
      </c>
      <c r="K6989" s="3">
        <v>-120.50080193300001</v>
      </c>
      <c r="L6989" s="3">
        <v>34.565975571800003</v>
      </c>
      <c r="N6989" s="3">
        <v>1000</v>
      </c>
    </row>
    <row r="6990" spans="1:15" hidden="1" x14ac:dyDescent="0.25">
      <c r="A6990" s="3" t="s">
        <v>39</v>
      </c>
      <c r="B6990" s="3" t="s">
        <v>16018</v>
      </c>
      <c r="G6990" s="3" t="s">
        <v>16019</v>
      </c>
      <c r="H6990" s="3" t="s">
        <v>1616</v>
      </c>
      <c r="I6990" s="3" t="s">
        <v>20</v>
      </c>
      <c r="J6990" s="3" t="s">
        <v>1630</v>
      </c>
      <c r="K6990" s="3">
        <v>-122.092666237</v>
      </c>
      <c r="L6990" s="3">
        <v>40.745651562299997</v>
      </c>
      <c r="N6990" s="3">
        <v>1000</v>
      </c>
      <c r="O6990" s="3">
        <v>10</v>
      </c>
    </row>
    <row r="6991" spans="1:15" hidden="1" x14ac:dyDescent="0.25">
      <c r="A6991" s="3" t="s">
        <v>15</v>
      </c>
      <c r="B6991" s="3" t="s">
        <v>16020</v>
      </c>
      <c r="C6991" s="3">
        <v>17021788</v>
      </c>
      <c r="E6991" s="3">
        <v>8064735</v>
      </c>
      <c r="G6991" s="3" t="s">
        <v>13487</v>
      </c>
      <c r="H6991" s="3" t="s">
        <v>16021</v>
      </c>
      <c r="I6991" s="3" t="s">
        <v>20</v>
      </c>
      <c r="J6991" s="3">
        <v>94065</v>
      </c>
      <c r="K6991" s="3">
        <v>-122.262996</v>
      </c>
      <c r="L6991" s="3">
        <v>37.525930000000002</v>
      </c>
      <c r="N6991" s="3">
        <v>1000</v>
      </c>
    </row>
    <row r="6992" spans="1:15" hidden="1" x14ac:dyDescent="0.25">
      <c r="A6992" s="3" t="s">
        <v>39</v>
      </c>
      <c r="B6992" s="3" t="s">
        <v>16022</v>
      </c>
      <c r="G6992" s="3" t="s">
        <v>16023</v>
      </c>
      <c r="H6992" s="3" t="s">
        <v>3535</v>
      </c>
      <c r="I6992" s="3" t="s">
        <v>20</v>
      </c>
      <c r="J6992" s="3" t="s">
        <v>259</v>
      </c>
      <c r="K6992" s="3">
        <v>-122.103794181</v>
      </c>
      <c r="L6992" s="3">
        <v>38.288293321700003</v>
      </c>
      <c r="N6992" s="3">
        <v>1000</v>
      </c>
      <c r="O6992" s="3">
        <v>300</v>
      </c>
    </row>
    <row r="6993" spans="1:15" hidden="1" x14ac:dyDescent="0.25">
      <c r="A6993" s="5" t="s">
        <v>15</v>
      </c>
      <c r="B6993" s="5" t="s">
        <v>16024</v>
      </c>
      <c r="C6993" s="5"/>
      <c r="D6993" s="5"/>
      <c r="E6993" s="5"/>
      <c r="F6993" s="5"/>
      <c r="G6993" s="5" t="s">
        <v>16025</v>
      </c>
      <c r="H6993" s="5" t="s">
        <v>3535</v>
      </c>
      <c r="I6993" s="5" t="s">
        <v>20</v>
      </c>
      <c r="J6993" s="5">
        <v>94533</v>
      </c>
      <c r="K6993" s="5">
        <v>-122.04268</v>
      </c>
      <c r="L6993" s="5">
        <v>38.267615999999997</v>
      </c>
      <c r="N6993" s="5">
        <v>1000</v>
      </c>
      <c r="O6993" s="5">
        <v>0</v>
      </c>
    </row>
    <row r="6994" spans="1:15" hidden="1" x14ac:dyDescent="0.25">
      <c r="A6994" s="3" t="s">
        <v>39</v>
      </c>
      <c r="B6994" s="3" t="s">
        <v>16026</v>
      </c>
      <c r="G6994" s="3" t="s">
        <v>16027</v>
      </c>
      <c r="H6994" s="3" t="s">
        <v>16028</v>
      </c>
      <c r="I6994" s="3" t="s">
        <v>20</v>
      </c>
      <c r="J6994" s="3" t="s">
        <v>16029</v>
      </c>
      <c r="K6994" s="3">
        <v>-117.171477561</v>
      </c>
      <c r="L6994" s="3">
        <v>33.296087655999997</v>
      </c>
      <c r="N6994" s="3">
        <v>1000</v>
      </c>
      <c r="O6994" s="3">
        <v>300</v>
      </c>
    </row>
    <row r="6995" spans="1:15" hidden="1" x14ac:dyDescent="0.25">
      <c r="A6995" s="5" t="s">
        <v>15</v>
      </c>
      <c r="B6995" s="5" t="s">
        <v>16030</v>
      </c>
      <c r="C6995" s="5"/>
      <c r="D6995" s="5"/>
      <c r="E6995" s="5"/>
      <c r="F6995" s="5"/>
      <c r="G6995" s="5" t="s">
        <v>16031</v>
      </c>
      <c r="H6995" s="5" t="s">
        <v>4023</v>
      </c>
      <c r="I6995" s="5" t="s">
        <v>20</v>
      </c>
      <c r="J6995" s="5">
        <v>91351</v>
      </c>
      <c r="K6995" s="5">
        <v>-118.467</v>
      </c>
      <c r="L6995" s="5">
        <v>34.408011999999999</v>
      </c>
      <c r="N6995" s="5">
        <v>1000</v>
      </c>
      <c r="O6995" s="5">
        <v>0</v>
      </c>
    </row>
    <row r="6996" spans="1:15" hidden="1" x14ac:dyDescent="0.25">
      <c r="A6996" s="5" t="s">
        <v>15</v>
      </c>
      <c r="B6996" s="5" t="s">
        <v>16032</v>
      </c>
      <c r="C6996" s="5"/>
      <c r="D6996" s="5"/>
      <c r="E6996" s="5"/>
      <c r="F6996" s="5"/>
      <c r="G6996" s="5" t="s">
        <v>16033</v>
      </c>
      <c r="H6996" s="5" t="s">
        <v>16034</v>
      </c>
      <c r="I6996" s="5" t="s">
        <v>20</v>
      </c>
      <c r="J6996" s="5">
        <v>92320</v>
      </c>
      <c r="K6996" s="5">
        <v>-117.03924000000001</v>
      </c>
      <c r="L6996" s="5">
        <v>33.966341</v>
      </c>
      <c r="N6996" s="5">
        <v>1000</v>
      </c>
      <c r="O6996" s="5">
        <v>0</v>
      </c>
    </row>
    <row r="6997" spans="1:15" hidden="1" x14ac:dyDescent="0.25">
      <c r="A6997" s="5" t="s">
        <v>15</v>
      </c>
      <c r="B6997" s="5" t="s">
        <v>16035</v>
      </c>
      <c r="C6997" s="5"/>
      <c r="D6997" s="5"/>
      <c r="E6997" s="5"/>
      <c r="F6997" s="5"/>
      <c r="G6997" s="5" t="s">
        <v>662</v>
      </c>
      <c r="H6997" s="5" t="s">
        <v>663</v>
      </c>
      <c r="I6997" s="5" t="s">
        <v>20</v>
      </c>
      <c r="J6997" s="5">
        <v>92505</v>
      </c>
      <c r="K6997" s="5">
        <v>-117.48133</v>
      </c>
      <c r="L6997" s="5">
        <v>33.935586000000001</v>
      </c>
      <c r="N6997" s="5">
        <v>1000</v>
      </c>
      <c r="O6997" s="5">
        <v>0</v>
      </c>
    </row>
    <row r="6998" spans="1:15" hidden="1" x14ac:dyDescent="0.25">
      <c r="A6998" s="3" t="s">
        <v>15</v>
      </c>
      <c r="B6998" s="3" t="s">
        <v>16036</v>
      </c>
      <c r="C6998" s="3">
        <v>16078416</v>
      </c>
      <c r="E6998" s="3">
        <v>24518201</v>
      </c>
      <c r="G6998" s="3" t="s">
        <v>16037</v>
      </c>
      <c r="H6998" s="3" t="s">
        <v>23</v>
      </c>
      <c r="I6998" s="3" t="s">
        <v>20</v>
      </c>
      <c r="J6998" s="3">
        <v>90011</v>
      </c>
      <c r="K6998" s="3">
        <v>-118.263955</v>
      </c>
      <c r="L6998" s="3">
        <v>33.989629000000001</v>
      </c>
      <c r="N6998" s="3">
        <v>1000</v>
      </c>
    </row>
    <row r="6999" spans="1:15" hidden="1" x14ac:dyDescent="0.25">
      <c r="A6999" s="5" t="s">
        <v>15</v>
      </c>
      <c r="B6999" s="5" t="s">
        <v>16038</v>
      </c>
      <c r="C6999" s="5"/>
      <c r="D6999" s="5"/>
      <c r="E6999" s="5"/>
      <c r="F6999" s="5"/>
      <c r="G6999" s="5" t="s">
        <v>16039</v>
      </c>
      <c r="H6999" s="5" t="s">
        <v>4500</v>
      </c>
      <c r="I6999" s="5" t="s">
        <v>20</v>
      </c>
      <c r="J6999" s="5">
        <v>94806</v>
      </c>
      <c r="K6999" s="5">
        <v>-122.32720999999999</v>
      </c>
      <c r="L6999" s="5">
        <v>37.977933</v>
      </c>
      <c r="N6999" s="5">
        <v>1000</v>
      </c>
      <c r="O6999" s="5">
        <v>0</v>
      </c>
    </row>
    <row r="7000" spans="1:15" hidden="1" x14ac:dyDescent="0.25">
      <c r="A7000" s="5" t="s">
        <v>15</v>
      </c>
      <c r="B7000" s="5" t="s">
        <v>16040</v>
      </c>
      <c r="C7000" s="5"/>
      <c r="D7000" s="5"/>
      <c r="E7000" s="5"/>
      <c r="F7000" s="5"/>
      <c r="G7000" s="5" t="s">
        <v>662</v>
      </c>
      <c r="H7000" s="5" t="s">
        <v>663</v>
      </c>
      <c r="I7000" s="5" t="s">
        <v>20</v>
      </c>
      <c r="J7000" s="5">
        <v>92505</v>
      </c>
      <c r="K7000" s="5">
        <v>-117.48133</v>
      </c>
      <c r="L7000" s="5">
        <v>33.935586000000001</v>
      </c>
      <c r="N7000" s="5">
        <v>1000</v>
      </c>
      <c r="O7000" s="5">
        <v>0</v>
      </c>
    </row>
    <row r="7001" spans="1:15" hidden="1" x14ac:dyDescent="0.25">
      <c r="A7001" s="3" t="s">
        <v>15</v>
      </c>
      <c r="B7001" s="3" t="s">
        <v>16041</v>
      </c>
      <c r="C7001" s="3">
        <v>107371</v>
      </c>
      <c r="E7001" s="3" t="s">
        <v>17</v>
      </c>
      <c r="G7001" s="3" t="s">
        <v>16042</v>
      </c>
      <c r="H7001" s="3" t="s">
        <v>8808</v>
      </c>
      <c r="I7001" s="3" t="s">
        <v>20</v>
      </c>
      <c r="J7001" s="3">
        <v>93630</v>
      </c>
      <c r="K7001" s="3">
        <v>-120.087982</v>
      </c>
      <c r="L7001" s="3">
        <v>36.773811000000002</v>
      </c>
      <c r="N7001" s="3">
        <v>1000</v>
      </c>
      <c r="O7001" s="3">
        <v>40</v>
      </c>
    </row>
    <row r="7002" spans="1:15" x14ac:dyDescent="0.25">
      <c r="A7002" s="3" t="s">
        <v>80</v>
      </c>
      <c r="B7002" s="3" t="s">
        <v>16043</v>
      </c>
      <c r="G7002" s="3" t="s">
        <v>16044</v>
      </c>
      <c r="H7002" s="3" t="s">
        <v>16045</v>
      </c>
      <c r="I7002" s="3" t="s">
        <v>20</v>
      </c>
      <c r="J7002" s="3" t="s">
        <v>16046</v>
      </c>
      <c r="K7002" s="3">
        <v>-118.374748935</v>
      </c>
      <c r="L7002" s="3">
        <v>34.201749434699998</v>
      </c>
      <c r="N7002" s="3">
        <v>1000</v>
      </c>
    </row>
    <row r="7003" spans="1:15" hidden="1" x14ac:dyDescent="0.25">
      <c r="A7003" s="3" t="s">
        <v>39</v>
      </c>
      <c r="B7003" s="3" t="s">
        <v>16047</v>
      </c>
      <c r="G7003" s="3" t="s">
        <v>16048</v>
      </c>
      <c r="H7003" s="3" t="s">
        <v>16045</v>
      </c>
      <c r="I7003" s="3" t="s">
        <v>20</v>
      </c>
      <c r="J7003" s="3" t="s">
        <v>16046</v>
      </c>
      <c r="K7003" s="3">
        <v>-118.396625731</v>
      </c>
      <c r="L7003" s="3">
        <v>34.236111444999999</v>
      </c>
      <c r="N7003" s="3">
        <v>1000</v>
      </c>
    </row>
    <row r="7004" spans="1:15" hidden="1" x14ac:dyDescent="0.25">
      <c r="A7004" s="3" t="s">
        <v>15</v>
      </c>
      <c r="B7004" s="3" t="s">
        <v>16049</v>
      </c>
      <c r="C7004" s="3">
        <v>16053656</v>
      </c>
      <c r="E7004" s="3" t="s">
        <v>17</v>
      </c>
      <c r="G7004" s="3" t="s">
        <v>16050</v>
      </c>
      <c r="H7004" s="3" t="s">
        <v>3763</v>
      </c>
      <c r="I7004" s="3" t="s">
        <v>20</v>
      </c>
      <c r="J7004" s="3">
        <v>90720</v>
      </c>
      <c r="K7004" s="3">
        <v>-118.05427400000001</v>
      </c>
      <c r="L7004" s="3">
        <v>33.800099000000003</v>
      </c>
      <c r="N7004" s="3">
        <v>1000</v>
      </c>
    </row>
    <row r="7005" spans="1:15" hidden="1" x14ac:dyDescent="0.25">
      <c r="A7005" s="5" t="s">
        <v>15</v>
      </c>
      <c r="B7005" s="5" t="s">
        <v>16051</v>
      </c>
      <c r="C7005" s="5"/>
      <c r="D7005" s="5"/>
      <c r="E7005" s="5"/>
      <c r="F7005" s="5"/>
      <c r="G7005" s="5" t="s">
        <v>16052</v>
      </c>
      <c r="H7005" s="5" t="s">
        <v>4558</v>
      </c>
      <c r="I7005" s="5" t="s">
        <v>20</v>
      </c>
      <c r="J7005" s="5">
        <v>92660</v>
      </c>
      <c r="K7005" s="5">
        <v>-117.87135000000001</v>
      </c>
      <c r="L7005" s="5">
        <v>33.663595999999998</v>
      </c>
      <c r="N7005" s="5">
        <v>1000</v>
      </c>
      <c r="O7005" s="5">
        <v>0</v>
      </c>
    </row>
    <row r="7006" spans="1:15" hidden="1" x14ac:dyDescent="0.25">
      <c r="A7006" s="3" t="s">
        <v>15</v>
      </c>
      <c r="B7006" s="3" t="s">
        <v>16053</v>
      </c>
      <c r="C7006" s="3">
        <v>106676</v>
      </c>
      <c r="E7006" s="3">
        <v>11660933</v>
      </c>
      <c r="G7006" s="3" t="s">
        <v>16054</v>
      </c>
      <c r="H7006" s="3" t="s">
        <v>597</v>
      </c>
      <c r="I7006" s="3" t="s">
        <v>20</v>
      </c>
      <c r="J7006" s="3">
        <v>93274</v>
      </c>
      <c r="K7006" s="3">
        <v>-119.261734</v>
      </c>
      <c r="L7006" s="3">
        <v>36.228234</v>
      </c>
      <c r="N7006" s="3">
        <v>1000</v>
      </c>
      <c r="O7006" s="3">
        <v>300</v>
      </c>
    </row>
    <row r="7007" spans="1:15" hidden="1" x14ac:dyDescent="0.25">
      <c r="A7007" s="3" t="s">
        <v>15</v>
      </c>
      <c r="B7007" s="3" t="s">
        <v>16055</v>
      </c>
      <c r="C7007" s="3">
        <v>143915</v>
      </c>
      <c r="E7007" s="3">
        <v>11660933</v>
      </c>
      <c r="G7007" s="3" t="s">
        <v>16054</v>
      </c>
      <c r="H7007" s="3" t="s">
        <v>597</v>
      </c>
      <c r="I7007" s="3" t="s">
        <v>20</v>
      </c>
      <c r="J7007" s="3">
        <v>93274</v>
      </c>
      <c r="K7007" s="3">
        <v>-119.261734</v>
      </c>
      <c r="L7007" s="3">
        <v>36.228234</v>
      </c>
      <c r="N7007" s="3">
        <v>1000</v>
      </c>
      <c r="O7007" s="3">
        <v>300</v>
      </c>
    </row>
    <row r="7008" spans="1:15" hidden="1" x14ac:dyDescent="0.25">
      <c r="A7008" s="3" t="s">
        <v>15</v>
      </c>
      <c r="B7008" s="3" t="s">
        <v>16056</v>
      </c>
      <c r="C7008" s="3">
        <v>17007073</v>
      </c>
      <c r="E7008" s="3" t="s">
        <v>17</v>
      </c>
      <c r="G7008" s="3" t="s">
        <v>16057</v>
      </c>
      <c r="H7008" s="3" t="s">
        <v>597</v>
      </c>
      <c r="I7008" s="3" t="s">
        <v>20</v>
      </c>
      <c r="J7008" s="3">
        <v>93274</v>
      </c>
      <c r="K7008" s="3">
        <v>-119.26124299999999</v>
      </c>
      <c r="L7008" s="3">
        <v>36.225988999999998</v>
      </c>
      <c r="N7008" s="3">
        <v>1000</v>
      </c>
      <c r="O7008" s="3">
        <v>300</v>
      </c>
    </row>
    <row r="7009" spans="1:15" hidden="1" x14ac:dyDescent="0.25">
      <c r="A7009" s="3" t="s">
        <v>15</v>
      </c>
      <c r="B7009" s="3" t="s">
        <v>16058</v>
      </c>
      <c r="G7009" s="3" t="s">
        <v>16059</v>
      </c>
      <c r="H7009" s="3" t="s">
        <v>635</v>
      </c>
      <c r="I7009" s="3" t="s">
        <v>20</v>
      </c>
      <c r="J7009" s="3" t="s">
        <v>636</v>
      </c>
      <c r="K7009" s="3">
        <v>-119.26172935699999</v>
      </c>
      <c r="L7009" s="3">
        <v>36.228227725000004</v>
      </c>
      <c r="N7009" s="3">
        <v>1000</v>
      </c>
      <c r="O7009" s="3">
        <v>300</v>
      </c>
    </row>
    <row r="7010" spans="1:15" x14ac:dyDescent="0.25">
      <c r="A7010" s="3" t="s">
        <v>80</v>
      </c>
      <c r="B7010" s="3" t="s">
        <v>16060</v>
      </c>
      <c r="G7010" s="3" t="s">
        <v>16061</v>
      </c>
      <c r="H7010" s="3" t="s">
        <v>4876</v>
      </c>
      <c r="I7010" s="3" t="s">
        <v>20</v>
      </c>
      <c r="J7010" s="3" t="s">
        <v>1440</v>
      </c>
      <c r="K7010" s="3">
        <v>-122.371996096</v>
      </c>
      <c r="L7010" s="3">
        <v>40.600142466999998</v>
      </c>
      <c r="N7010" s="3">
        <v>1000</v>
      </c>
    </row>
    <row r="7011" spans="1:15" hidden="1" x14ac:dyDescent="0.25">
      <c r="A7011" s="3" t="s">
        <v>39</v>
      </c>
      <c r="B7011" s="3" t="s">
        <v>16062</v>
      </c>
      <c r="G7011" s="3" t="s">
        <v>16063</v>
      </c>
      <c r="H7011" s="3" t="s">
        <v>3603</v>
      </c>
      <c r="I7011" s="3" t="s">
        <v>20</v>
      </c>
      <c r="J7011" s="3" t="s">
        <v>3604</v>
      </c>
      <c r="K7011" s="3">
        <v>-115.594462424</v>
      </c>
      <c r="L7011" s="3">
        <v>32.792836041000001</v>
      </c>
      <c r="N7011" s="3">
        <v>1000</v>
      </c>
    </row>
    <row r="7012" spans="1:15" hidden="1" x14ac:dyDescent="0.25">
      <c r="A7012" s="3" t="s">
        <v>15</v>
      </c>
      <c r="B7012" s="3" t="s">
        <v>16064</v>
      </c>
      <c r="G7012" s="3" t="s">
        <v>16065</v>
      </c>
      <c r="H7012" s="3" t="s">
        <v>3780</v>
      </c>
      <c r="I7012" s="3" t="s">
        <v>20</v>
      </c>
      <c r="J7012" s="3" t="s">
        <v>3781</v>
      </c>
      <c r="K7012" s="3">
        <v>-117.67084230499999</v>
      </c>
      <c r="L7012" s="3">
        <v>33.552901296000002</v>
      </c>
      <c r="N7012" s="3">
        <v>1000</v>
      </c>
    </row>
    <row r="7013" spans="1:15" hidden="1" x14ac:dyDescent="0.25">
      <c r="A7013" s="3" t="s">
        <v>15</v>
      </c>
      <c r="B7013" s="3" t="s">
        <v>16066</v>
      </c>
      <c r="G7013" s="3" t="s">
        <v>16067</v>
      </c>
      <c r="H7013" s="3" t="s">
        <v>8906</v>
      </c>
      <c r="I7013" s="3" t="s">
        <v>20</v>
      </c>
      <c r="J7013" s="3" t="s">
        <v>8907</v>
      </c>
      <c r="K7013" s="3">
        <v>-120.993700526</v>
      </c>
      <c r="L7013" s="3">
        <v>39.010228235</v>
      </c>
      <c r="N7013" s="3">
        <v>1000</v>
      </c>
      <c r="O7013" s="3">
        <v>200</v>
      </c>
    </row>
    <row r="7014" spans="1:15" hidden="1" x14ac:dyDescent="0.25">
      <c r="A7014" s="3" t="s">
        <v>15</v>
      </c>
      <c r="B7014" s="3" t="s">
        <v>16068</v>
      </c>
      <c r="G7014" s="3" t="s">
        <v>16069</v>
      </c>
      <c r="H7014" s="3" t="s">
        <v>6765</v>
      </c>
      <c r="I7014" s="3" t="s">
        <v>20</v>
      </c>
      <c r="J7014" s="3" t="s">
        <v>6766</v>
      </c>
      <c r="K7014" s="3">
        <v>-118.58196931800001</v>
      </c>
      <c r="L7014" s="3">
        <v>34.212781335000003</v>
      </c>
      <c r="N7014" s="3">
        <v>1000</v>
      </c>
    </row>
    <row r="7015" spans="1:15" hidden="1" x14ac:dyDescent="0.25">
      <c r="A7015" s="3" t="s">
        <v>15</v>
      </c>
      <c r="B7015" s="3" t="s">
        <v>16070</v>
      </c>
      <c r="C7015" s="3">
        <v>102418</v>
      </c>
      <c r="E7015" s="3">
        <v>12781894</v>
      </c>
      <c r="G7015" s="3" t="s">
        <v>16071</v>
      </c>
      <c r="H7015" s="3" t="s">
        <v>3955</v>
      </c>
      <c r="I7015" s="3" t="s">
        <v>20</v>
      </c>
      <c r="J7015" s="3">
        <v>91306</v>
      </c>
      <c r="K7015" s="3">
        <v>-118.581969</v>
      </c>
      <c r="L7015" s="3">
        <v>34.212781</v>
      </c>
      <c r="N7015" s="3">
        <v>1000</v>
      </c>
    </row>
    <row r="7016" spans="1:15" hidden="1" x14ac:dyDescent="0.25">
      <c r="A7016" s="3" t="s">
        <v>39</v>
      </c>
      <c r="B7016" s="3" t="s">
        <v>16072</v>
      </c>
      <c r="G7016" s="3" t="s">
        <v>16073</v>
      </c>
      <c r="H7016" s="3" t="s">
        <v>2784</v>
      </c>
      <c r="I7016" s="3" t="s">
        <v>20</v>
      </c>
      <c r="J7016" s="3" t="s">
        <v>16074</v>
      </c>
      <c r="K7016" s="3">
        <v>-117.95029943199999</v>
      </c>
      <c r="L7016" s="3">
        <v>33.882184815000002</v>
      </c>
      <c r="N7016" s="3">
        <v>1000</v>
      </c>
    </row>
    <row r="7017" spans="1:15" hidden="1" x14ac:dyDescent="0.25">
      <c r="A7017" s="3" t="s">
        <v>15</v>
      </c>
      <c r="B7017" s="3" t="s">
        <v>16075</v>
      </c>
      <c r="C7017" s="3">
        <v>107155</v>
      </c>
      <c r="E7017" s="3" t="s">
        <v>17</v>
      </c>
      <c r="G7017" s="3" t="s">
        <v>16076</v>
      </c>
      <c r="H7017" s="3" t="s">
        <v>1178</v>
      </c>
      <c r="I7017" s="3" t="s">
        <v>20</v>
      </c>
      <c r="J7017" s="3">
        <v>93534</v>
      </c>
      <c r="K7017" s="3">
        <v>-118.15351200000001</v>
      </c>
      <c r="L7017" s="3">
        <v>34.689788</v>
      </c>
      <c r="N7017" s="3">
        <v>1000</v>
      </c>
    </row>
    <row r="7018" spans="1:15" x14ac:dyDescent="0.25">
      <c r="A7018" s="3" t="s">
        <v>80</v>
      </c>
      <c r="B7018" s="3" t="s">
        <v>16077</v>
      </c>
      <c r="G7018" s="3" t="s">
        <v>16078</v>
      </c>
      <c r="H7018" s="3" t="s">
        <v>2780</v>
      </c>
      <c r="I7018" s="3" t="s">
        <v>20</v>
      </c>
      <c r="J7018" s="3" t="s">
        <v>10403</v>
      </c>
      <c r="K7018" s="3">
        <v>-119.71733399999999</v>
      </c>
      <c r="L7018" s="3">
        <v>36.694448999999999</v>
      </c>
      <c r="N7018" s="3">
        <v>1000</v>
      </c>
      <c r="O7018" s="3">
        <v>300</v>
      </c>
    </row>
    <row r="7019" spans="1:15" hidden="1" x14ac:dyDescent="0.25">
      <c r="A7019" s="3" t="s">
        <v>15</v>
      </c>
      <c r="B7019" s="3" t="s">
        <v>16079</v>
      </c>
      <c r="C7019" s="3">
        <v>143901</v>
      </c>
      <c r="E7019" s="3">
        <v>1538693</v>
      </c>
      <c r="G7019" s="3" t="s">
        <v>16080</v>
      </c>
      <c r="H7019" s="3" t="s">
        <v>16081</v>
      </c>
      <c r="I7019" s="3" t="s">
        <v>20</v>
      </c>
      <c r="J7019" s="3">
        <v>93267</v>
      </c>
      <c r="K7019" s="3">
        <v>-119.088498</v>
      </c>
      <c r="L7019" s="3">
        <v>36.145622000000003</v>
      </c>
      <c r="N7019" s="3">
        <v>1000</v>
      </c>
      <c r="O7019" s="3">
        <v>300</v>
      </c>
    </row>
    <row r="7020" spans="1:15" hidden="1" x14ac:dyDescent="0.25">
      <c r="A7020" s="3" t="s">
        <v>15</v>
      </c>
      <c r="B7020" s="3" t="s">
        <v>16082</v>
      </c>
      <c r="C7020" s="3">
        <v>106631</v>
      </c>
      <c r="E7020" s="3">
        <v>15660905</v>
      </c>
      <c r="G7020" s="3" t="s">
        <v>16080</v>
      </c>
      <c r="H7020" s="3" t="s">
        <v>16081</v>
      </c>
      <c r="I7020" s="3" t="s">
        <v>20</v>
      </c>
      <c r="J7020" s="3">
        <v>93267</v>
      </c>
      <c r="K7020" s="3">
        <v>-119.088498</v>
      </c>
      <c r="L7020" s="3">
        <v>36.145622000000003</v>
      </c>
      <c r="N7020" s="3">
        <v>1000</v>
      </c>
      <c r="O7020" s="3">
        <v>300</v>
      </c>
    </row>
    <row r="7021" spans="1:15" hidden="1" x14ac:dyDescent="0.25">
      <c r="A7021" s="3" t="s">
        <v>15</v>
      </c>
      <c r="B7021" s="3" t="s">
        <v>16083</v>
      </c>
      <c r="G7021" s="3" t="s">
        <v>16084</v>
      </c>
      <c r="H7021" s="3" t="s">
        <v>15991</v>
      </c>
      <c r="I7021" s="3" t="s">
        <v>20</v>
      </c>
      <c r="J7021" s="3" t="s">
        <v>15992</v>
      </c>
      <c r="K7021" s="3">
        <v>-119.08925975299999</v>
      </c>
      <c r="L7021" s="3">
        <v>36.145837243999999</v>
      </c>
      <c r="N7021" s="3">
        <v>1000</v>
      </c>
      <c r="O7021" s="3">
        <v>300</v>
      </c>
    </row>
    <row r="7022" spans="1:15" x14ac:dyDescent="0.25">
      <c r="A7022" s="3" t="s">
        <v>80</v>
      </c>
      <c r="B7022" s="3" t="s">
        <v>16085</v>
      </c>
      <c r="G7022" s="3" t="s">
        <v>16086</v>
      </c>
      <c r="H7022" s="3" t="s">
        <v>695</v>
      </c>
      <c r="I7022" s="3" t="s">
        <v>20</v>
      </c>
      <c r="J7022" s="3" t="s">
        <v>696</v>
      </c>
      <c r="K7022" s="3">
        <v>-121.881409905</v>
      </c>
      <c r="L7022" s="3">
        <v>37.645819991000003</v>
      </c>
      <c r="N7022" s="3">
        <v>1000</v>
      </c>
    </row>
    <row r="7023" spans="1:15" hidden="1" x14ac:dyDescent="0.25">
      <c r="A7023" s="3" t="s">
        <v>39</v>
      </c>
      <c r="B7023" s="3" t="s">
        <v>16087</v>
      </c>
      <c r="G7023" s="3" t="s">
        <v>16088</v>
      </c>
      <c r="H7023" s="3" t="s">
        <v>16089</v>
      </c>
      <c r="I7023" s="3" t="s">
        <v>20</v>
      </c>
      <c r="J7023" s="3" t="s">
        <v>3860</v>
      </c>
      <c r="K7023" s="3">
        <v>-121.88092101300001</v>
      </c>
      <c r="L7023" s="3">
        <v>37.596573271899999</v>
      </c>
      <c r="N7023" s="3">
        <v>1000</v>
      </c>
      <c r="O7023" s="3">
        <v>0</v>
      </c>
    </row>
    <row r="7024" spans="1:15" hidden="1" x14ac:dyDescent="0.25">
      <c r="A7024" s="3" t="s">
        <v>39</v>
      </c>
      <c r="B7024" s="3" t="s">
        <v>16090</v>
      </c>
      <c r="G7024" s="3" t="s">
        <v>16091</v>
      </c>
      <c r="H7024" s="3" t="s">
        <v>16092</v>
      </c>
      <c r="I7024" s="3" t="s">
        <v>20</v>
      </c>
      <c r="J7024" s="3" t="s">
        <v>3860</v>
      </c>
      <c r="K7024" s="3">
        <v>-121.81443906600001</v>
      </c>
      <c r="L7024" s="3">
        <v>37.553008499999997</v>
      </c>
      <c r="N7024" s="3">
        <v>1000</v>
      </c>
      <c r="O7024" s="3">
        <v>0</v>
      </c>
    </row>
    <row r="7025" spans="1:15" hidden="1" x14ac:dyDescent="0.25">
      <c r="A7025" s="3" t="s">
        <v>15</v>
      </c>
      <c r="B7025" s="3" t="s">
        <v>16093</v>
      </c>
      <c r="G7025" s="3" t="s">
        <v>16094</v>
      </c>
      <c r="H7025" s="3" t="s">
        <v>16092</v>
      </c>
      <c r="I7025" s="3" t="s">
        <v>20</v>
      </c>
      <c r="J7025" s="3" t="s">
        <v>3860</v>
      </c>
      <c r="K7025" s="3">
        <v>-121.884759872</v>
      </c>
      <c r="L7025" s="3">
        <v>37.592629879</v>
      </c>
      <c r="N7025" s="3">
        <v>1000</v>
      </c>
      <c r="O7025" s="3">
        <v>10</v>
      </c>
    </row>
    <row r="7026" spans="1:15" x14ac:dyDescent="0.25">
      <c r="A7026" s="3" t="s">
        <v>80</v>
      </c>
      <c r="B7026" s="3" t="s">
        <v>16095</v>
      </c>
      <c r="G7026" s="3" t="s">
        <v>16096</v>
      </c>
      <c r="H7026" s="3" t="s">
        <v>2885</v>
      </c>
      <c r="I7026" s="3" t="s">
        <v>20</v>
      </c>
      <c r="J7026" s="3" t="s">
        <v>684</v>
      </c>
      <c r="K7026" s="3">
        <v>-120.674748413</v>
      </c>
      <c r="L7026" s="3">
        <v>38.414624402999998</v>
      </c>
      <c r="N7026" s="3">
        <v>1000</v>
      </c>
      <c r="O7026" s="3">
        <v>100</v>
      </c>
    </row>
    <row r="7027" spans="1:15" x14ac:dyDescent="0.25">
      <c r="A7027" s="3" t="s">
        <v>80</v>
      </c>
      <c r="B7027" s="3" t="s">
        <v>16097</v>
      </c>
      <c r="G7027" s="3" t="s">
        <v>16098</v>
      </c>
      <c r="H7027" s="3" t="s">
        <v>46</v>
      </c>
      <c r="I7027" s="3" t="s">
        <v>20</v>
      </c>
      <c r="J7027" s="3" t="s">
        <v>47</v>
      </c>
      <c r="K7027" s="3">
        <v>-118.527350076</v>
      </c>
      <c r="L7027" s="3">
        <v>34.250758302999998</v>
      </c>
      <c r="N7027" s="3">
        <v>1000</v>
      </c>
    </row>
    <row r="7028" spans="1:15" x14ac:dyDescent="0.25">
      <c r="A7028" s="3" t="s">
        <v>80</v>
      </c>
      <c r="B7028" s="3" t="s">
        <v>16099</v>
      </c>
      <c r="G7028" s="3" t="s">
        <v>16100</v>
      </c>
      <c r="H7028" s="3" t="s">
        <v>1469</v>
      </c>
      <c r="I7028" s="3" t="s">
        <v>20</v>
      </c>
      <c r="J7028" s="3" t="s">
        <v>1470</v>
      </c>
      <c r="K7028" s="3">
        <v>-118.34911282100001</v>
      </c>
      <c r="L7028" s="3">
        <v>33.794462969999998</v>
      </c>
      <c r="N7028" s="3">
        <v>1000</v>
      </c>
    </row>
    <row r="7029" spans="1:15" x14ac:dyDescent="0.25">
      <c r="A7029" s="3" t="s">
        <v>80</v>
      </c>
      <c r="B7029" s="3" t="s">
        <v>16101</v>
      </c>
      <c r="G7029" s="3" t="s">
        <v>16102</v>
      </c>
      <c r="H7029" s="3" t="s">
        <v>16103</v>
      </c>
      <c r="I7029" s="3" t="s">
        <v>20</v>
      </c>
      <c r="J7029" s="3" t="s">
        <v>2161</v>
      </c>
      <c r="K7029" s="3">
        <v>-118.42807590699999</v>
      </c>
      <c r="L7029" s="3">
        <v>33.973399892000003</v>
      </c>
      <c r="N7029" s="3">
        <v>1000</v>
      </c>
    </row>
    <row r="7030" spans="1:15" hidden="1" x14ac:dyDescent="0.25">
      <c r="A7030" s="3" t="s">
        <v>411</v>
      </c>
      <c r="B7030" s="3" t="s">
        <v>16104</v>
      </c>
      <c r="C7030" s="3">
        <v>16054584</v>
      </c>
      <c r="E7030" s="3" t="s">
        <v>17</v>
      </c>
      <c r="G7030" s="3" t="s">
        <v>16105</v>
      </c>
      <c r="H7030" s="3" t="s">
        <v>2165</v>
      </c>
      <c r="I7030" s="3" t="s">
        <v>20</v>
      </c>
      <c r="J7030" s="3">
        <v>94541</v>
      </c>
      <c r="K7030" s="3">
        <v>-122.096441</v>
      </c>
      <c r="L7030" s="3">
        <v>37.672994000000003</v>
      </c>
      <c r="M7030" s="3" t="s">
        <v>692</v>
      </c>
      <c r="N7030" s="3">
        <v>1000</v>
      </c>
    </row>
    <row r="7031" spans="1:15" hidden="1" x14ac:dyDescent="0.25">
      <c r="A7031" s="3" t="s">
        <v>39</v>
      </c>
      <c r="B7031" s="3" t="s">
        <v>16106</v>
      </c>
      <c r="G7031" s="3" t="s">
        <v>16107</v>
      </c>
      <c r="H7031" s="3" t="s">
        <v>1277</v>
      </c>
      <c r="I7031" s="3" t="s">
        <v>20</v>
      </c>
      <c r="J7031" s="3" t="s">
        <v>3109</v>
      </c>
      <c r="K7031" s="3">
        <v>-122.099015845</v>
      </c>
      <c r="L7031" s="3">
        <v>37.671936840000001</v>
      </c>
      <c r="N7031" s="3">
        <v>1000</v>
      </c>
    </row>
    <row r="7032" spans="1:15" hidden="1" x14ac:dyDescent="0.25">
      <c r="A7032" s="3" t="s">
        <v>15</v>
      </c>
      <c r="B7032" s="3" t="s">
        <v>16108</v>
      </c>
      <c r="C7032" s="3">
        <v>108767</v>
      </c>
      <c r="E7032" s="3" t="s">
        <v>17</v>
      </c>
      <c r="G7032" s="3" t="s">
        <v>16109</v>
      </c>
      <c r="H7032" s="3" t="s">
        <v>2165</v>
      </c>
      <c r="I7032" s="3" t="s">
        <v>20</v>
      </c>
      <c r="J7032" s="3">
        <v>94541</v>
      </c>
      <c r="K7032" s="3">
        <v>-122.09798600000001</v>
      </c>
      <c r="L7032" s="3">
        <v>37.672345999999997</v>
      </c>
      <c r="N7032" s="3">
        <v>1000</v>
      </c>
    </row>
    <row r="7033" spans="1:15" hidden="1" x14ac:dyDescent="0.25">
      <c r="A7033" s="3" t="s">
        <v>15</v>
      </c>
      <c r="B7033" s="3" t="s">
        <v>16110</v>
      </c>
      <c r="C7033" s="3">
        <v>106433</v>
      </c>
      <c r="E7033" s="3" t="s">
        <v>17</v>
      </c>
      <c r="G7033" s="3" t="s">
        <v>16111</v>
      </c>
      <c r="H7033" s="3" t="s">
        <v>904</v>
      </c>
      <c r="I7033" s="3" t="s">
        <v>20</v>
      </c>
      <c r="J7033" s="3">
        <v>93210</v>
      </c>
      <c r="K7033" s="3">
        <v>-120.36417400000001</v>
      </c>
      <c r="L7033" s="3">
        <v>36.145932000000002</v>
      </c>
      <c r="N7033" s="3">
        <v>1000</v>
      </c>
      <c r="O7033" s="3">
        <v>200</v>
      </c>
    </row>
    <row r="7034" spans="1:15" hidden="1" x14ac:dyDescent="0.25">
      <c r="A7034" s="3" t="s">
        <v>39</v>
      </c>
      <c r="B7034" s="3" t="s">
        <v>16112</v>
      </c>
      <c r="G7034" s="3" t="s">
        <v>16113</v>
      </c>
      <c r="H7034" s="3" t="s">
        <v>272</v>
      </c>
      <c r="I7034" s="3" t="s">
        <v>20</v>
      </c>
      <c r="J7034" s="3" t="s">
        <v>273</v>
      </c>
      <c r="K7034" s="3">
        <v>-120.36336929399999</v>
      </c>
      <c r="L7034" s="3">
        <v>36.145013939999998</v>
      </c>
      <c r="N7034" s="3">
        <v>1000</v>
      </c>
      <c r="O7034" s="3">
        <v>200</v>
      </c>
    </row>
    <row r="7035" spans="1:15" hidden="1" x14ac:dyDescent="0.25">
      <c r="A7035" s="3" t="s">
        <v>39</v>
      </c>
      <c r="B7035" s="3" t="s">
        <v>16114</v>
      </c>
      <c r="G7035" s="3" t="s">
        <v>16115</v>
      </c>
      <c r="H7035" s="3" t="s">
        <v>19</v>
      </c>
      <c r="I7035" s="3" t="s">
        <v>20</v>
      </c>
      <c r="J7035" s="3" t="s">
        <v>9688</v>
      </c>
      <c r="K7035" s="3">
        <v>-121.317390617</v>
      </c>
      <c r="L7035" s="3">
        <v>38.839377109099999</v>
      </c>
      <c r="N7035" s="3">
        <v>1000</v>
      </c>
    </row>
    <row r="7036" spans="1:15" hidden="1" x14ac:dyDescent="0.25">
      <c r="A7036" s="3" t="s">
        <v>39</v>
      </c>
      <c r="B7036" s="3" t="s">
        <v>16116</v>
      </c>
      <c r="G7036" s="3" t="s">
        <v>16117</v>
      </c>
      <c r="H7036" s="3" t="s">
        <v>16118</v>
      </c>
      <c r="I7036" s="3" t="s">
        <v>20</v>
      </c>
      <c r="J7036" s="3" t="s">
        <v>3916</v>
      </c>
      <c r="K7036" s="3">
        <v>-121.300272632</v>
      </c>
      <c r="L7036" s="3">
        <v>39.523801630400001</v>
      </c>
      <c r="N7036" s="3">
        <v>1000</v>
      </c>
      <c r="O7036" s="3">
        <v>200</v>
      </c>
    </row>
    <row r="7037" spans="1:15" hidden="1" x14ac:dyDescent="0.25">
      <c r="A7037" s="3" t="s">
        <v>39</v>
      </c>
      <c r="B7037" s="3" t="s">
        <v>16119</v>
      </c>
      <c r="G7037" s="3" t="s">
        <v>16120</v>
      </c>
      <c r="H7037" s="3" t="s">
        <v>1277</v>
      </c>
      <c r="I7037" s="3" t="s">
        <v>20</v>
      </c>
      <c r="J7037" s="3" t="s">
        <v>3109</v>
      </c>
      <c r="K7037" s="3">
        <v>-122.09567</v>
      </c>
      <c r="L7037" s="3">
        <v>37.672020000000003</v>
      </c>
      <c r="N7037" s="3">
        <v>1000</v>
      </c>
    </row>
    <row r="7038" spans="1:15" hidden="1" x14ac:dyDescent="0.25">
      <c r="A7038" s="3" t="s">
        <v>39</v>
      </c>
      <c r="B7038" s="3" t="s">
        <v>16121</v>
      </c>
      <c r="G7038" s="3" t="s">
        <v>16122</v>
      </c>
      <c r="H7038" s="3" t="s">
        <v>11443</v>
      </c>
      <c r="I7038" s="3" t="s">
        <v>20</v>
      </c>
      <c r="J7038" s="3" t="s">
        <v>4084</v>
      </c>
      <c r="K7038" s="3">
        <v>-121.860615669</v>
      </c>
      <c r="L7038" s="3">
        <v>37.899463801300001</v>
      </c>
      <c r="N7038" s="3">
        <v>1000</v>
      </c>
      <c r="O7038" s="3">
        <v>300</v>
      </c>
    </row>
    <row r="7039" spans="1:15" hidden="1" x14ac:dyDescent="0.25">
      <c r="A7039" s="3" t="s">
        <v>15</v>
      </c>
      <c r="B7039" s="3" t="s">
        <v>16123</v>
      </c>
      <c r="G7039" s="3" t="s">
        <v>16124</v>
      </c>
      <c r="H7039" s="3" t="s">
        <v>291</v>
      </c>
      <c r="I7039" s="3" t="s">
        <v>20</v>
      </c>
      <c r="J7039" s="3" t="s">
        <v>1256</v>
      </c>
      <c r="K7039" s="3">
        <v>-121.921947751</v>
      </c>
      <c r="L7039" s="3">
        <v>37.476659634000001</v>
      </c>
      <c r="N7039" s="3">
        <v>1000</v>
      </c>
    </row>
    <row r="7040" spans="1:15" x14ac:dyDescent="0.25">
      <c r="A7040" s="3" t="s">
        <v>80</v>
      </c>
      <c r="B7040" s="3" t="s">
        <v>16125</v>
      </c>
      <c r="G7040" s="3" t="s">
        <v>16126</v>
      </c>
      <c r="H7040" s="3" t="s">
        <v>666</v>
      </c>
      <c r="I7040" s="3" t="s">
        <v>20</v>
      </c>
      <c r="J7040" s="3" t="s">
        <v>667</v>
      </c>
      <c r="K7040" s="3">
        <v>-118.875077715</v>
      </c>
      <c r="L7040" s="3">
        <v>34.218683130999999</v>
      </c>
      <c r="N7040" s="3">
        <v>1000</v>
      </c>
    </row>
    <row r="7041" spans="1:15" hidden="1" x14ac:dyDescent="0.25">
      <c r="A7041" s="3" t="s">
        <v>15</v>
      </c>
      <c r="B7041" s="3" t="s">
        <v>16127</v>
      </c>
      <c r="C7041" s="3">
        <v>102444</v>
      </c>
      <c r="E7041" s="3">
        <v>12782108</v>
      </c>
      <c r="G7041" s="3" t="s">
        <v>16128</v>
      </c>
      <c r="H7041" s="3" t="s">
        <v>351</v>
      </c>
      <c r="I7041" s="3" t="s">
        <v>20</v>
      </c>
      <c r="J7041" s="3">
        <v>91311</v>
      </c>
      <c r="K7041" s="3">
        <v>-118.574538</v>
      </c>
      <c r="L7041" s="3">
        <v>34.247318999999997</v>
      </c>
      <c r="N7041" s="3">
        <v>1000</v>
      </c>
    </row>
    <row r="7042" spans="1:15" x14ac:dyDescent="0.25">
      <c r="A7042" s="3" t="s">
        <v>80</v>
      </c>
      <c r="B7042" s="3" t="s">
        <v>16129</v>
      </c>
      <c r="G7042" s="3" t="s">
        <v>16130</v>
      </c>
      <c r="H7042" s="3" t="s">
        <v>435</v>
      </c>
      <c r="I7042" s="3" t="s">
        <v>20</v>
      </c>
      <c r="J7042" s="3" t="s">
        <v>7610</v>
      </c>
      <c r="K7042" s="3">
        <v>-117.073942131</v>
      </c>
      <c r="L7042" s="3">
        <v>33.736519360000003</v>
      </c>
      <c r="N7042" s="3">
        <v>1000</v>
      </c>
      <c r="O7042" s="3">
        <v>0</v>
      </c>
    </row>
    <row r="7043" spans="1:15" hidden="1" x14ac:dyDescent="0.25">
      <c r="A7043" s="3" t="s">
        <v>15</v>
      </c>
      <c r="B7043" s="3" t="s">
        <v>16131</v>
      </c>
      <c r="G7043" s="3" t="s">
        <v>16132</v>
      </c>
      <c r="H7043" s="3" t="s">
        <v>4492</v>
      </c>
      <c r="I7043" s="3" t="s">
        <v>20</v>
      </c>
      <c r="J7043" s="3" t="s">
        <v>16133</v>
      </c>
      <c r="K7043" s="3">
        <v>-122.330216487</v>
      </c>
      <c r="L7043" s="3">
        <v>37.990057045</v>
      </c>
      <c r="N7043" s="3">
        <v>1000</v>
      </c>
    </row>
    <row r="7044" spans="1:15" hidden="1" x14ac:dyDescent="0.25">
      <c r="A7044" s="5" t="s">
        <v>15</v>
      </c>
      <c r="B7044" s="5" t="s">
        <v>16134</v>
      </c>
      <c r="C7044" s="5"/>
      <c r="D7044" s="5"/>
      <c r="E7044" s="5"/>
      <c r="F7044" s="5"/>
      <c r="G7044" s="5" t="s">
        <v>16135</v>
      </c>
      <c r="H7044" s="5" t="s">
        <v>1216</v>
      </c>
      <c r="I7044" s="5" t="s">
        <v>20</v>
      </c>
      <c r="J7044" s="5">
        <v>92054</v>
      </c>
      <c r="K7044" s="5">
        <v>-117.36811</v>
      </c>
      <c r="L7044" s="5">
        <v>33.185409999999997</v>
      </c>
      <c r="N7044" s="5">
        <v>1000</v>
      </c>
      <c r="O7044" s="5">
        <v>0</v>
      </c>
    </row>
    <row r="7045" spans="1:15" x14ac:dyDescent="0.25">
      <c r="A7045" s="3" t="s">
        <v>80</v>
      </c>
      <c r="B7045" s="3" t="s">
        <v>16136</v>
      </c>
      <c r="G7045" s="3" t="s">
        <v>8355</v>
      </c>
      <c r="H7045" s="3" t="s">
        <v>195</v>
      </c>
      <c r="I7045" s="3" t="s">
        <v>20</v>
      </c>
      <c r="J7045" s="3" t="s">
        <v>1936</v>
      </c>
      <c r="K7045" s="3">
        <v>-118.18459350000001</v>
      </c>
      <c r="L7045" s="3">
        <v>33.808472999999999</v>
      </c>
      <c r="N7045" s="3">
        <v>1000</v>
      </c>
    </row>
    <row r="7046" spans="1:15" x14ac:dyDescent="0.25">
      <c r="A7046" s="3" t="s">
        <v>80</v>
      </c>
      <c r="B7046" s="3" t="s">
        <v>16137</v>
      </c>
      <c r="G7046" s="3" t="s">
        <v>16138</v>
      </c>
      <c r="H7046" s="3" t="s">
        <v>3520</v>
      </c>
      <c r="I7046" s="3" t="s">
        <v>20</v>
      </c>
      <c r="J7046" s="3" t="s">
        <v>3513</v>
      </c>
      <c r="K7046" s="3">
        <v>-120.171847863</v>
      </c>
      <c r="L7046" s="3">
        <v>41.532206860800002</v>
      </c>
      <c r="N7046" s="3">
        <v>1000</v>
      </c>
      <c r="O7046" s="3">
        <v>100</v>
      </c>
    </row>
    <row r="7047" spans="1:15" x14ac:dyDescent="0.25">
      <c r="A7047" s="3" t="s">
        <v>80</v>
      </c>
      <c r="B7047" s="3" t="s">
        <v>16139</v>
      </c>
      <c r="G7047" s="3" t="s">
        <v>16138</v>
      </c>
      <c r="H7047" s="3" t="s">
        <v>3520</v>
      </c>
      <c r="I7047" s="3" t="s">
        <v>20</v>
      </c>
      <c r="J7047" s="3" t="s">
        <v>3513</v>
      </c>
      <c r="K7047" s="3">
        <v>-120.171847863</v>
      </c>
      <c r="L7047" s="3">
        <v>41.532206860800002</v>
      </c>
      <c r="N7047" s="3">
        <v>1000</v>
      </c>
      <c r="O7047" s="3">
        <v>100</v>
      </c>
    </row>
    <row r="7048" spans="1:15" hidden="1" x14ac:dyDescent="0.25">
      <c r="A7048" s="3" t="s">
        <v>15</v>
      </c>
      <c r="B7048" s="3" t="s">
        <v>16140</v>
      </c>
      <c r="C7048" s="3">
        <v>112460</v>
      </c>
      <c r="E7048" s="3">
        <v>12852539</v>
      </c>
      <c r="G7048" s="3" t="s">
        <v>7204</v>
      </c>
      <c r="H7048" s="3" t="s">
        <v>3512</v>
      </c>
      <c r="I7048" s="3" t="s">
        <v>20</v>
      </c>
      <c r="J7048" s="3">
        <v>96104</v>
      </c>
      <c r="K7048" s="3">
        <v>-120.178651</v>
      </c>
      <c r="L7048" s="3">
        <v>41.527273999999998</v>
      </c>
      <c r="N7048" s="3">
        <v>1000</v>
      </c>
      <c r="O7048" s="3">
        <v>100</v>
      </c>
    </row>
    <row r="7049" spans="1:15" hidden="1" x14ac:dyDescent="0.25">
      <c r="A7049" s="3" t="s">
        <v>15</v>
      </c>
      <c r="B7049" s="3" t="s">
        <v>16141</v>
      </c>
      <c r="C7049" s="3">
        <v>112461</v>
      </c>
      <c r="E7049" s="3">
        <v>12852554</v>
      </c>
      <c r="G7049" s="3" t="s">
        <v>16142</v>
      </c>
      <c r="H7049" s="3" t="s">
        <v>3512</v>
      </c>
      <c r="I7049" s="3" t="s">
        <v>20</v>
      </c>
      <c r="J7049" s="3">
        <v>96104</v>
      </c>
      <c r="K7049" s="3">
        <v>-120.178651</v>
      </c>
      <c r="L7049" s="3">
        <v>41.527273999999998</v>
      </c>
      <c r="N7049" s="3">
        <v>1000</v>
      </c>
      <c r="O7049" s="3">
        <v>100</v>
      </c>
    </row>
    <row r="7050" spans="1:15" hidden="1" x14ac:dyDescent="0.25">
      <c r="A7050" s="3" t="s">
        <v>15</v>
      </c>
      <c r="B7050" s="3" t="s">
        <v>16143</v>
      </c>
      <c r="C7050" s="3">
        <v>17031002</v>
      </c>
      <c r="E7050" s="3" t="s">
        <v>17</v>
      </c>
      <c r="G7050" s="3" t="s">
        <v>16144</v>
      </c>
      <c r="H7050" s="3" t="s">
        <v>3512</v>
      </c>
      <c r="I7050" s="3" t="s">
        <v>20</v>
      </c>
      <c r="J7050" s="3">
        <v>96104</v>
      </c>
      <c r="K7050" s="3">
        <v>-120.175493</v>
      </c>
      <c r="L7050" s="3">
        <v>41.533085999999997</v>
      </c>
      <c r="N7050" s="3">
        <v>1000</v>
      </c>
      <c r="O7050" s="3">
        <v>100</v>
      </c>
    </row>
    <row r="7051" spans="1:15" hidden="1" x14ac:dyDescent="0.25">
      <c r="A7051" s="3" t="s">
        <v>15</v>
      </c>
      <c r="B7051" s="3" t="s">
        <v>16145</v>
      </c>
      <c r="C7051" s="3">
        <v>144788</v>
      </c>
      <c r="E7051" s="3">
        <v>12852430</v>
      </c>
      <c r="G7051" s="3" t="s">
        <v>16142</v>
      </c>
      <c r="H7051" s="3" t="s">
        <v>3512</v>
      </c>
      <c r="I7051" s="3" t="s">
        <v>20</v>
      </c>
      <c r="J7051" s="3">
        <v>96104</v>
      </c>
      <c r="K7051" s="3">
        <v>-120.178651</v>
      </c>
      <c r="L7051" s="3">
        <v>41.527273999999998</v>
      </c>
      <c r="N7051" s="3">
        <v>1000</v>
      </c>
      <c r="O7051" s="3">
        <v>100</v>
      </c>
    </row>
    <row r="7052" spans="1:15" x14ac:dyDescent="0.25">
      <c r="A7052" s="3" t="s">
        <v>80</v>
      </c>
      <c r="B7052" s="3" t="s">
        <v>16146</v>
      </c>
      <c r="G7052" s="3" t="s">
        <v>16147</v>
      </c>
      <c r="H7052" s="3" t="s">
        <v>3520</v>
      </c>
      <c r="I7052" s="3" t="s">
        <v>20</v>
      </c>
      <c r="J7052" s="3" t="s">
        <v>3513</v>
      </c>
      <c r="K7052" s="3">
        <v>-120.1713795</v>
      </c>
      <c r="L7052" s="3">
        <v>41.532192000000002</v>
      </c>
      <c r="N7052" s="3">
        <v>1000</v>
      </c>
      <c r="O7052" s="3">
        <v>100</v>
      </c>
    </row>
    <row r="7053" spans="1:15" hidden="1" x14ac:dyDescent="0.25">
      <c r="A7053" s="3" t="s">
        <v>15</v>
      </c>
      <c r="B7053" s="3" t="s">
        <v>16148</v>
      </c>
      <c r="C7053" s="3">
        <v>16022457</v>
      </c>
      <c r="E7053" s="3" t="s">
        <v>17</v>
      </c>
      <c r="G7053" s="3" t="s">
        <v>16149</v>
      </c>
      <c r="H7053" s="3" t="s">
        <v>3512</v>
      </c>
      <c r="I7053" s="3" t="s">
        <v>20</v>
      </c>
      <c r="J7053" s="3">
        <v>96104</v>
      </c>
      <c r="K7053" s="3">
        <v>-120.175074</v>
      </c>
      <c r="L7053" s="3">
        <v>41.531512999999997</v>
      </c>
      <c r="N7053" s="3">
        <v>1000</v>
      </c>
      <c r="O7053" s="3">
        <v>100</v>
      </c>
    </row>
    <row r="7054" spans="1:15" hidden="1" x14ac:dyDescent="0.25">
      <c r="A7054" s="3" t="s">
        <v>39</v>
      </c>
      <c r="B7054" s="3" t="s">
        <v>16150</v>
      </c>
      <c r="G7054" s="3" t="s">
        <v>16151</v>
      </c>
      <c r="H7054" s="3" t="s">
        <v>1358</v>
      </c>
      <c r="I7054" s="3" t="s">
        <v>20</v>
      </c>
      <c r="J7054" s="3" t="s">
        <v>908</v>
      </c>
      <c r="K7054" s="3">
        <v>-120.6281242</v>
      </c>
      <c r="L7054" s="3">
        <v>40.438472900000001</v>
      </c>
      <c r="N7054" s="3">
        <v>1000</v>
      </c>
      <c r="O7054" s="3">
        <v>200</v>
      </c>
    </row>
    <row r="7055" spans="1:15" hidden="1" x14ac:dyDescent="0.25">
      <c r="A7055" s="3" t="s">
        <v>39</v>
      </c>
      <c r="B7055" s="3" t="s">
        <v>16152</v>
      </c>
      <c r="G7055" s="3" t="s">
        <v>16153</v>
      </c>
      <c r="H7055" s="3" t="s">
        <v>1358</v>
      </c>
      <c r="I7055" s="3" t="s">
        <v>20</v>
      </c>
      <c r="J7055" s="3" t="s">
        <v>908</v>
      </c>
      <c r="K7055" s="3">
        <v>-120.58987356</v>
      </c>
      <c r="L7055" s="3">
        <v>40.669358101999997</v>
      </c>
      <c r="N7055" s="3">
        <v>1000</v>
      </c>
      <c r="O7055" s="3">
        <v>0</v>
      </c>
    </row>
    <row r="7056" spans="1:15" hidden="1" x14ac:dyDescent="0.25">
      <c r="A7056" s="3" t="s">
        <v>15</v>
      </c>
      <c r="B7056" s="3" t="s">
        <v>16154</v>
      </c>
      <c r="G7056" s="3" t="s">
        <v>16155</v>
      </c>
      <c r="H7056" s="3" t="s">
        <v>16156</v>
      </c>
      <c r="I7056" s="3" t="s">
        <v>20</v>
      </c>
      <c r="J7056" s="3" t="s">
        <v>16157</v>
      </c>
      <c r="K7056" s="3">
        <v>-122.903804119</v>
      </c>
      <c r="L7056" s="3">
        <v>38.245702375999997</v>
      </c>
      <c r="N7056" s="3">
        <v>1000</v>
      </c>
      <c r="O7056" s="3">
        <v>10</v>
      </c>
    </row>
    <row r="7057" spans="1:15" hidden="1" x14ac:dyDescent="0.25">
      <c r="A7057" s="3" t="s">
        <v>15</v>
      </c>
      <c r="B7057" s="3" t="s">
        <v>16158</v>
      </c>
      <c r="C7057" s="3">
        <v>16069529</v>
      </c>
      <c r="E7057" s="3" t="s">
        <v>17</v>
      </c>
      <c r="G7057" s="3" t="s">
        <v>16159</v>
      </c>
      <c r="H7057" s="3" t="s">
        <v>449</v>
      </c>
      <c r="I7057" s="3" t="s">
        <v>20</v>
      </c>
      <c r="J7057" s="3">
        <v>93706</v>
      </c>
      <c r="K7057" s="3">
        <v>-119.907918</v>
      </c>
      <c r="L7057" s="3">
        <v>36.728093999999999</v>
      </c>
      <c r="N7057" s="3">
        <v>1000</v>
      </c>
      <c r="O7057" s="3">
        <v>300</v>
      </c>
    </row>
    <row r="7058" spans="1:15" hidden="1" x14ac:dyDescent="0.25">
      <c r="A7058" s="3" t="s">
        <v>39</v>
      </c>
      <c r="B7058" s="3" t="s">
        <v>16160</v>
      </c>
      <c r="G7058" s="3" t="s">
        <v>16161</v>
      </c>
      <c r="H7058" s="3" t="s">
        <v>16162</v>
      </c>
      <c r="I7058" s="3" t="s">
        <v>20</v>
      </c>
      <c r="J7058" s="3" t="s">
        <v>16163</v>
      </c>
      <c r="K7058" s="3">
        <v>-121.816991573</v>
      </c>
      <c r="L7058" s="3">
        <v>39.205227363699997</v>
      </c>
      <c r="N7058" s="3">
        <v>1000</v>
      </c>
      <c r="O7058" s="3">
        <v>200</v>
      </c>
    </row>
    <row r="7059" spans="1:15" x14ac:dyDescent="0.25">
      <c r="A7059" s="3" t="s">
        <v>80</v>
      </c>
      <c r="B7059" s="3" t="s">
        <v>16164</v>
      </c>
      <c r="D7059" s="3">
        <v>50537</v>
      </c>
      <c r="G7059" s="3" t="s">
        <v>16165</v>
      </c>
      <c r="H7059" s="3" t="s">
        <v>3179</v>
      </c>
      <c r="I7059" s="3" t="s">
        <v>20</v>
      </c>
      <c r="J7059" s="3" t="s">
        <v>3180</v>
      </c>
      <c r="K7059" s="3">
        <v>-121.77074002000001</v>
      </c>
      <c r="L7059" s="3">
        <v>38.562503909999997</v>
      </c>
      <c r="N7059" s="3">
        <v>1000</v>
      </c>
      <c r="O7059" s="3">
        <v>200</v>
      </c>
    </row>
    <row r="7060" spans="1:15" x14ac:dyDescent="0.25">
      <c r="A7060" s="3" t="s">
        <v>80</v>
      </c>
      <c r="B7060" s="3" t="s">
        <v>16166</v>
      </c>
      <c r="G7060" s="3" t="s">
        <v>16167</v>
      </c>
      <c r="H7060" s="3" t="s">
        <v>1181</v>
      </c>
      <c r="I7060" s="3" t="s">
        <v>20</v>
      </c>
      <c r="J7060" s="3" t="s">
        <v>1182</v>
      </c>
      <c r="K7060" s="3">
        <v>-121.403097</v>
      </c>
      <c r="L7060" s="3">
        <v>38.421216000000001</v>
      </c>
      <c r="N7060" s="3">
        <v>1000</v>
      </c>
      <c r="O7060" s="3">
        <v>200</v>
      </c>
    </row>
    <row r="7061" spans="1:15" x14ac:dyDescent="0.25">
      <c r="A7061" s="3" t="s">
        <v>80</v>
      </c>
      <c r="B7061" s="3" t="s">
        <v>16168</v>
      </c>
      <c r="D7061" s="3">
        <v>50108</v>
      </c>
      <c r="G7061" s="3" t="s">
        <v>16169</v>
      </c>
      <c r="H7061" s="3" t="s">
        <v>67</v>
      </c>
      <c r="I7061" s="3" t="s">
        <v>20</v>
      </c>
      <c r="J7061" s="3" t="s">
        <v>4121</v>
      </c>
      <c r="K7061" s="3">
        <v>-121.4696385</v>
      </c>
      <c r="L7061" s="3">
        <v>38.570805</v>
      </c>
      <c r="N7061" s="3">
        <v>1000</v>
      </c>
    </row>
    <row r="7062" spans="1:15" hidden="1" x14ac:dyDescent="0.25">
      <c r="A7062" s="3" t="s">
        <v>39</v>
      </c>
      <c r="B7062" s="3" t="s">
        <v>16170</v>
      </c>
      <c r="G7062" s="3" t="s">
        <v>16171</v>
      </c>
      <c r="H7062" s="3" t="s">
        <v>6765</v>
      </c>
      <c r="I7062" s="3" t="s">
        <v>20</v>
      </c>
      <c r="J7062" s="3" t="s">
        <v>6766</v>
      </c>
      <c r="K7062" s="3">
        <v>-118.5688519</v>
      </c>
      <c r="L7062" s="3">
        <v>34.202184000000003</v>
      </c>
      <c r="N7062" s="3">
        <v>1000</v>
      </c>
    </row>
    <row r="7063" spans="1:15" hidden="1" x14ac:dyDescent="0.25">
      <c r="A7063" s="3" t="s">
        <v>39</v>
      </c>
      <c r="B7063" s="3" t="s">
        <v>16172</v>
      </c>
      <c r="G7063" s="3" t="s">
        <v>16173</v>
      </c>
      <c r="H7063" s="3" t="s">
        <v>6765</v>
      </c>
      <c r="I7063" s="3" t="s">
        <v>20</v>
      </c>
      <c r="J7063" s="3" t="s">
        <v>6766</v>
      </c>
      <c r="K7063" s="3">
        <v>-118.571002503</v>
      </c>
      <c r="L7063" s="3">
        <v>34.203881299000003</v>
      </c>
      <c r="N7063" s="3">
        <v>1000</v>
      </c>
    </row>
    <row r="7064" spans="1:15" x14ac:dyDescent="0.25">
      <c r="A7064" s="3" t="s">
        <v>80</v>
      </c>
      <c r="B7064" s="3" t="s">
        <v>16174</v>
      </c>
      <c r="G7064" s="3" t="s">
        <v>16175</v>
      </c>
      <c r="H7064" s="3" t="s">
        <v>2294</v>
      </c>
      <c r="I7064" s="3" t="s">
        <v>20</v>
      </c>
      <c r="J7064" s="3" t="s">
        <v>2295</v>
      </c>
      <c r="K7064" s="3">
        <v>-121.2827085</v>
      </c>
      <c r="L7064" s="3">
        <v>39.460842</v>
      </c>
      <c r="N7064" s="3">
        <v>1000</v>
      </c>
      <c r="O7064" s="3">
        <v>200</v>
      </c>
    </row>
    <row r="7065" spans="1:15" hidden="1" x14ac:dyDescent="0.25">
      <c r="A7065" s="3" t="s">
        <v>15</v>
      </c>
      <c r="B7065" s="3" t="s">
        <v>16176</v>
      </c>
      <c r="C7065" s="3">
        <v>16084805</v>
      </c>
      <c r="E7065" s="3" t="s">
        <v>17</v>
      </c>
      <c r="G7065" s="3" t="s">
        <v>12009</v>
      </c>
      <c r="H7065" s="3" t="s">
        <v>5904</v>
      </c>
      <c r="I7065" s="3" t="s">
        <v>20</v>
      </c>
      <c r="J7065" s="3">
        <v>95953</v>
      </c>
      <c r="K7065" s="3">
        <v>-121.679821</v>
      </c>
      <c r="L7065" s="3">
        <v>39.187396999999997</v>
      </c>
      <c r="N7065" s="3">
        <v>1000</v>
      </c>
      <c r="O7065" s="3">
        <v>300</v>
      </c>
    </row>
    <row r="7066" spans="1:15" hidden="1" x14ac:dyDescent="0.25">
      <c r="A7066" s="4" t="s">
        <v>15</v>
      </c>
      <c r="B7066" s="4" t="s">
        <v>16176</v>
      </c>
      <c r="C7066" s="4"/>
      <c r="D7066" s="4"/>
      <c r="E7066" s="4"/>
      <c r="F7066" s="4"/>
      <c r="G7066" s="4" t="s">
        <v>16177</v>
      </c>
      <c r="H7066" s="4" t="s">
        <v>5904</v>
      </c>
      <c r="I7066" s="4" t="s">
        <v>20</v>
      </c>
      <c r="J7066" s="4" t="s">
        <v>5910</v>
      </c>
      <c r="K7066" s="4">
        <v>-121.67982000000001</v>
      </c>
      <c r="L7066" s="4">
        <v>39.187396999999997</v>
      </c>
      <c r="N7066" s="3">
        <v>1000</v>
      </c>
      <c r="O7066" s="4" t="s">
        <v>1145</v>
      </c>
    </row>
    <row r="7067" spans="1:15" x14ac:dyDescent="0.25">
      <c r="A7067" s="3" t="s">
        <v>80</v>
      </c>
      <c r="B7067" s="3" t="s">
        <v>16178</v>
      </c>
      <c r="G7067" s="3" t="s">
        <v>16179</v>
      </c>
      <c r="H7067" s="3" t="s">
        <v>67</v>
      </c>
      <c r="I7067" s="3" t="s">
        <v>20</v>
      </c>
      <c r="J7067" s="3" t="s">
        <v>2626</v>
      </c>
      <c r="K7067" s="3">
        <v>-121.3935525</v>
      </c>
      <c r="L7067" s="3">
        <v>38.523384</v>
      </c>
      <c r="N7067" s="3">
        <v>1000</v>
      </c>
    </row>
    <row r="7068" spans="1:15" x14ac:dyDescent="0.25">
      <c r="A7068" s="3" t="s">
        <v>80</v>
      </c>
      <c r="B7068" s="3" t="s">
        <v>16180</v>
      </c>
      <c r="G7068" s="3" t="s">
        <v>6680</v>
      </c>
      <c r="H7068" s="3" t="s">
        <v>3361</v>
      </c>
      <c r="I7068" s="3" t="s">
        <v>20</v>
      </c>
      <c r="J7068" s="3" t="s">
        <v>3362</v>
      </c>
      <c r="K7068" s="3">
        <v>-121.837248</v>
      </c>
      <c r="L7068" s="3">
        <v>38.446154999999997</v>
      </c>
      <c r="N7068" s="3">
        <v>1000</v>
      </c>
    </row>
    <row r="7069" spans="1:15" hidden="1" x14ac:dyDescent="0.25">
      <c r="A7069" s="3" t="s">
        <v>39</v>
      </c>
      <c r="B7069" s="3" t="s">
        <v>16181</v>
      </c>
      <c r="G7069" s="3" t="s">
        <v>16182</v>
      </c>
      <c r="H7069" s="3" t="s">
        <v>16183</v>
      </c>
      <c r="I7069" s="3" t="s">
        <v>20</v>
      </c>
      <c r="J7069" s="3" t="s">
        <v>16163</v>
      </c>
      <c r="K7069" s="3">
        <v>-121.823382817</v>
      </c>
      <c r="L7069" s="3">
        <v>39.201602199</v>
      </c>
      <c r="N7069" s="3">
        <v>1000</v>
      </c>
      <c r="O7069" s="3">
        <v>200</v>
      </c>
    </row>
    <row r="7070" spans="1:15" hidden="1" x14ac:dyDescent="0.25">
      <c r="A7070" s="3" t="s">
        <v>15</v>
      </c>
      <c r="B7070" s="3" t="s">
        <v>16184</v>
      </c>
      <c r="C7070" s="3">
        <v>111485</v>
      </c>
      <c r="E7070" s="3">
        <v>14157705</v>
      </c>
      <c r="G7070" s="3" t="s">
        <v>16185</v>
      </c>
      <c r="H7070" s="3" t="s">
        <v>5719</v>
      </c>
      <c r="I7070" s="3" t="s">
        <v>20</v>
      </c>
      <c r="J7070" s="3">
        <v>95667</v>
      </c>
      <c r="K7070" s="3">
        <v>-120.926917</v>
      </c>
      <c r="L7070" s="3">
        <v>38.769427999999998</v>
      </c>
      <c r="N7070" s="3">
        <v>1000</v>
      </c>
      <c r="O7070" s="3">
        <v>0</v>
      </c>
    </row>
    <row r="7071" spans="1:15" hidden="1" x14ac:dyDescent="0.25">
      <c r="A7071" s="3" t="s">
        <v>15</v>
      </c>
      <c r="B7071" s="3" t="s">
        <v>16186</v>
      </c>
      <c r="C7071" s="3">
        <v>17008560</v>
      </c>
      <c r="E7071" s="3" t="s">
        <v>17</v>
      </c>
      <c r="G7071" s="3" t="s">
        <v>16185</v>
      </c>
      <c r="H7071" s="3" t="s">
        <v>5719</v>
      </c>
      <c r="I7071" s="3" t="s">
        <v>20</v>
      </c>
      <c r="J7071" s="3">
        <v>95667</v>
      </c>
      <c r="K7071" s="3">
        <v>-120.92911700000001</v>
      </c>
      <c r="L7071" s="3">
        <v>38.768782000000002</v>
      </c>
      <c r="N7071" s="3">
        <v>1000</v>
      </c>
      <c r="O7071" s="3">
        <v>0</v>
      </c>
    </row>
    <row r="7072" spans="1:15" hidden="1" x14ac:dyDescent="0.25">
      <c r="A7072" s="3" t="s">
        <v>15</v>
      </c>
      <c r="B7072" s="3" t="s">
        <v>16187</v>
      </c>
      <c r="G7072" s="3" t="s">
        <v>16188</v>
      </c>
      <c r="H7072" s="3" t="s">
        <v>5454</v>
      </c>
      <c r="I7072" s="3" t="s">
        <v>20</v>
      </c>
      <c r="J7072" s="3" t="s">
        <v>5455</v>
      </c>
      <c r="K7072" s="3">
        <v>-120.927989999</v>
      </c>
      <c r="L7072" s="3">
        <v>38.768899935999997</v>
      </c>
      <c r="N7072" s="3">
        <v>1000</v>
      </c>
      <c r="O7072" s="3">
        <v>0</v>
      </c>
    </row>
    <row r="7073" spans="1:15" x14ac:dyDescent="0.25">
      <c r="A7073" s="3" t="s">
        <v>80</v>
      </c>
      <c r="B7073" s="3" t="s">
        <v>16189</v>
      </c>
      <c r="G7073" s="3" t="s">
        <v>16190</v>
      </c>
      <c r="H7073" s="3" t="s">
        <v>894</v>
      </c>
      <c r="I7073" s="3" t="s">
        <v>20</v>
      </c>
      <c r="J7073" s="3" t="s">
        <v>3996</v>
      </c>
      <c r="K7073" s="3">
        <v>-118.252638383</v>
      </c>
      <c r="L7073" s="3">
        <v>33.824182161000003</v>
      </c>
      <c r="N7073" s="3">
        <v>1000</v>
      </c>
    </row>
    <row r="7074" spans="1:15" x14ac:dyDescent="0.25">
      <c r="A7074" s="3" t="s">
        <v>80</v>
      </c>
      <c r="B7074" s="3" t="s">
        <v>16191</v>
      </c>
      <c r="G7074" s="3" t="s">
        <v>16192</v>
      </c>
      <c r="H7074" s="3" t="s">
        <v>2892</v>
      </c>
      <c r="I7074" s="3" t="s">
        <v>20</v>
      </c>
      <c r="J7074" s="3" t="s">
        <v>2078</v>
      </c>
      <c r="K7074" s="3">
        <v>-119.96662994099999</v>
      </c>
      <c r="L7074" s="3">
        <v>37.487739998000002</v>
      </c>
      <c r="N7074" s="3">
        <v>1000</v>
      </c>
      <c r="O7074" s="3">
        <v>25</v>
      </c>
    </row>
    <row r="7075" spans="1:15" x14ac:dyDescent="0.25">
      <c r="A7075" s="3" t="s">
        <v>80</v>
      </c>
      <c r="B7075" s="3" t="s">
        <v>16193</v>
      </c>
      <c r="G7075" s="3" t="s">
        <v>16194</v>
      </c>
      <c r="H7075" s="3" t="s">
        <v>635</v>
      </c>
      <c r="I7075" s="3" t="s">
        <v>20</v>
      </c>
      <c r="J7075" s="3" t="s">
        <v>636</v>
      </c>
      <c r="K7075" s="3">
        <v>-119.31397102699999</v>
      </c>
      <c r="L7075" s="3">
        <v>36.196700034999999</v>
      </c>
      <c r="N7075" s="3">
        <v>1000</v>
      </c>
    </row>
    <row r="7076" spans="1:15" x14ac:dyDescent="0.25">
      <c r="A7076" s="3" t="s">
        <v>80</v>
      </c>
      <c r="B7076" s="3" t="s">
        <v>16195</v>
      </c>
      <c r="G7076" s="3" t="s">
        <v>16196</v>
      </c>
      <c r="H7076" s="3" t="s">
        <v>1771</v>
      </c>
      <c r="I7076" s="3" t="s">
        <v>20</v>
      </c>
      <c r="J7076" s="3" t="s">
        <v>1768</v>
      </c>
      <c r="K7076" s="3">
        <v>-118.386312</v>
      </c>
      <c r="L7076" s="3">
        <v>34.067070999999999</v>
      </c>
      <c r="N7076" s="3">
        <v>1000</v>
      </c>
    </row>
    <row r="7077" spans="1:15" hidden="1" x14ac:dyDescent="0.25">
      <c r="A7077" s="3" t="s">
        <v>39</v>
      </c>
      <c r="B7077" s="3" t="s">
        <v>16197</v>
      </c>
      <c r="G7077" s="3" t="s">
        <v>16198</v>
      </c>
      <c r="H7077" s="3" t="s">
        <v>5028</v>
      </c>
      <c r="I7077" s="3" t="s">
        <v>20</v>
      </c>
      <c r="J7077" s="3" t="s">
        <v>4033</v>
      </c>
      <c r="K7077" s="3">
        <v>-121.49174585999999</v>
      </c>
      <c r="L7077" s="3">
        <v>37.397162398299997</v>
      </c>
      <c r="N7077" s="3">
        <v>1000</v>
      </c>
    </row>
    <row r="7078" spans="1:15" hidden="1" x14ac:dyDescent="0.25">
      <c r="A7078" s="3" t="s">
        <v>39</v>
      </c>
      <c r="B7078" s="3" t="s">
        <v>16199</v>
      </c>
      <c r="G7078" s="3" t="s">
        <v>16200</v>
      </c>
      <c r="H7078" s="3" t="s">
        <v>16201</v>
      </c>
      <c r="I7078" s="3" t="s">
        <v>20</v>
      </c>
      <c r="J7078" s="3" t="s">
        <v>16202</v>
      </c>
      <c r="K7078" s="3">
        <v>-117.00036355899999</v>
      </c>
      <c r="L7078" s="3">
        <v>32.683226672000004</v>
      </c>
      <c r="N7078" s="3">
        <v>1000</v>
      </c>
      <c r="O7078" s="3">
        <v>50</v>
      </c>
    </row>
    <row r="7079" spans="1:15" hidden="1" x14ac:dyDescent="0.25">
      <c r="A7079" s="5" t="s">
        <v>15</v>
      </c>
      <c r="B7079" s="5" t="s">
        <v>16203</v>
      </c>
      <c r="C7079" s="5"/>
      <c r="D7079" s="5"/>
      <c r="E7079" s="5"/>
      <c r="F7079" s="5"/>
      <c r="G7079" s="5" t="s">
        <v>16204</v>
      </c>
      <c r="H7079" s="5" t="s">
        <v>2093</v>
      </c>
      <c r="I7079" s="5" t="s">
        <v>20</v>
      </c>
      <c r="J7079" s="5">
        <v>91910</v>
      </c>
      <c r="K7079" s="5">
        <v>-117.05338</v>
      </c>
      <c r="L7079" s="5">
        <v>32.648778999999998</v>
      </c>
      <c r="N7079" s="5">
        <v>1000</v>
      </c>
      <c r="O7079" s="5">
        <v>0</v>
      </c>
    </row>
    <row r="7080" spans="1:15" hidden="1" x14ac:dyDescent="0.25">
      <c r="A7080" s="5" t="s">
        <v>15</v>
      </c>
      <c r="B7080" s="5" t="s">
        <v>16205</v>
      </c>
      <c r="C7080" s="5"/>
      <c r="D7080" s="5"/>
      <c r="E7080" s="5"/>
      <c r="F7080" s="5"/>
      <c r="G7080" s="5" t="s">
        <v>16206</v>
      </c>
      <c r="H7080" s="5" t="s">
        <v>16207</v>
      </c>
      <c r="I7080" s="5" t="s">
        <v>20</v>
      </c>
      <c r="J7080" s="5">
        <v>92647</v>
      </c>
      <c r="K7080" s="5">
        <v>-117.99548</v>
      </c>
      <c r="L7080" s="5">
        <v>33.713354000000002</v>
      </c>
      <c r="N7080" s="5">
        <v>1000</v>
      </c>
      <c r="O7080" s="5">
        <v>0</v>
      </c>
    </row>
    <row r="7081" spans="1:15" hidden="1" x14ac:dyDescent="0.25">
      <c r="A7081" s="3" t="s">
        <v>15</v>
      </c>
      <c r="B7081" s="3" t="s">
        <v>16208</v>
      </c>
      <c r="C7081" s="3">
        <v>16023194</v>
      </c>
      <c r="E7081" s="3" t="s">
        <v>17</v>
      </c>
      <c r="G7081" s="3" t="s">
        <v>16209</v>
      </c>
      <c r="H7081" s="3" t="s">
        <v>5259</v>
      </c>
      <c r="I7081" s="3" t="s">
        <v>20</v>
      </c>
      <c r="J7081" s="3">
        <v>92337</v>
      </c>
      <c r="K7081" s="3">
        <v>-117.42610999999999</v>
      </c>
      <c r="L7081" s="3">
        <v>34.053299000000003</v>
      </c>
      <c r="N7081" s="3">
        <v>1000</v>
      </c>
    </row>
    <row r="7082" spans="1:15" hidden="1" x14ac:dyDescent="0.25">
      <c r="A7082" s="3" t="s">
        <v>39</v>
      </c>
      <c r="B7082" s="3" t="s">
        <v>16210</v>
      </c>
      <c r="G7082" s="3" t="s">
        <v>16211</v>
      </c>
      <c r="H7082" s="3" t="s">
        <v>968</v>
      </c>
      <c r="I7082" s="3" t="s">
        <v>20</v>
      </c>
      <c r="J7082" s="3" t="s">
        <v>6176</v>
      </c>
      <c r="K7082" s="3">
        <v>-117.08598638700001</v>
      </c>
      <c r="L7082" s="3">
        <v>34.546280848000002</v>
      </c>
      <c r="N7082" s="3">
        <v>1000</v>
      </c>
    </row>
    <row r="7083" spans="1:15" hidden="1" x14ac:dyDescent="0.25">
      <c r="A7083" s="3" t="s">
        <v>15</v>
      </c>
      <c r="B7083" s="3" t="s">
        <v>16212</v>
      </c>
      <c r="C7083" s="3">
        <v>16072010</v>
      </c>
      <c r="E7083" s="3" t="s">
        <v>17</v>
      </c>
      <c r="G7083" s="3" t="s">
        <v>16213</v>
      </c>
      <c r="H7083" s="3" t="s">
        <v>2004</v>
      </c>
      <c r="I7083" s="3" t="s">
        <v>20</v>
      </c>
      <c r="J7083" s="3">
        <v>93277</v>
      </c>
      <c r="K7083" s="3">
        <v>-119.420157</v>
      </c>
      <c r="L7083" s="3">
        <v>36.298366000000001</v>
      </c>
      <c r="N7083" s="3">
        <v>1000</v>
      </c>
      <c r="O7083" s="3">
        <v>300</v>
      </c>
    </row>
    <row r="7084" spans="1:15" hidden="1" x14ac:dyDescent="0.25">
      <c r="A7084" s="3" t="s">
        <v>15</v>
      </c>
      <c r="B7084" s="3" t="s">
        <v>16214</v>
      </c>
      <c r="C7084" s="3">
        <v>17003519</v>
      </c>
      <c r="E7084" s="3" t="s">
        <v>17</v>
      </c>
      <c r="G7084" s="3" t="s">
        <v>3990</v>
      </c>
      <c r="H7084" s="3" t="s">
        <v>3991</v>
      </c>
      <c r="I7084" s="3" t="s">
        <v>20</v>
      </c>
      <c r="J7084" s="3">
        <v>91342</v>
      </c>
      <c r="K7084" s="3">
        <v>-118.44283900000001</v>
      </c>
      <c r="L7084" s="3">
        <v>34.307492000000003</v>
      </c>
      <c r="N7084" s="3">
        <v>1000</v>
      </c>
    </row>
    <row r="7085" spans="1:15" hidden="1" x14ac:dyDescent="0.25">
      <c r="A7085" s="3" t="s">
        <v>15</v>
      </c>
      <c r="B7085" s="3" t="s">
        <v>16215</v>
      </c>
      <c r="C7085" s="3">
        <v>102578</v>
      </c>
      <c r="E7085" s="3">
        <v>12782140</v>
      </c>
      <c r="G7085" s="3" t="s">
        <v>16216</v>
      </c>
      <c r="H7085" s="3" t="s">
        <v>3991</v>
      </c>
      <c r="I7085" s="3" t="s">
        <v>20</v>
      </c>
      <c r="J7085" s="3">
        <v>91342</v>
      </c>
      <c r="K7085" s="3">
        <v>-118.44283900000001</v>
      </c>
      <c r="L7085" s="3">
        <v>34.307492000000003</v>
      </c>
      <c r="N7085" s="3">
        <v>1000</v>
      </c>
    </row>
    <row r="7086" spans="1:15" hidden="1" x14ac:dyDescent="0.25">
      <c r="A7086" s="3" t="s">
        <v>15</v>
      </c>
      <c r="B7086" s="3" t="s">
        <v>16217</v>
      </c>
      <c r="G7086" s="3" t="s">
        <v>16218</v>
      </c>
      <c r="H7086" s="3" t="s">
        <v>635</v>
      </c>
      <c r="I7086" s="3" t="s">
        <v>20</v>
      </c>
      <c r="J7086" s="3" t="s">
        <v>636</v>
      </c>
      <c r="K7086" s="3">
        <v>-119.334485732</v>
      </c>
      <c r="L7086" s="3">
        <v>36.209640096999998</v>
      </c>
      <c r="N7086" s="3">
        <v>1000</v>
      </c>
    </row>
    <row r="7087" spans="1:15" x14ac:dyDescent="0.25">
      <c r="A7087" s="3" t="s">
        <v>80</v>
      </c>
      <c r="B7087" s="3" t="s">
        <v>16219</v>
      </c>
      <c r="G7087" s="3" t="s">
        <v>16220</v>
      </c>
      <c r="H7087" s="3" t="s">
        <v>96</v>
      </c>
      <c r="I7087" s="3" t="s">
        <v>20</v>
      </c>
      <c r="J7087" s="3" t="s">
        <v>4469</v>
      </c>
      <c r="K7087" s="3">
        <v>-118.32829167</v>
      </c>
      <c r="L7087" s="3">
        <v>33.9980700399</v>
      </c>
      <c r="N7087" s="3">
        <v>1000</v>
      </c>
    </row>
    <row r="7088" spans="1:15" hidden="1" x14ac:dyDescent="0.25">
      <c r="A7088" s="5" t="s">
        <v>15</v>
      </c>
      <c r="B7088" s="5" t="s">
        <v>16221</v>
      </c>
      <c r="C7088" s="5"/>
      <c r="D7088" s="5"/>
      <c r="E7088" s="5"/>
      <c r="F7088" s="5"/>
      <c r="G7088" s="5" t="s">
        <v>16222</v>
      </c>
      <c r="H7088" s="5" t="s">
        <v>988</v>
      </c>
      <c r="I7088" s="5" t="s">
        <v>20</v>
      </c>
      <c r="J7088" s="5">
        <v>90640</v>
      </c>
      <c r="K7088" s="5">
        <v>-118.12287000000001</v>
      </c>
      <c r="L7088" s="5">
        <v>34.015639999999998</v>
      </c>
      <c r="N7088" s="5">
        <v>1000</v>
      </c>
      <c r="O7088" s="5">
        <v>0</v>
      </c>
    </row>
    <row r="7089" spans="1:15" hidden="1" x14ac:dyDescent="0.25">
      <c r="A7089" s="3" t="s">
        <v>90</v>
      </c>
      <c r="B7089" s="3" t="s">
        <v>16223</v>
      </c>
      <c r="C7089" s="3">
        <v>106636</v>
      </c>
      <c r="E7089" s="3" t="s">
        <v>17</v>
      </c>
      <c r="G7089" s="3" t="s">
        <v>16224</v>
      </c>
      <c r="H7089" s="3" t="s">
        <v>16225</v>
      </c>
      <c r="I7089" s="3" t="s">
        <v>20</v>
      </c>
      <c r="J7089" s="3">
        <v>93268</v>
      </c>
      <c r="K7089" s="3">
        <v>-119.45895400000001</v>
      </c>
      <c r="L7089" s="3">
        <v>35.149256000000001</v>
      </c>
      <c r="N7089" s="3">
        <v>1000</v>
      </c>
    </row>
    <row r="7090" spans="1:15" hidden="1" x14ac:dyDescent="0.25">
      <c r="A7090" s="3" t="s">
        <v>15</v>
      </c>
      <c r="B7090" s="3" t="s">
        <v>16226</v>
      </c>
      <c r="C7090" s="3">
        <v>106637</v>
      </c>
      <c r="E7090" s="3" t="s">
        <v>17</v>
      </c>
      <c r="G7090" s="3" t="s">
        <v>16227</v>
      </c>
      <c r="H7090" s="3" t="s">
        <v>16225</v>
      </c>
      <c r="I7090" s="3" t="s">
        <v>20</v>
      </c>
      <c r="J7090" s="3">
        <v>93268</v>
      </c>
      <c r="K7090" s="3">
        <v>-119.46054100000001</v>
      </c>
      <c r="L7090" s="3">
        <v>35.147092000000001</v>
      </c>
      <c r="N7090" s="3">
        <v>1000</v>
      </c>
    </row>
    <row r="7091" spans="1:15" hidden="1" x14ac:dyDescent="0.25">
      <c r="A7091" s="3" t="s">
        <v>15</v>
      </c>
      <c r="B7091" s="3" t="s">
        <v>16228</v>
      </c>
      <c r="C7091" s="3">
        <v>143904</v>
      </c>
      <c r="E7091" s="3">
        <v>12266672</v>
      </c>
      <c r="G7091" s="3" t="s">
        <v>16227</v>
      </c>
      <c r="H7091" s="3" t="s">
        <v>16225</v>
      </c>
      <c r="I7091" s="3" t="s">
        <v>20</v>
      </c>
      <c r="J7091" s="3">
        <v>93268</v>
      </c>
      <c r="K7091" s="3">
        <v>-119.46054100000001</v>
      </c>
      <c r="L7091" s="3">
        <v>35.147092000000001</v>
      </c>
      <c r="N7091" s="3">
        <v>1000</v>
      </c>
    </row>
    <row r="7092" spans="1:15" hidden="1" x14ac:dyDescent="0.25">
      <c r="A7092" s="3" t="s">
        <v>15</v>
      </c>
      <c r="B7092" s="3" t="s">
        <v>16229</v>
      </c>
      <c r="C7092" s="3">
        <v>17013018</v>
      </c>
      <c r="E7092" s="3" t="s">
        <v>17</v>
      </c>
      <c r="G7092" s="3" t="s">
        <v>16227</v>
      </c>
      <c r="H7092" s="3" t="s">
        <v>16225</v>
      </c>
      <c r="I7092" s="3" t="s">
        <v>20</v>
      </c>
      <c r="J7092" s="3">
        <v>93268</v>
      </c>
      <c r="K7092" s="3">
        <v>-119.46054100000001</v>
      </c>
      <c r="L7092" s="3">
        <v>35.147092000000001</v>
      </c>
      <c r="N7092" s="3">
        <v>1000</v>
      </c>
    </row>
    <row r="7093" spans="1:15" hidden="1" x14ac:dyDescent="0.25">
      <c r="A7093" s="3" t="s">
        <v>39</v>
      </c>
      <c r="B7093" s="3" t="s">
        <v>16230</v>
      </c>
      <c r="G7093" s="3" t="s">
        <v>16231</v>
      </c>
      <c r="H7093" s="3" t="s">
        <v>6361</v>
      </c>
      <c r="I7093" s="3" t="s">
        <v>20</v>
      </c>
      <c r="J7093" s="3" t="s">
        <v>6362</v>
      </c>
      <c r="K7093" s="3">
        <v>-119.460063268</v>
      </c>
      <c r="L7093" s="3">
        <v>35.145984077000001</v>
      </c>
      <c r="N7093" s="3">
        <v>1000</v>
      </c>
    </row>
    <row r="7094" spans="1:15" x14ac:dyDescent="0.25">
      <c r="A7094" s="3" t="s">
        <v>80</v>
      </c>
      <c r="B7094" s="3" t="s">
        <v>16232</v>
      </c>
      <c r="G7094" s="3" t="s">
        <v>16233</v>
      </c>
      <c r="H7094" s="3" t="s">
        <v>8916</v>
      </c>
      <c r="I7094" s="3" t="s">
        <v>20</v>
      </c>
      <c r="J7094" s="3" t="s">
        <v>3849</v>
      </c>
      <c r="K7094" s="3">
        <v>-120.20094</v>
      </c>
      <c r="L7094" s="3">
        <v>39.324942</v>
      </c>
      <c r="N7094" s="3">
        <v>1000</v>
      </c>
    </row>
    <row r="7095" spans="1:15" x14ac:dyDescent="0.25">
      <c r="A7095" s="3" t="s">
        <v>80</v>
      </c>
      <c r="B7095" s="3" t="s">
        <v>16234</v>
      </c>
      <c r="G7095" s="3" t="s">
        <v>16233</v>
      </c>
      <c r="H7095" s="3" t="s">
        <v>8916</v>
      </c>
      <c r="I7095" s="3" t="s">
        <v>20</v>
      </c>
      <c r="J7095" s="3" t="s">
        <v>3849</v>
      </c>
      <c r="K7095" s="3">
        <v>-120.20094</v>
      </c>
      <c r="L7095" s="3">
        <v>39.324942</v>
      </c>
      <c r="N7095" s="3">
        <v>1000</v>
      </c>
    </row>
    <row r="7096" spans="1:15" x14ac:dyDescent="0.25">
      <c r="A7096" s="3" t="s">
        <v>80</v>
      </c>
      <c r="B7096" s="3" t="s">
        <v>16235</v>
      </c>
      <c r="G7096" s="3" t="s">
        <v>16233</v>
      </c>
      <c r="H7096" s="3" t="s">
        <v>8916</v>
      </c>
      <c r="I7096" s="3" t="s">
        <v>20</v>
      </c>
      <c r="J7096" s="3" t="s">
        <v>3849</v>
      </c>
      <c r="K7096" s="3">
        <v>-120.20094</v>
      </c>
      <c r="L7096" s="3">
        <v>39.324942</v>
      </c>
      <c r="N7096" s="3">
        <v>1000</v>
      </c>
    </row>
    <row r="7097" spans="1:15" hidden="1" x14ac:dyDescent="0.25">
      <c r="A7097" s="3" t="s">
        <v>15</v>
      </c>
      <c r="B7097" s="3" t="s">
        <v>16236</v>
      </c>
      <c r="G7097" s="3" t="s">
        <v>16237</v>
      </c>
      <c r="H7097" s="3" t="s">
        <v>2860</v>
      </c>
      <c r="I7097" s="3" t="s">
        <v>20</v>
      </c>
      <c r="J7097" s="3" t="s">
        <v>2861</v>
      </c>
      <c r="K7097" s="3">
        <v>-123.165166775</v>
      </c>
      <c r="L7097" s="3">
        <v>39.129906417999997</v>
      </c>
      <c r="N7097" s="3">
        <v>1000</v>
      </c>
    </row>
    <row r="7098" spans="1:15" hidden="1" x14ac:dyDescent="0.25">
      <c r="A7098" s="3" t="s">
        <v>15</v>
      </c>
      <c r="B7098" s="3" t="s">
        <v>16238</v>
      </c>
      <c r="C7098" s="3">
        <v>144273</v>
      </c>
      <c r="E7098" s="3">
        <v>1723899</v>
      </c>
      <c r="G7098" s="3" t="s">
        <v>13658</v>
      </c>
      <c r="H7098" s="3" t="s">
        <v>13659</v>
      </c>
      <c r="I7098" s="3" t="s">
        <v>20</v>
      </c>
      <c r="J7098" s="3">
        <v>94939</v>
      </c>
      <c r="K7098" s="3">
        <v>-122.525006</v>
      </c>
      <c r="L7098" s="3">
        <v>37.938498000000003</v>
      </c>
      <c r="N7098" s="3">
        <v>1000</v>
      </c>
    </row>
    <row r="7099" spans="1:15" hidden="1" x14ac:dyDescent="0.25">
      <c r="A7099" s="4" t="s">
        <v>15</v>
      </c>
      <c r="B7099" s="4" t="s">
        <v>16239</v>
      </c>
      <c r="C7099" s="4"/>
      <c r="D7099" s="4"/>
      <c r="E7099" s="4"/>
      <c r="F7099" s="4"/>
      <c r="G7099" s="4" t="s">
        <v>16240</v>
      </c>
      <c r="H7099" s="4" t="s">
        <v>4936</v>
      </c>
      <c r="I7099" s="4" t="s">
        <v>20</v>
      </c>
      <c r="J7099" s="4" t="s">
        <v>751</v>
      </c>
      <c r="K7099" s="4">
        <v>-118.09878</v>
      </c>
      <c r="L7099" s="4">
        <v>34.645972999999998</v>
      </c>
      <c r="N7099" s="3">
        <v>1000</v>
      </c>
      <c r="O7099" s="4" t="s">
        <v>1145</v>
      </c>
    </row>
    <row r="7100" spans="1:15" hidden="1" x14ac:dyDescent="0.25">
      <c r="A7100" s="3" t="s">
        <v>15</v>
      </c>
      <c r="B7100" s="3" t="s">
        <v>16241</v>
      </c>
      <c r="C7100" s="3">
        <v>101928</v>
      </c>
      <c r="E7100" s="3">
        <v>12782173</v>
      </c>
      <c r="G7100" s="3" t="s">
        <v>16242</v>
      </c>
      <c r="H7100" s="3" t="s">
        <v>1419</v>
      </c>
      <c r="I7100" s="3" t="s">
        <v>20</v>
      </c>
      <c r="J7100" s="3">
        <v>90731</v>
      </c>
      <c r="K7100" s="3">
        <v>-118.298393</v>
      </c>
      <c r="L7100" s="3">
        <v>33.762540000000001</v>
      </c>
      <c r="N7100" s="3">
        <v>1000</v>
      </c>
    </row>
    <row r="7101" spans="1:15" hidden="1" x14ac:dyDescent="0.25">
      <c r="A7101" s="3" t="s">
        <v>15</v>
      </c>
      <c r="B7101" s="3" t="s">
        <v>16243</v>
      </c>
      <c r="C7101" s="3">
        <v>16046165</v>
      </c>
      <c r="E7101" s="3" t="s">
        <v>17</v>
      </c>
      <c r="G7101" s="3" t="s">
        <v>16244</v>
      </c>
      <c r="H7101" s="3" t="s">
        <v>1419</v>
      </c>
      <c r="I7101" s="3" t="s">
        <v>20</v>
      </c>
      <c r="J7101" s="3">
        <v>90731</v>
      </c>
      <c r="K7101" s="3">
        <v>-118.298393</v>
      </c>
      <c r="L7101" s="3">
        <v>33.762540000000001</v>
      </c>
      <c r="N7101" s="3">
        <v>1000</v>
      </c>
    </row>
    <row r="7102" spans="1:15" hidden="1" x14ac:dyDescent="0.25">
      <c r="A7102" s="3" t="s">
        <v>411</v>
      </c>
      <c r="B7102" s="3" t="s">
        <v>16245</v>
      </c>
      <c r="G7102" s="3" t="s">
        <v>16246</v>
      </c>
      <c r="H7102" s="3" t="s">
        <v>2860</v>
      </c>
      <c r="I7102" s="3" t="s">
        <v>20</v>
      </c>
      <c r="J7102" s="3" t="s">
        <v>2861</v>
      </c>
      <c r="K7102" s="3">
        <v>-123.204875883</v>
      </c>
      <c r="L7102" s="3">
        <v>39.150934057599997</v>
      </c>
      <c r="M7102" s="3" t="s">
        <v>414</v>
      </c>
      <c r="N7102" s="3">
        <v>1000</v>
      </c>
      <c r="O7102" s="3">
        <v>100</v>
      </c>
    </row>
    <row r="7103" spans="1:15" x14ac:dyDescent="0.25">
      <c r="A7103" s="3" t="s">
        <v>80</v>
      </c>
      <c r="B7103" s="3" t="s">
        <v>16247</v>
      </c>
      <c r="G7103" s="3" t="s">
        <v>16248</v>
      </c>
      <c r="H7103" s="3" t="s">
        <v>195</v>
      </c>
      <c r="I7103" s="3" t="s">
        <v>20</v>
      </c>
      <c r="J7103" s="3" t="s">
        <v>196</v>
      </c>
      <c r="K7103" s="3">
        <v>-118.1839365</v>
      </c>
      <c r="L7103" s="3">
        <v>33.850808999999998</v>
      </c>
      <c r="N7103" s="3">
        <v>1000</v>
      </c>
    </row>
    <row r="7104" spans="1:15" hidden="1" x14ac:dyDescent="0.25">
      <c r="A7104" s="3" t="s">
        <v>39</v>
      </c>
      <c r="B7104" s="3" t="s">
        <v>16249</v>
      </c>
      <c r="G7104" s="3" t="s">
        <v>16250</v>
      </c>
      <c r="H7104" s="3" t="s">
        <v>16251</v>
      </c>
      <c r="I7104" s="3" t="s">
        <v>20</v>
      </c>
      <c r="J7104" s="3" t="s">
        <v>16252</v>
      </c>
      <c r="K7104" s="3">
        <v>-120.84139999999999</v>
      </c>
      <c r="L7104" s="3">
        <v>40.075299999999999</v>
      </c>
      <c r="N7104" s="3">
        <v>1000</v>
      </c>
      <c r="O7104" s="3">
        <v>50</v>
      </c>
    </row>
    <row r="7105" spans="1:15" hidden="1" x14ac:dyDescent="0.25">
      <c r="A7105" s="3" t="s">
        <v>39</v>
      </c>
      <c r="B7105" s="3" t="s">
        <v>16253</v>
      </c>
      <c r="G7105" s="3" t="s">
        <v>16254</v>
      </c>
      <c r="H7105" s="3" t="s">
        <v>16255</v>
      </c>
      <c r="I7105" s="3" t="s">
        <v>20</v>
      </c>
      <c r="J7105" s="3" t="s">
        <v>16252</v>
      </c>
      <c r="K7105" s="3">
        <v>-120.839936937</v>
      </c>
      <c r="L7105" s="3">
        <v>40.074817618399997</v>
      </c>
      <c r="N7105" s="3">
        <v>1000</v>
      </c>
      <c r="O7105" s="3">
        <v>50</v>
      </c>
    </row>
    <row r="7106" spans="1:15" hidden="1" x14ac:dyDescent="0.25">
      <c r="A7106" s="3" t="s">
        <v>39</v>
      </c>
      <c r="B7106" s="3" t="s">
        <v>16256</v>
      </c>
      <c r="G7106" s="3" t="s">
        <v>16257</v>
      </c>
      <c r="H7106" s="3" t="s">
        <v>16251</v>
      </c>
      <c r="I7106" s="3" t="s">
        <v>20</v>
      </c>
      <c r="J7106" s="3" t="s">
        <v>16252</v>
      </c>
      <c r="K7106" s="3">
        <v>-120.835218551</v>
      </c>
      <c r="L7106" s="3">
        <v>40.075153385999997</v>
      </c>
      <c r="N7106" s="3">
        <v>1000</v>
      </c>
      <c r="O7106" s="3">
        <v>50</v>
      </c>
    </row>
    <row r="7107" spans="1:15" hidden="1" x14ac:dyDescent="0.25">
      <c r="A7107" s="3" t="s">
        <v>39</v>
      </c>
      <c r="B7107" s="3" t="s">
        <v>16258</v>
      </c>
      <c r="G7107" s="3" t="s">
        <v>16259</v>
      </c>
      <c r="H7107" s="3" t="s">
        <v>16260</v>
      </c>
      <c r="I7107" s="3" t="s">
        <v>20</v>
      </c>
      <c r="J7107" s="3" t="s">
        <v>2665</v>
      </c>
      <c r="K7107" s="3">
        <v>-120.674373608</v>
      </c>
      <c r="L7107" s="3">
        <v>35.296837981000003</v>
      </c>
      <c r="N7107" s="3">
        <v>1000</v>
      </c>
    </row>
    <row r="7108" spans="1:15" hidden="1" x14ac:dyDescent="0.25">
      <c r="A7108" s="5" t="s">
        <v>15</v>
      </c>
      <c r="B7108" s="5" t="s">
        <v>16261</v>
      </c>
      <c r="C7108" s="5"/>
      <c r="D7108" s="5"/>
      <c r="E7108" s="5"/>
      <c r="F7108" s="5"/>
      <c r="G7108" s="5" t="s">
        <v>16262</v>
      </c>
      <c r="H7108" s="5" t="s">
        <v>23</v>
      </c>
      <c r="I7108" s="5" t="s">
        <v>20</v>
      </c>
      <c r="J7108" s="5">
        <v>90047</v>
      </c>
      <c r="K7108" s="5">
        <v>-118.30938999999999</v>
      </c>
      <c r="L7108" s="5">
        <v>33.960687</v>
      </c>
      <c r="N7108" s="5">
        <v>1000</v>
      </c>
      <c r="O7108" s="5">
        <v>0</v>
      </c>
    </row>
    <row r="7109" spans="1:15" hidden="1" x14ac:dyDescent="0.25">
      <c r="A7109" s="3" t="s">
        <v>15</v>
      </c>
      <c r="B7109" s="3" t="s">
        <v>16263</v>
      </c>
      <c r="G7109" s="3" t="s">
        <v>16264</v>
      </c>
      <c r="H7109" s="3" t="s">
        <v>191</v>
      </c>
      <c r="I7109" s="3" t="s">
        <v>20</v>
      </c>
      <c r="J7109" s="3" t="s">
        <v>1225</v>
      </c>
      <c r="K7109" s="3">
        <v>-121.23150699999999</v>
      </c>
      <c r="L7109" s="3">
        <v>37.908695999999999</v>
      </c>
      <c r="N7109" s="3">
        <v>1000</v>
      </c>
      <c r="O7109" s="3">
        <v>0</v>
      </c>
    </row>
    <row r="7110" spans="1:15" hidden="1" x14ac:dyDescent="0.25">
      <c r="A7110" s="5" t="s">
        <v>15</v>
      </c>
      <c r="B7110" s="5" t="s">
        <v>16265</v>
      </c>
      <c r="C7110" s="5"/>
      <c r="D7110" s="5"/>
      <c r="E7110" s="5"/>
      <c r="F7110" s="5"/>
      <c r="G7110" s="5" t="s">
        <v>16266</v>
      </c>
      <c r="H7110" s="5" t="s">
        <v>191</v>
      </c>
      <c r="I7110" s="5" t="s">
        <v>20</v>
      </c>
      <c r="J7110" s="5">
        <v>95202</v>
      </c>
      <c r="K7110" s="5">
        <v>-121.28245</v>
      </c>
      <c r="L7110" s="5">
        <v>37.953474</v>
      </c>
      <c r="N7110" s="5">
        <v>1000</v>
      </c>
      <c r="O7110" s="5">
        <v>0</v>
      </c>
    </row>
    <row r="7111" spans="1:15" hidden="1" x14ac:dyDescent="0.25">
      <c r="A7111" s="5" t="s">
        <v>15</v>
      </c>
      <c r="B7111" s="5" t="s">
        <v>16267</v>
      </c>
      <c r="C7111" s="5"/>
      <c r="D7111" s="5"/>
      <c r="E7111" s="5"/>
      <c r="F7111" s="5"/>
      <c r="G7111" s="5" t="s">
        <v>16268</v>
      </c>
      <c r="H7111" s="5" t="s">
        <v>191</v>
      </c>
      <c r="I7111" s="5" t="s">
        <v>20</v>
      </c>
      <c r="J7111" s="5">
        <v>95202</v>
      </c>
      <c r="K7111" s="5">
        <v>-121.28345</v>
      </c>
      <c r="L7111" s="5">
        <v>37.953265000000002</v>
      </c>
      <c r="N7111" s="5">
        <v>1000</v>
      </c>
      <c r="O7111" s="5">
        <v>0</v>
      </c>
    </row>
    <row r="7112" spans="1:15" hidden="1" x14ac:dyDescent="0.25">
      <c r="A7112" s="3" t="s">
        <v>15</v>
      </c>
      <c r="B7112" s="3" t="s">
        <v>16269</v>
      </c>
      <c r="G7112" s="3" t="s">
        <v>16270</v>
      </c>
      <c r="H7112" s="3" t="s">
        <v>14417</v>
      </c>
      <c r="I7112" s="3" t="s">
        <v>20</v>
      </c>
      <c r="J7112" s="3" t="s">
        <v>14418</v>
      </c>
      <c r="K7112" s="3">
        <v>-116.63330000000001</v>
      </c>
      <c r="L7112" s="3">
        <v>32.579155</v>
      </c>
      <c r="N7112" s="3">
        <v>1000</v>
      </c>
      <c r="O7112" s="3">
        <v>10</v>
      </c>
    </row>
    <row r="7113" spans="1:15" hidden="1" x14ac:dyDescent="0.25">
      <c r="A7113" s="3" t="s">
        <v>15</v>
      </c>
      <c r="B7113" s="3" t="s">
        <v>16271</v>
      </c>
      <c r="C7113" s="3">
        <v>103795</v>
      </c>
      <c r="E7113" s="3" t="s">
        <v>17</v>
      </c>
      <c r="G7113" s="3" t="s">
        <v>16270</v>
      </c>
      <c r="H7113" s="3" t="s">
        <v>14417</v>
      </c>
      <c r="I7113" s="3" t="s">
        <v>20</v>
      </c>
      <c r="J7113" s="3">
        <v>91980</v>
      </c>
      <c r="K7113" s="3">
        <v>-116.63039000000001</v>
      </c>
      <c r="L7113" s="3">
        <v>32.578035999999997</v>
      </c>
      <c r="N7113" s="3">
        <v>1000</v>
      </c>
      <c r="O7113" s="3">
        <v>10</v>
      </c>
    </row>
    <row r="7114" spans="1:15" hidden="1" x14ac:dyDescent="0.25">
      <c r="A7114" s="3" t="s">
        <v>90</v>
      </c>
      <c r="B7114" s="3" t="s">
        <v>16272</v>
      </c>
      <c r="C7114" s="3">
        <v>16065051</v>
      </c>
      <c r="E7114" s="3" t="s">
        <v>17</v>
      </c>
      <c r="G7114" s="3" t="s">
        <v>16273</v>
      </c>
      <c r="H7114" s="3" t="s">
        <v>15555</v>
      </c>
      <c r="I7114" s="3" t="s">
        <v>20</v>
      </c>
      <c r="J7114" s="3">
        <v>92389</v>
      </c>
      <c r="K7114" s="3">
        <v>-116.23247499999999</v>
      </c>
      <c r="L7114" s="3">
        <v>35.872047999999999</v>
      </c>
      <c r="N7114" s="3">
        <v>1000</v>
      </c>
    </row>
    <row r="7115" spans="1:15" hidden="1" x14ac:dyDescent="0.25">
      <c r="A7115" s="3" t="s">
        <v>39</v>
      </c>
      <c r="B7115" s="3" t="s">
        <v>16274</v>
      </c>
      <c r="G7115" s="3" t="s">
        <v>16275</v>
      </c>
      <c r="H7115" s="3" t="s">
        <v>16276</v>
      </c>
      <c r="I7115" s="3" t="s">
        <v>20</v>
      </c>
      <c r="J7115" s="3" t="s">
        <v>15556</v>
      </c>
      <c r="K7115" s="3">
        <v>-116.225535831</v>
      </c>
      <c r="L7115" s="3">
        <v>35.848290609000003</v>
      </c>
      <c r="N7115" s="3">
        <v>1000</v>
      </c>
    </row>
    <row r="7116" spans="1:15" hidden="1" x14ac:dyDescent="0.25">
      <c r="A7116" s="3" t="s">
        <v>15</v>
      </c>
      <c r="B7116" s="3" t="s">
        <v>16277</v>
      </c>
      <c r="C7116" s="3">
        <v>104943</v>
      </c>
      <c r="E7116" s="3" t="s">
        <v>17</v>
      </c>
      <c r="G7116" s="3" t="s">
        <v>16278</v>
      </c>
      <c r="H7116" s="3" t="s">
        <v>15555</v>
      </c>
      <c r="I7116" s="3" t="s">
        <v>20</v>
      </c>
      <c r="J7116" s="3">
        <v>92339</v>
      </c>
      <c r="K7116" s="3">
        <v>-116.214922</v>
      </c>
      <c r="L7116" s="3">
        <v>35.84901</v>
      </c>
      <c r="N7116" s="3">
        <v>1000</v>
      </c>
    </row>
    <row r="7117" spans="1:15" hidden="1" x14ac:dyDescent="0.25">
      <c r="A7117" s="3" t="s">
        <v>39</v>
      </c>
      <c r="B7117" s="3" t="s">
        <v>16279</v>
      </c>
      <c r="G7117" s="3" t="s">
        <v>16280</v>
      </c>
      <c r="H7117" s="3" t="s">
        <v>96</v>
      </c>
      <c r="I7117" s="3" t="s">
        <v>20</v>
      </c>
      <c r="J7117" s="3" t="s">
        <v>10638</v>
      </c>
      <c r="K7117" s="3">
        <v>-118.70815858900001</v>
      </c>
      <c r="L7117" s="3">
        <v>34.039243337000002</v>
      </c>
      <c r="N7117" s="3">
        <v>1000</v>
      </c>
    </row>
    <row r="7118" spans="1:15" hidden="1" x14ac:dyDescent="0.25">
      <c r="A7118" s="5" t="s">
        <v>15</v>
      </c>
      <c r="B7118" s="5" t="s">
        <v>16281</v>
      </c>
      <c r="C7118" s="5"/>
      <c r="D7118" s="5"/>
      <c r="E7118" s="5"/>
      <c r="F7118" s="5"/>
      <c r="G7118" s="5" t="s">
        <v>16282</v>
      </c>
      <c r="H7118" s="5" t="s">
        <v>2606</v>
      </c>
      <c r="I7118" s="5" t="s">
        <v>20</v>
      </c>
      <c r="J7118" s="5">
        <v>93561</v>
      </c>
      <c r="K7118" s="5">
        <v>-118.43834</v>
      </c>
      <c r="L7118" s="5">
        <v>35.128386999999996</v>
      </c>
      <c r="N7118" s="5">
        <v>1000</v>
      </c>
      <c r="O7118" s="5">
        <v>0</v>
      </c>
    </row>
    <row r="7119" spans="1:15" hidden="1" x14ac:dyDescent="0.25">
      <c r="A7119" s="3" t="s">
        <v>15</v>
      </c>
      <c r="B7119" s="3" t="s">
        <v>16283</v>
      </c>
      <c r="G7119" s="3" t="s">
        <v>16284</v>
      </c>
      <c r="H7119" s="3" t="s">
        <v>16285</v>
      </c>
      <c r="I7119" s="3" t="s">
        <v>20</v>
      </c>
      <c r="J7119" s="3" t="s">
        <v>16286</v>
      </c>
      <c r="K7119" s="3">
        <v>-122.122387687</v>
      </c>
      <c r="L7119" s="3">
        <v>40.022338757999997</v>
      </c>
      <c r="N7119" s="3">
        <v>1000</v>
      </c>
      <c r="O7119" s="3">
        <v>10</v>
      </c>
    </row>
    <row r="7120" spans="1:15" hidden="1" x14ac:dyDescent="0.25">
      <c r="A7120" s="3" t="s">
        <v>15</v>
      </c>
      <c r="B7120" s="3" t="s">
        <v>16287</v>
      </c>
      <c r="C7120" s="3">
        <v>144759</v>
      </c>
      <c r="E7120" s="3">
        <v>11960572</v>
      </c>
      <c r="G7120" s="3" t="s">
        <v>15073</v>
      </c>
      <c r="H7120" s="3" t="s">
        <v>1674</v>
      </c>
      <c r="I7120" s="3" t="s">
        <v>20</v>
      </c>
      <c r="J7120" s="3">
        <v>96080</v>
      </c>
      <c r="K7120" s="3">
        <v>-122.24572999999999</v>
      </c>
      <c r="L7120" s="3">
        <v>40.178463999999998</v>
      </c>
      <c r="N7120" s="3">
        <v>1000</v>
      </c>
    </row>
    <row r="7121" spans="1:15" hidden="1" x14ac:dyDescent="0.25">
      <c r="A7121" s="3" t="s">
        <v>15</v>
      </c>
      <c r="B7121" s="3" t="s">
        <v>16288</v>
      </c>
      <c r="G7121" s="3" t="s">
        <v>15073</v>
      </c>
      <c r="H7121" s="3" t="s">
        <v>1674</v>
      </c>
      <c r="I7121" s="3" t="s">
        <v>20</v>
      </c>
      <c r="J7121" s="3" t="s">
        <v>1678</v>
      </c>
      <c r="K7121" s="3">
        <v>-122.24496000000001</v>
      </c>
      <c r="L7121" s="3">
        <v>40.178330000000003</v>
      </c>
      <c r="N7121" s="3">
        <v>1000</v>
      </c>
    </row>
    <row r="7122" spans="1:15" hidden="1" x14ac:dyDescent="0.25">
      <c r="A7122" s="3" t="s">
        <v>39</v>
      </c>
      <c r="B7122" s="3" t="s">
        <v>16289</v>
      </c>
      <c r="G7122" s="3" t="s">
        <v>16290</v>
      </c>
      <c r="H7122" s="3" t="s">
        <v>10114</v>
      </c>
      <c r="I7122" s="3" t="s">
        <v>20</v>
      </c>
      <c r="J7122" s="3" t="s">
        <v>787</v>
      </c>
      <c r="K7122" s="3">
        <v>-122.095657</v>
      </c>
      <c r="L7122" s="3">
        <v>40.02731</v>
      </c>
      <c r="N7122" s="3">
        <v>1000</v>
      </c>
      <c r="O7122" s="3">
        <v>200</v>
      </c>
    </row>
    <row r="7123" spans="1:15" x14ac:dyDescent="0.25">
      <c r="A7123" s="3" t="s">
        <v>80</v>
      </c>
      <c r="B7123" s="3" t="s">
        <v>16291</v>
      </c>
      <c r="G7123" s="3" t="s">
        <v>16292</v>
      </c>
      <c r="H7123" s="3" t="s">
        <v>42</v>
      </c>
      <c r="I7123" s="3" t="s">
        <v>20</v>
      </c>
      <c r="J7123" s="3" t="s">
        <v>43</v>
      </c>
      <c r="K7123" s="3">
        <v>-122.009253</v>
      </c>
      <c r="L7123" s="3">
        <v>38.444906314999997</v>
      </c>
      <c r="N7123" s="3">
        <v>1000</v>
      </c>
      <c r="O7123" s="3">
        <v>50</v>
      </c>
    </row>
    <row r="7124" spans="1:15" x14ac:dyDescent="0.25">
      <c r="A7124" s="3" t="s">
        <v>80</v>
      </c>
      <c r="B7124" s="3" t="s">
        <v>16293</v>
      </c>
      <c r="G7124" s="3" t="s">
        <v>16294</v>
      </c>
      <c r="H7124" s="3" t="s">
        <v>1022</v>
      </c>
      <c r="I7124" s="3" t="s">
        <v>20</v>
      </c>
      <c r="J7124" s="3" t="s">
        <v>1023</v>
      </c>
      <c r="K7124" s="3">
        <v>-121.227632536</v>
      </c>
      <c r="L7124" s="3">
        <v>38.286184144000003</v>
      </c>
      <c r="N7124" s="3">
        <v>1000</v>
      </c>
      <c r="O7124" s="3">
        <v>300</v>
      </c>
    </row>
    <row r="7125" spans="1:15" hidden="1" x14ac:dyDescent="0.25">
      <c r="A7125" s="3" t="s">
        <v>39</v>
      </c>
      <c r="B7125" s="3" t="s">
        <v>16295</v>
      </c>
      <c r="G7125" s="3" t="s">
        <v>16296</v>
      </c>
      <c r="H7125" s="3" t="s">
        <v>4313</v>
      </c>
      <c r="I7125" s="3" t="s">
        <v>20</v>
      </c>
      <c r="J7125" s="3" t="s">
        <v>4314</v>
      </c>
      <c r="K7125" s="3">
        <v>-120.351758475</v>
      </c>
      <c r="L7125" s="3">
        <v>38.030874208599997</v>
      </c>
      <c r="N7125" s="3">
        <v>1000</v>
      </c>
      <c r="O7125" s="3">
        <v>10</v>
      </c>
    </row>
    <row r="7126" spans="1:15" hidden="1" x14ac:dyDescent="0.25">
      <c r="A7126" s="3" t="s">
        <v>39</v>
      </c>
      <c r="B7126" s="3" t="s">
        <v>16297</v>
      </c>
      <c r="G7126" s="3" t="s">
        <v>16298</v>
      </c>
      <c r="H7126" s="3" t="s">
        <v>1596</v>
      </c>
      <c r="I7126" s="3" t="s">
        <v>20</v>
      </c>
      <c r="J7126" s="3" t="s">
        <v>1597</v>
      </c>
      <c r="K7126" s="3">
        <v>-123.946334839</v>
      </c>
      <c r="L7126" s="3">
        <v>40.089626312999997</v>
      </c>
      <c r="N7126" s="3">
        <v>1000</v>
      </c>
      <c r="O7126" s="3">
        <v>100</v>
      </c>
    </row>
    <row r="7127" spans="1:15" hidden="1" x14ac:dyDescent="0.25">
      <c r="A7127" s="3" t="s">
        <v>15</v>
      </c>
      <c r="B7127" s="3" t="s">
        <v>16299</v>
      </c>
      <c r="G7127" s="3" t="s">
        <v>16300</v>
      </c>
      <c r="H7127" s="3" t="s">
        <v>10266</v>
      </c>
      <c r="I7127" s="3" t="s">
        <v>20</v>
      </c>
      <c r="J7127" s="3" t="s">
        <v>10267</v>
      </c>
      <c r="K7127" s="3">
        <v>-118.430637146</v>
      </c>
      <c r="L7127" s="3">
        <v>34.268363536999999</v>
      </c>
      <c r="N7127" s="3">
        <v>1000</v>
      </c>
    </row>
    <row r="7128" spans="1:15" hidden="1" x14ac:dyDescent="0.25">
      <c r="A7128" s="3" t="s">
        <v>15</v>
      </c>
      <c r="B7128" s="3" t="s">
        <v>16301</v>
      </c>
      <c r="C7128" s="3">
        <v>102514</v>
      </c>
      <c r="E7128" s="3" t="s">
        <v>17</v>
      </c>
      <c r="G7128" s="3" t="s">
        <v>16302</v>
      </c>
      <c r="H7128" s="3" t="s">
        <v>1734</v>
      </c>
      <c r="I7128" s="3" t="s">
        <v>20</v>
      </c>
      <c r="J7128" s="3">
        <v>91331</v>
      </c>
      <c r="K7128" s="3">
        <v>-118.43054100000001</v>
      </c>
      <c r="L7128" s="3">
        <v>34.268006</v>
      </c>
      <c r="N7128" s="3">
        <v>1000</v>
      </c>
    </row>
    <row r="7129" spans="1:15" hidden="1" x14ac:dyDescent="0.25">
      <c r="A7129" s="3" t="s">
        <v>15</v>
      </c>
      <c r="B7129" s="3" t="s">
        <v>16303</v>
      </c>
      <c r="C7129" s="3">
        <v>102515</v>
      </c>
      <c r="E7129" s="3">
        <v>12782207</v>
      </c>
      <c r="G7129" s="3" t="s">
        <v>16304</v>
      </c>
      <c r="H7129" s="3" t="s">
        <v>1734</v>
      </c>
      <c r="I7129" s="3" t="s">
        <v>20</v>
      </c>
      <c r="J7129" s="3">
        <v>91331</v>
      </c>
      <c r="K7129" s="3">
        <v>-118.431878</v>
      </c>
      <c r="L7129" s="3">
        <v>34.268172</v>
      </c>
      <c r="N7129" s="3">
        <v>1000</v>
      </c>
    </row>
    <row r="7130" spans="1:15" x14ac:dyDescent="0.25">
      <c r="A7130" s="3" t="s">
        <v>80</v>
      </c>
      <c r="B7130" s="3" t="s">
        <v>16305</v>
      </c>
      <c r="C7130" s="3">
        <v>16080512</v>
      </c>
      <c r="E7130" s="3">
        <v>25320359</v>
      </c>
      <c r="G7130" s="3" t="s">
        <v>16306</v>
      </c>
      <c r="H7130" s="3" t="s">
        <v>1734</v>
      </c>
      <c r="I7130" s="3" t="s">
        <v>20</v>
      </c>
      <c r="J7130" s="3">
        <v>91331</v>
      </c>
      <c r="K7130" s="3">
        <v>-118.430508</v>
      </c>
      <c r="L7130" s="3">
        <v>34.267972999999998</v>
      </c>
      <c r="N7130" s="3">
        <v>1000</v>
      </c>
    </row>
    <row r="7131" spans="1:15" hidden="1" x14ac:dyDescent="0.25">
      <c r="A7131" s="5" t="s">
        <v>15</v>
      </c>
      <c r="B7131" s="5" t="s">
        <v>16307</v>
      </c>
      <c r="C7131" s="5"/>
      <c r="D7131" s="5"/>
      <c r="E7131" s="5"/>
      <c r="F7131" s="5"/>
      <c r="G7131" s="5" t="s">
        <v>16308</v>
      </c>
      <c r="H7131" s="5" t="s">
        <v>3866</v>
      </c>
      <c r="I7131" s="5" t="s">
        <v>20</v>
      </c>
      <c r="J7131" s="5">
        <v>92591</v>
      </c>
      <c r="K7131" s="5">
        <v>-117.12537</v>
      </c>
      <c r="L7131" s="5">
        <v>33.546537000000001</v>
      </c>
      <c r="N7131" s="5">
        <v>1000</v>
      </c>
      <c r="O7131" s="5">
        <v>0</v>
      </c>
    </row>
    <row r="7132" spans="1:15" hidden="1" x14ac:dyDescent="0.25">
      <c r="A7132" s="3" t="s">
        <v>90</v>
      </c>
      <c r="B7132" s="3" t="s">
        <v>16309</v>
      </c>
      <c r="G7132" s="3" t="s">
        <v>16310</v>
      </c>
      <c r="H7132" s="3" t="s">
        <v>170</v>
      </c>
      <c r="I7132" s="3" t="s">
        <v>20</v>
      </c>
      <c r="J7132" s="3" t="s">
        <v>6002</v>
      </c>
      <c r="K7132" s="3">
        <v>-122.262219</v>
      </c>
      <c r="L7132" s="3">
        <v>37.838184689999999</v>
      </c>
      <c r="N7132" s="3">
        <v>1000</v>
      </c>
    </row>
    <row r="7133" spans="1:15" hidden="1" x14ac:dyDescent="0.25">
      <c r="A7133" s="3" t="s">
        <v>15</v>
      </c>
      <c r="B7133" s="3" t="s">
        <v>16311</v>
      </c>
      <c r="C7133" s="3">
        <v>105221</v>
      </c>
      <c r="E7133" s="3" t="s">
        <v>17</v>
      </c>
      <c r="G7133" s="3" t="s">
        <v>16312</v>
      </c>
      <c r="H7133" s="3" t="s">
        <v>406</v>
      </c>
      <c r="I7133" s="3" t="s">
        <v>20</v>
      </c>
      <c r="J7133" s="3">
        <v>92532</v>
      </c>
      <c r="K7133" s="3">
        <v>-117.347846</v>
      </c>
      <c r="L7133" s="3">
        <v>33.703237999999999</v>
      </c>
      <c r="N7133" s="3">
        <v>1000</v>
      </c>
    </row>
    <row r="7134" spans="1:15" hidden="1" x14ac:dyDescent="0.25">
      <c r="A7134" s="3" t="s">
        <v>15</v>
      </c>
      <c r="B7134" s="3" t="s">
        <v>16313</v>
      </c>
      <c r="C7134" s="3">
        <v>207329</v>
      </c>
      <c r="E7134" s="3" t="s">
        <v>17</v>
      </c>
      <c r="G7134" s="3" t="s">
        <v>16314</v>
      </c>
      <c r="H7134" s="3" t="s">
        <v>406</v>
      </c>
      <c r="I7134" s="3" t="s">
        <v>20</v>
      </c>
      <c r="J7134" s="3">
        <v>92532</v>
      </c>
      <c r="K7134" s="3">
        <v>-117.347846</v>
      </c>
      <c r="L7134" s="3">
        <v>33.703237999999999</v>
      </c>
      <c r="N7134" s="3">
        <v>1000</v>
      </c>
    </row>
    <row r="7135" spans="1:15" hidden="1" x14ac:dyDescent="0.25">
      <c r="A7135" s="3" t="s">
        <v>15</v>
      </c>
      <c r="B7135" s="3" t="s">
        <v>16315</v>
      </c>
      <c r="C7135" s="3">
        <v>229731</v>
      </c>
      <c r="E7135" s="3" t="s">
        <v>17</v>
      </c>
      <c r="G7135" s="3" t="s">
        <v>16314</v>
      </c>
      <c r="H7135" s="3" t="s">
        <v>406</v>
      </c>
      <c r="I7135" s="3" t="s">
        <v>20</v>
      </c>
      <c r="J7135" s="3">
        <v>92532</v>
      </c>
      <c r="K7135" s="3">
        <v>-117.347846</v>
      </c>
      <c r="L7135" s="3">
        <v>33.703237999999999</v>
      </c>
      <c r="N7135" s="3">
        <v>1000</v>
      </c>
    </row>
    <row r="7136" spans="1:15" hidden="1" x14ac:dyDescent="0.25">
      <c r="A7136" s="3" t="s">
        <v>15</v>
      </c>
      <c r="B7136" s="3" t="s">
        <v>16316</v>
      </c>
      <c r="C7136" s="3">
        <v>107679</v>
      </c>
      <c r="E7136" s="3" t="s">
        <v>17</v>
      </c>
      <c r="G7136" s="3" t="s">
        <v>16317</v>
      </c>
      <c r="H7136" s="3" t="s">
        <v>449</v>
      </c>
      <c r="I7136" s="3" t="s">
        <v>20</v>
      </c>
      <c r="J7136" s="3">
        <v>93727</v>
      </c>
      <c r="K7136" s="3">
        <v>-119.67265</v>
      </c>
      <c r="L7136" s="3">
        <v>36.756256999999998</v>
      </c>
      <c r="N7136" s="3">
        <v>1000</v>
      </c>
      <c r="O7136" s="3">
        <v>300</v>
      </c>
    </row>
    <row r="7137" spans="1:15" hidden="1" x14ac:dyDescent="0.25">
      <c r="A7137" s="3" t="s">
        <v>15</v>
      </c>
      <c r="B7137" s="3" t="s">
        <v>16318</v>
      </c>
      <c r="C7137" s="3">
        <v>110498</v>
      </c>
      <c r="E7137" s="3" t="s">
        <v>17</v>
      </c>
      <c r="G7137" s="3" t="s">
        <v>16319</v>
      </c>
      <c r="H7137" s="3" t="s">
        <v>1837</v>
      </c>
      <c r="I7137" s="3" t="s">
        <v>20</v>
      </c>
      <c r="J7137" s="3">
        <v>95321</v>
      </c>
      <c r="K7137" s="3">
        <v>-120.221063</v>
      </c>
      <c r="L7137" s="3">
        <v>37.834820000000001</v>
      </c>
      <c r="N7137" s="3">
        <v>1000</v>
      </c>
      <c r="O7137" s="3">
        <v>10</v>
      </c>
    </row>
    <row r="7138" spans="1:15" hidden="1" x14ac:dyDescent="0.25">
      <c r="A7138" s="3" t="s">
        <v>39</v>
      </c>
      <c r="B7138" s="3" t="s">
        <v>16320</v>
      </c>
      <c r="G7138" s="3" t="s">
        <v>16321</v>
      </c>
      <c r="H7138" s="3" t="s">
        <v>16322</v>
      </c>
      <c r="I7138" s="3" t="s">
        <v>20</v>
      </c>
      <c r="J7138" s="3" t="s">
        <v>6400</v>
      </c>
      <c r="K7138" s="3">
        <v>-119.635006053</v>
      </c>
      <c r="L7138" s="3">
        <v>37.472668550000002</v>
      </c>
      <c r="N7138" s="3">
        <v>1000</v>
      </c>
      <c r="O7138" s="3">
        <v>800</v>
      </c>
    </row>
    <row r="7139" spans="1:15" hidden="1" x14ac:dyDescent="0.25">
      <c r="A7139" s="3" t="s">
        <v>15</v>
      </c>
      <c r="B7139" s="3" t="s">
        <v>16323</v>
      </c>
      <c r="C7139" s="3">
        <v>100457</v>
      </c>
      <c r="E7139" s="3">
        <v>12762654</v>
      </c>
      <c r="G7139" s="3" t="s">
        <v>16324</v>
      </c>
      <c r="H7139" s="3" t="s">
        <v>23</v>
      </c>
      <c r="I7139" s="3" t="s">
        <v>20</v>
      </c>
      <c r="J7139" s="3">
        <v>90015</v>
      </c>
      <c r="K7139" s="3">
        <v>-118.274224</v>
      </c>
      <c r="L7139" s="3">
        <v>34.047856000000003</v>
      </c>
      <c r="N7139" s="3">
        <v>1000</v>
      </c>
    </row>
    <row r="7140" spans="1:15" hidden="1" x14ac:dyDescent="0.25">
      <c r="A7140" s="3" t="s">
        <v>39</v>
      </c>
      <c r="B7140" s="3" t="s">
        <v>16325</v>
      </c>
      <c r="G7140" s="3" t="s">
        <v>16326</v>
      </c>
      <c r="H7140" s="3" t="s">
        <v>2892</v>
      </c>
      <c r="I7140" s="3" t="s">
        <v>20</v>
      </c>
      <c r="J7140" s="3" t="s">
        <v>2078</v>
      </c>
      <c r="K7140" s="3">
        <v>-119.944289728</v>
      </c>
      <c r="L7140" s="3">
        <v>37.465435249000002</v>
      </c>
      <c r="N7140" s="3">
        <v>1000</v>
      </c>
      <c r="O7140" s="3">
        <v>800</v>
      </c>
    </row>
    <row r="7141" spans="1:15" hidden="1" x14ac:dyDescent="0.25">
      <c r="A7141" s="3" t="s">
        <v>39</v>
      </c>
      <c r="B7141" s="3" t="s">
        <v>16327</v>
      </c>
      <c r="G7141" s="3" t="s">
        <v>11539</v>
      </c>
      <c r="H7141" s="3" t="s">
        <v>3899</v>
      </c>
      <c r="I7141" s="3" t="s">
        <v>20</v>
      </c>
      <c r="J7141" s="3" t="s">
        <v>3900</v>
      </c>
      <c r="K7141" s="3">
        <v>-122.272373203</v>
      </c>
      <c r="L7141" s="3">
        <v>38.271592667999997</v>
      </c>
      <c r="N7141" s="3">
        <v>1000</v>
      </c>
    </row>
    <row r="7142" spans="1:15" hidden="1" x14ac:dyDescent="0.25">
      <c r="A7142" s="3" t="s">
        <v>39</v>
      </c>
      <c r="B7142" s="3" t="s">
        <v>16328</v>
      </c>
      <c r="G7142" s="3" t="s">
        <v>12602</v>
      </c>
      <c r="H7142" s="3" t="s">
        <v>750</v>
      </c>
      <c r="I7142" s="3" t="s">
        <v>20</v>
      </c>
      <c r="J7142" s="3" t="s">
        <v>751</v>
      </c>
      <c r="K7142" s="3">
        <v>-118.09190719999999</v>
      </c>
      <c r="L7142" s="3">
        <v>34.645992499999998</v>
      </c>
      <c r="N7142" s="3">
        <v>1000</v>
      </c>
    </row>
    <row r="7143" spans="1:15" hidden="1" x14ac:dyDescent="0.25">
      <c r="A7143" s="3" t="s">
        <v>39</v>
      </c>
      <c r="B7143" s="3" t="s">
        <v>16329</v>
      </c>
      <c r="G7143" s="3" t="s">
        <v>14011</v>
      </c>
      <c r="H7143" s="3" t="s">
        <v>258</v>
      </c>
      <c r="I7143" s="3" t="s">
        <v>20</v>
      </c>
      <c r="J7143" s="3" t="s">
        <v>259</v>
      </c>
      <c r="K7143" s="3">
        <v>-122.14425799999999</v>
      </c>
      <c r="L7143" s="3">
        <v>38.199404000000001</v>
      </c>
      <c r="N7143" s="3">
        <v>1000</v>
      </c>
    </row>
    <row r="7144" spans="1:15" hidden="1" x14ac:dyDescent="0.25">
      <c r="A7144" s="3" t="s">
        <v>39</v>
      </c>
      <c r="B7144" s="3" t="s">
        <v>16330</v>
      </c>
      <c r="G7144" s="3" t="s">
        <v>16331</v>
      </c>
      <c r="H7144" s="3" t="s">
        <v>750</v>
      </c>
      <c r="I7144" s="3" t="s">
        <v>20</v>
      </c>
      <c r="J7144" s="3" t="s">
        <v>751</v>
      </c>
      <c r="K7144" s="3">
        <v>-118.0654445</v>
      </c>
      <c r="L7144" s="3">
        <v>34.357940399999997</v>
      </c>
      <c r="N7144" s="3">
        <v>1000</v>
      </c>
    </row>
    <row r="7145" spans="1:15" hidden="1" x14ac:dyDescent="0.25">
      <c r="A7145" s="3" t="s">
        <v>39</v>
      </c>
      <c r="B7145" s="3" t="s">
        <v>16332</v>
      </c>
      <c r="G7145" s="3" t="s">
        <v>16333</v>
      </c>
      <c r="H7145" s="3" t="s">
        <v>4203</v>
      </c>
      <c r="I7145" s="3" t="s">
        <v>20</v>
      </c>
      <c r="J7145" s="3" t="s">
        <v>4204</v>
      </c>
      <c r="K7145" s="3">
        <v>-122.80306400000001</v>
      </c>
      <c r="L7145" s="3">
        <v>38.070627000000002</v>
      </c>
      <c r="N7145" s="3">
        <v>1000</v>
      </c>
      <c r="O7145" s="3">
        <v>100</v>
      </c>
    </row>
    <row r="7146" spans="1:15" hidden="1" x14ac:dyDescent="0.25">
      <c r="A7146" s="3" t="s">
        <v>39</v>
      </c>
      <c r="B7146" s="3" t="s">
        <v>16334</v>
      </c>
      <c r="G7146" s="3" t="s">
        <v>16335</v>
      </c>
      <c r="H7146" s="3" t="s">
        <v>16336</v>
      </c>
      <c r="I7146" s="3" t="s">
        <v>20</v>
      </c>
      <c r="J7146" s="3" t="s">
        <v>16337</v>
      </c>
      <c r="K7146" s="3">
        <v>-123.055871</v>
      </c>
      <c r="L7146" s="3">
        <v>38.32235</v>
      </c>
      <c r="N7146" s="3">
        <v>1000</v>
      </c>
      <c r="O7146" s="3">
        <v>0</v>
      </c>
    </row>
    <row r="7147" spans="1:15" hidden="1" x14ac:dyDescent="0.25">
      <c r="A7147" s="3" t="s">
        <v>39</v>
      </c>
      <c r="B7147" s="3" t="s">
        <v>16338</v>
      </c>
      <c r="G7147" s="3" t="s">
        <v>16339</v>
      </c>
      <c r="H7147" s="3" t="s">
        <v>11981</v>
      </c>
      <c r="I7147" s="3" t="s">
        <v>20</v>
      </c>
      <c r="J7147" s="3" t="s">
        <v>11982</v>
      </c>
      <c r="K7147" s="3">
        <v>-121.0208437</v>
      </c>
      <c r="L7147" s="3">
        <v>38.873134800000003</v>
      </c>
      <c r="N7147" s="3">
        <v>1000</v>
      </c>
      <c r="O7147" s="3">
        <v>100</v>
      </c>
    </row>
    <row r="7148" spans="1:15" hidden="1" x14ac:dyDescent="0.25">
      <c r="A7148" s="3" t="s">
        <v>39</v>
      </c>
      <c r="B7148" s="3" t="s">
        <v>16340</v>
      </c>
      <c r="G7148" s="3" t="s">
        <v>16341</v>
      </c>
      <c r="H7148" s="3" t="s">
        <v>3903</v>
      </c>
      <c r="I7148" s="3" t="s">
        <v>20</v>
      </c>
      <c r="J7148" s="3" t="s">
        <v>3904</v>
      </c>
      <c r="K7148" s="3">
        <v>-121.410000271</v>
      </c>
      <c r="L7148" s="3">
        <v>39.294754449000003</v>
      </c>
      <c r="N7148" s="3">
        <v>1000</v>
      </c>
      <c r="O7148" s="3">
        <v>200</v>
      </c>
    </row>
    <row r="7149" spans="1:15" hidden="1" x14ac:dyDescent="0.25">
      <c r="A7149" s="3" t="s">
        <v>39</v>
      </c>
      <c r="B7149" s="3" t="s">
        <v>16342</v>
      </c>
      <c r="G7149" s="3" t="s">
        <v>16343</v>
      </c>
      <c r="H7149" s="3" t="s">
        <v>2265</v>
      </c>
      <c r="I7149" s="3" t="s">
        <v>20</v>
      </c>
      <c r="J7149" s="3" t="s">
        <v>330</v>
      </c>
      <c r="K7149" s="3">
        <v>-116.305768</v>
      </c>
      <c r="L7149" s="3">
        <v>32.951551000000002</v>
      </c>
      <c r="N7149" s="3">
        <v>1000</v>
      </c>
      <c r="O7149" s="3">
        <v>10</v>
      </c>
    </row>
    <row r="7150" spans="1:15" hidden="1" x14ac:dyDescent="0.25">
      <c r="A7150" s="3" t="s">
        <v>39</v>
      </c>
      <c r="B7150" s="3" t="s">
        <v>16344</v>
      </c>
      <c r="G7150" s="3" t="s">
        <v>16345</v>
      </c>
      <c r="H7150" s="3" t="s">
        <v>5227</v>
      </c>
      <c r="I7150" s="3" t="s">
        <v>20</v>
      </c>
      <c r="J7150" s="3" t="s">
        <v>306</v>
      </c>
      <c r="K7150" s="3">
        <v>-121.25321153</v>
      </c>
      <c r="L7150" s="3">
        <v>39.363076206999999</v>
      </c>
      <c r="N7150" s="3">
        <v>1000</v>
      </c>
      <c r="O7150" s="3">
        <v>200</v>
      </c>
    </row>
    <row r="7151" spans="1:15" hidden="1" x14ac:dyDescent="0.25">
      <c r="A7151" s="3" t="s">
        <v>39</v>
      </c>
      <c r="B7151" s="3" t="s">
        <v>16346</v>
      </c>
      <c r="G7151" s="3" t="s">
        <v>6469</v>
      </c>
      <c r="H7151" s="3" t="s">
        <v>3607</v>
      </c>
      <c r="I7151" s="3" t="s">
        <v>20</v>
      </c>
      <c r="J7151" s="3" t="s">
        <v>3608</v>
      </c>
      <c r="K7151" s="3">
        <v>-119.5201005</v>
      </c>
      <c r="L7151" s="3">
        <v>37.037263099999997</v>
      </c>
      <c r="N7151" s="3">
        <v>1000</v>
      </c>
      <c r="O7151" s="3">
        <v>300</v>
      </c>
    </row>
    <row r="7152" spans="1:15" hidden="1" x14ac:dyDescent="0.25">
      <c r="A7152" s="3" t="s">
        <v>39</v>
      </c>
      <c r="B7152" s="3" t="s">
        <v>16347</v>
      </c>
      <c r="G7152" s="3" t="s">
        <v>16348</v>
      </c>
      <c r="H7152" s="3" t="s">
        <v>8088</v>
      </c>
      <c r="I7152" s="3" t="s">
        <v>20</v>
      </c>
      <c r="J7152" s="3" t="s">
        <v>8089</v>
      </c>
      <c r="K7152" s="3">
        <v>-122.540572</v>
      </c>
      <c r="L7152" s="3">
        <v>40.503408</v>
      </c>
      <c r="N7152" s="3">
        <v>1000</v>
      </c>
      <c r="O7152" s="3">
        <v>200</v>
      </c>
    </row>
    <row r="7153" spans="1:15" hidden="1" x14ac:dyDescent="0.25">
      <c r="A7153" s="3" t="s">
        <v>39</v>
      </c>
      <c r="B7153" s="3" t="s">
        <v>16349</v>
      </c>
      <c r="G7153" s="3" t="s">
        <v>16350</v>
      </c>
      <c r="H7153" s="3" t="s">
        <v>4381</v>
      </c>
      <c r="I7153" s="3" t="s">
        <v>20</v>
      </c>
      <c r="J7153" s="3" t="s">
        <v>4382</v>
      </c>
      <c r="K7153" s="3">
        <v>-119.5029318</v>
      </c>
      <c r="L7153" s="3">
        <v>37.228239700000003</v>
      </c>
      <c r="N7153" s="3">
        <v>1000</v>
      </c>
      <c r="O7153" s="3">
        <v>300</v>
      </c>
    </row>
    <row r="7154" spans="1:15" hidden="1" x14ac:dyDescent="0.25">
      <c r="A7154" s="3" t="s">
        <v>39</v>
      </c>
      <c r="B7154" s="3" t="s">
        <v>16351</v>
      </c>
      <c r="G7154" s="3" t="s">
        <v>16352</v>
      </c>
      <c r="H7154" s="3" t="s">
        <v>4549</v>
      </c>
      <c r="I7154" s="3" t="s">
        <v>20</v>
      </c>
      <c r="J7154" s="3" t="s">
        <v>4555</v>
      </c>
      <c r="K7154" s="3">
        <v>-122.3806525</v>
      </c>
      <c r="L7154" s="3">
        <v>40.0153137</v>
      </c>
      <c r="N7154" s="3">
        <v>1000</v>
      </c>
      <c r="O7154" s="3">
        <v>200</v>
      </c>
    </row>
    <row r="7155" spans="1:15" hidden="1" x14ac:dyDescent="0.25">
      <c r="A7155" s="3" t="s">
        <v>39</v>
      </c>
      <c r="B7155" s="3" t="s">
        <v>16353</v>
      </c>
      <c r="G7155" s="3" t="s">
        <v>16354</v>
      </c>
      <c r="H7155" s="3" t="s">
        <v>4399</v>
      </c>
      <c r="I7155" s="3" t="s">
        <v>20</v>
      </c>
      <c r="J7155" s="3" t="s">
        <v>7518</v>
      </c>
      <c r="K7155" s="3">
        <v>-123.192471</v>
      </c>
      <c r="L7155" s="3">
        <v>40.549756000000002</v>
      </c>
      <c r="N7155" s="3">
        <v>1000</v>
      </c>
      <c r="O7155" s="3">
        <v>10</v>
      </c>
    </row>
    <row r="7156" spans="1:15" hidden="1" x14ac:dyDescent="0.25">
      <c r="A7156" s="3" t="s">
        <v>39</v>
      </c>
      <c r="B7156" s="3" t="s">
        <v>16355</v>
      </c>
      <c r="G7156" s="3" t="s">
        <v>16356</v>
      </c>
      <c r="H7156" s="3" t="s">
        <v>1690</v>
      </c>
      <c r="I7156" s="3" t="s">
        <v>20</v>
      </c>
      <c r="J7156" s="3" t="s">
        <v>489</v>
      </c>
      <c r="K7156" s="3">
        <v>-120.182645991</v>
      </c>
      <c r="L7156" s="3">
        <v>34.914990773100001</v>
      </c>
      <c r="N7156" s="3">
        <v>1000</v>
      </c>
      <c r="O7156" s="3">
        <v>10</v>
      </c>
    </row>
    <row r="7157" spans="1:15" hidden="1" x14ac:dyDescent="0.25">
      <c r="A7157" s="3" t="s">
        <v>90</v>
      </c>
      <c r="B7157" s="3" t="s">
        <v>16357</v>
      </c>
      <c r="C7157" s="3">
        <v>106642</v>
      </c>
      <c r="E7157" s="3" t="s">
        <v>17</v>
      </c>
      <c r="G7157" s="3" t="s">
        <v>3189</v>
      </c>
      <c r="H7157" s="3" t="s">
        <v>3190</v>
      </c>
      <c r="I7157" s="3" t="s">
        <v>20</v>
      </c>
      <c r="J7157" s="3">
        <v>93270</v>
      </c>
      <c r="K7157" s="3">
        <v>-119.043055</v>
      </c>
      <c r="L7157" s="3">
        <v>35.962426999999998</v>
      </c>
      <c r="N7157" s="3">
        <v>1000</v>
      </c>
      <c r="O7157" s="3">
        <v>10</v>
      </c>
    </row>
    <row r="7158" spans="1:15" hidden="1" x14ac:dyDescent="0.25">
      <c r="A7158" s="3" t="s">
        <v>15</v>
      </c>
      <c r="B7158" s="3" t="s">
        <v>16358</v>
      </c>
      <c r="C7158" s="3">
        <v>17002663</v>
      </c>
      <c r="E7158" s="3" t="s">
        <v>17</v>
      </c>
      <c r="G7158" s="3" t="s">
        <v>16359</v>
      </c>
      <c r="H7158" s="3" t="s">
        <v>3190</v>
      </c>
      <c r="I7158" s="3" t="s">
        <v>20</v>
      </c>
      <c r="J7158" s="3">
        <v>93270</v>
      </c>
      <c r="K7158" s="3">
        <v>-119.03606000000001</v>
      </c>
      <c r="L7158" s="3">
        <v>35.955466000000001</v>
      </c>
      <c r="N7158" s="3">
        <v>1000</v>
      </c>
      <c r="O7158" s="3">
        <v>50</v>
      </c>
    </row>
    <row r="7159" spans="1:15" hidden="1" x14ac:dyDescent="0.25">
      <c r="A7159" s="3" t="s">
        <v>15</v>
      </c>
      <c r="B7159" s="3" t="s">
        <v>16360</v>
      </c>
      <c r="C7159" s="3">
        <v>143905</v>
      </c>
      <c r="E7159" s="3">
        <v>11462298</v>
      </c>
      <c r="G7159" s="3" t="s">
        <v>16359</v>
      </c>
      <c r="H7159" s="3" t="s">
        <v>3190</v>
      </c>
      <c r="I7159" s="3" t="s">
        <v>20</v>
      </c>
      <c r="J7159" s="3">
        <v>93270</v>
      </c>
      <c r="K7159" s="3">
        <v>-119.03606000000001</v>
      </c>
      <c r="L7159" s="3">
        <v>35.955466000000001</v>
      </c>
      <c r="N7159" s="3">
        <v>1000</v>
      </c>
      <c r="O7159" s="3">
        <v>50</v>
      </c>
    </row>
    <row r="7160" spans="1:15" hidden="1" x14ac:dyDescent="0.25">
      <c r="A7160" s="3" t="s">
        <v>39</v>
      </c>
      <c r="B7160" s="3" t="s">
        <v>16361</v>
      </c>
      <c r="G7160" s="3" t="s">
        <v>16362</v>
      </c>
      <c r="H7160" s="3" t="s">
        <v>5915</v>
      </c>
      <c r="I7160" s="3" t="s">
        <v>20</v>
      </c>
      <c r="J7160" s="3" t="s">
        <v>5916</v>
      </c>
      <c r="K7160" s="3">
        <v>-119.0371061</v>
      </c>
      <c r="L7160" s="3">
        <v>35.962396200000001</v>
      </c>
      <c r="N7160" s="3">
        <v>1000</v>
      </c>
      <c r="O7160" s="3">
        <v>50</v>
      </c>
    </row>
    <row r="7161" spans="1:15" x14ac:dyDescent="0.25">
      <c r="A7161" s="3" t="s">
        <v>80</v>
      </c>
      <c r="B7161" s="3" t="s">
        <v>16363</v>
      </c>
      <c r="G7161" s="3" t="s">
        <v>16364</v>
      </c>
      <c r="H7161" s="3" t="s">
        <v>347</v>
      </c>
      <c r="I7161" s="3" t="s">
        <v>20</v>
      </c>
      <c r="J7161" s="3" t="s">
        <v>348</v>
      </c>
      <c r="K7161" s="3">
        <v>-119.300279041</v>
      </c>
      <c r="L7161" s="3">
        <v>35.965831536000003</v>
      </c>
      <c r="N7161" s="3">
        <v>1000</v>
      </c>
      <c r="O7161" s="3">
        <v>300</v>
      </c>
    </row>
    <row r="7162" spans="1:15" hidden="1" x14ac:dyDescent="0.25">
      <c r="A7162" s="3" t="s">
        <v>15</v>
      </c>
      <c r="B7162" s="3" t="s">
        <v>16365</v>
      </c>
      <c r="C7162" s="3">
        <v>107512</v>
      </c>
      <c r="E7162" s="3" t="s">
        <v>17</v>
      </c>
      <c r="G7162" s="3" t="s">
        <v>16366</v>
      </c>
      <c r="H7162" s="3" t="s">
        <v>4480</v>
      </c>
      <c r="I7162" s="3" t="s">
        <v>20</v>
      </c>
      <c r="J7162" s="3">
        <v>93662</v>
      </c>
      <c r="K7162" s="3">
        <v>-119.68222299999999</v>
      </c>
      <c r="L7162" s="3">
        <v>36.548099999999998</v>
      </c>
      <c r="N7162" s="3">
        <v>1000</v>
      </c>
      <c r="O7162" s="3">
        <v>300</v>
      </c>
    </row>
    <row r="7163" spans="1:15" hidden="1" x14ac:dyDescent="0.25">
      <c r="A7163" s="3" t="s">
        <v>39</v>
      </c>
      <c r="B7163" s="3" t="s">
        <v>16367</v>
      </c>
      <c r="G7163" s="3" t="s">
        <v>16368</v>
      </c>
      <c r="H7163" s="3" t="s">
        <v>3166</v>
      </c>
      <c r="I7163" s="3" t="s">
        <v>20</v>
      </c>
      <c r="J7163" s="3" t="s">
        <v>3167</v>
      </c>
      <c r="K7163" s="3">
        <v>-119.64111900499999</v>
      </c>
      <c r="L7163" s="3">
        <v>36.546418697</v>
      </c>
      <c r="N7163" s="3">
        <v>1000</v>
      </c>
      <c r="O7163" s="3">
        <v>300</v>
      </c>
    </row>
    <row r="7164" spans="1:15" hidden="1" x14ac:dyDescent="0.25">
      <c r="A7164" s="3" t="s">
        <v>39</v>
      </c>
      <c r="B7164" s="3" t="s">
        <v>16369</v>
      </c>
      <c r="G7164" s="3" t="s">
        <v>16370</v>
      </c>
      <c r="H7164" s="3" t="s">
        <v>16371</v>
      </c>
      <c r="I7164" s="3" t="s">
        <v>20</v>
      </c>
      <c r="J7164" s="3" t="s">
        <v>15730</v>
      </c>
      <c r="K7164" s="3">
        <v>-117.613264785</v>
      </c>
      <c r="L7164" s="3">
        <v>33.585750502000003</v>
      </c>
      <c r="N7164" s="3">
        <v>1000</v>
      </c>
    </row>
    <row r="7165" spans="1:15" hidden="1" x14ac:dyDescent="0.25">
      <c r="A7165" s="3" t="s">
        <v>15</v>
      </c>
      <c r="B7165" s="3" t="s">
        <v>16372</v>
      </c>
      <c r="C7165" s="3">
        <v>16038982</v>
      </c>
      <c r="E7165" s="3">
        <v>17060096</v>
      </c>
      <c r="G7165" s="3" t="s">
        <v>16373</v>
      </c>
      <c r="H7165" s="3" t="s">
        <v>13021</v>
      </c>
      <c r="I7165" s="3" t="s">
        <v>20</v>
      </c>
      <c r="J7165" s="3">
        <v>93256</v>
      </c>
      <c r="K7165" s="3">
        <v>-119.283332</v>
      </c>
      <c r="L7165" s="3">
        <v>35.936174999999999</v>
      </c>
      <c r="N7165" s="3">
        <v>1000</v>
      </c>
      <c r="O7165" s="3">
        <v>300</v>
      </c>
    </row>
    <row r="7166" spans="1:15" hidden="1" x14ac:dyDescent="0.25">
      <c r="A7166" s="3" t="s">
        <v>15</v>
      </c>
      <c r="B7166" s="3" t="s">
        <v>16374</v>
      </c>
      <c r="C7166" s="3">
        <v>106209</v>
      </c>
      <c r="E7166" s="3" t="s">
        <v>17</v>
      </c>
      <c r="G7166" s="3" t="s">
        <v>16375</v>
      </c>
      <c r="H7166" s="3" t="s">
        <v>1746</v>
      </c>
      <c r="I7166" s="3" t="s">
        <v>20</v>
      </c>
      <c r="J7166" s="3">
        <v>93023</v>
      </c>
      <c r="K7166" s="3">
        <v>-119.182419</v>
      </c>
      <c r="L7166" s="3">
        <v>34.46387</v>
      </c>
      <c r="N7166" s="3">
        <v>1000</v>
      </c>
    </row>
    <row r="7167" spans="1:15" hidden="1" x14ac:dyDescent="0.25">
      <c r="A7167" s="3" t="s">
        <v>15</v>
      </c>
      <c r="B7167" s="3" t="s">
        <v>16376</v>
      </c>
      <c r="C7167" s="3">
        <v>17017761</v>
      </c>
      <c r="E7167" s="3">
        <v>27365444</v>
      </c>
      <c r="G7167" s="3" t="s">
        <v>2003</v>
      </c>
      <c r="H7167" s="3" t="s">
        <v>2004</v>
      </c>
      <c r="I7167" s="3" t="s">
        <v>20</v>
      </c>
      <c r="J7167" s="3">
        <v>93292</v>
      </c>
      <c r="K7167" s="3">
        <v>-119.241794</v>
      </c>
      <c r="L7167" s="3">
        <v>36.299097000000003</v>
      </c>
      <c r="N7167" s="3">
        <v>1000</v>
      </c>
      <c r="O7167" s="3">
        <v>300</v>
      </c>
    </row>
    <row r="7168" spans="1:15" hidden="1" x14ac:dyDescent="0.25">
      <c r="A7168" s="3" t="s">
        <v>15</v>
      </c>
      <c r="B7168" s="3" t="s">
        <v>16377</v>
      </c>
      <c r="C7168" s="3">
        <v>16076758</v>
      </c>
      <c r="E7168" s="3">
        <v>23467186</v>
      </c>
      <c r="G7168" s="3" t="s">
        <v>16378</v>
      </c>
      <c r="H7168" s="3" t="s">
        <v>1082</v>
      </c>
      <c r="I7168" s="3" t="s">
        <v>20</v>
      </c>
      <c r="J7168" s="3">
        <v>92410</v>
      </c>
      <c r="K7168" s="3">
        <v>-117.310199</v>
      </c>
      <c r="L7168" s="3">
        <v>34.103580999999998</v>
      </c>
      <c r="N7168" s="3">
        <v>1000</v>
      </c>
    </row>
    <row r="7169" spans="1:15" hidden="1" x14ac:dyDescent="0.25">
      <c r="A7169" s="3" t="s">
        <v>39</v>
      </c>
      <c r="B7169" s="3" t="s">
        <v>16379</v>
      </c>
      <c r="G7169" s="3" t="s">
        <v>16380</v>
      </c>
      <c r="H7169" s="3" t="s">
        <v>2878</v>
      </c>
      <c r="I7169" s="3" t="s">
        <v>20</v>
      </c>
      <c r="J7169" s="3" t="s">
        <v>2879</v>
      </c>
      <c r="K7169" s="3">
        <v>-120.83079233799999</v>
      </c>
      <c r="L7169" s="3">
        <v>39.018370476999998</v>
      </c>
      <c r="N7169" s="3">
        <v>1000</v>
      </c>
      <c r="O7169" s="3">
        <v>200</v>
      </c>
    </row>
    <row r="7170" spans="1:15" x14ac:dyDescent="0.25">
      <c r="A7170" s="3" t="s">
        <v>80</v>
      </c>
      <c r="B7170" s="3" t="s">
        <v>16381</v>
      </c>
      <c r="G7170" s="3" t="s">
        <v>14987</v>
      </c>
      <c r="H7170" s="3" t="s">
        <v>1174</v>
      </c>
      <c r="I7170" s="3" t="s">
        <v>20</v>
      </c>
      <c r="J7170" s="3" t="s">
        <v>10232</v>
      </c>
      <c r="K7170" s="3">
        <v>-117.275777941</v>
      </c>
      <c r="L7170" s="3">
        <v>34.1358509282</v>
      </c>
      <c r="N7170" s="3">
        <v>1000</v>
      </c>
    </row>
    <row r="7171" spans="1:15" hidden="1" x14ac:dyDescent="0.25">
      <c r="A7171" s="3" t="s">
        <v>15</v>
      </c>
      <c r="B7171" s="3" t="s">
        <v>16382</v>
      </c>
      <c r="G7171" s="3" t="s">
        <v>16383</v>
      </c>
      <c r="H7171" s="3" t="s">
        <v>775</v>
      </c>
      <c r="I7171" s="3" t="s">
        <v>20</v>
      </c>
      <c r="J7171" s="3" t="s">
        <v>1136</v>
      </c>
      <c r="K7171" s="3">
        <v>-117.16705399999999</v>
      </c>
      <c r="L7171" s="3">
        <v>32.718575000000001</v>
      </c>
      <c r="N7171" s="3">
        <v>1000</v>
      </c>
    </row>
    <row r="7172" spans="1:15" hidden="1" x14ac:dyDescent="0.25">
      <c r="A7172" s="3" t="s">
        <v>15</v>
      </c>
      <c r="B7172" s="3" t="s">
        <v>16384</v>
      </c>
      <c r="G7172" s="3" t="s">
        <v>16385</v>
      </c>
      <c r="H7172" s="3" t="s">
        <v>10755</v>
      </c>
      <c r="I7172" s="3" t="s">
        <v>20</v>
      </c>
      <c r="J7172" s="3" t="s">
        <v>389</v>
      </c>
      <c r="K7172" s="3">
        <v>-122.24743100000001</v>
      </c>
      <c r="L7172" s="3">
        <v>37.763938000000003</v>
      </c>
      <c r="N7172" s="3">
        <v>1000</v>
      </c>
    </row>
    <row r="7173" spans="1:15" x14ac:dyDescent="0.25">
      <c r="A7173" s="3" t="s">
        <v>80</v>
      </c>
      <c r="B7173" s="3" t="s">
        <v>16386</v>
      </c>
      <c r="G7173" s="3" t="s">
        <v>16387</v>
      </c>
      <c r="H7173" s="3" t="s">
        <v>195</v>
      </c>
      <c r="I7173" s="3" t="s">
        <v>20</v>
      </c>
      <c r="J7173" s="3" t="s">
        <v>5589</v>
      </c>
      <c r="K7173" s="3">
        <v>-118.2013425</v>
      </c>
      <c r="L7173" s="3">
        <v>33.770240999999999</v>
      </c>
      <c r="N7173" s="3">
        <v>1000</v>
      </c>
    </row>
    <row r="7174" spans="1:15" x14ac:dyDescent="0.25">
      <c r="A7174" s="3" t="s">
        <v>80</v>
      </c>
      <c r="B7174" s="3" t="s">
        <v>16388</v>
      </c>
      <c r="G7174" s="3" t="s">
        <v>16389</v>
      </c>
      <c r="H7174" s="3" t="s">
        <v>2240</v>
      </c>
      <c r="I7174" s="3" t="s">
        <v>20</v>
      </c>
      <c r="J7174" s="3" t="s">
        <v>6036</v>
      </c>
      <c r="K7174" s="3">
        <v>-122.17849200000001</v>
      </c>
      <c r="L7174" s="3">
        <v>37.440314999999998</v>
      </c>
      <c r="N7174" s="3">
        <v>1000</v>
      </c>
      <c r="O7174" s="3">
        <v>0</v>
      </c>
    </row>
    <row r="7175" spans="1:15" hidden="1" x14ac:dyDescent="0.25">
      <c r="A7175" s="5" t="s">
        <v>15</v>
      </c>
      <c r="B7175" s="5" t="s">
        <v>16390</v>
      </c>
      <c r="C7175" s="5"/>
      <c r="D7175" s="5"/>
      <c r="E7175" s="5"/>
      <c r="F7175" s="5"/>
      <c r="G7175" s="5" t="s">
        <v>16391</v>
      </c>
      <c r="H7175" s="5" t="s">
        <v>23</v>
      </c>
      <c r="I7175" s="5" t="s">
        <v>20</v>
      </c>
      <c r="J7175" s="5">
        <v>90016</v>
      </c>
      <c r="K7175" s="5">
        <v>-118.37112999999999</v>
      </c>
      <c r="L7175" s="5">
        <v>34.022002000000001</v>
      </c>
      <c r="N7175" s="5">
        <v>1000</v>
      </c>
      <c r="O7175" s="5">
        <v>0</v>
      </c>
    </row>
    <row r="7176" spans="1:15" hidden="1" x14ac:dyDescent="0.25">
      <c r="A7176" s="3" t="s">
        <v>39</v>
      </c>
      <c r="B7176" s="3" t="s">
        <v>16392</v>
      </c>
      <c r="G7176" s="3" t="s">
        <v>16393</v>
      </c>
      <c r="H7176" s="3" t="s">
        <v>295</v>
      </c>
      <c r="I7176" s="3" t="s">
        <v>20</v>
      </c>
      <c r="J7176" s="3" t="s">
        <v>296</v>
      </c>
      <c r="K7176" s="3">
        <v>-121.9102024</v>
      </c>
      <c r="L7176" s="3">
        <v>36.976654400000001</v>
      </c>
      <c r="N7176" s="3">
        <v>1000</v>
      </c>
    </row>
    <row r="7177" spans="1:15" hidden="1" x14ac:dyDescent="0.25">
      <c r="A7177" s="3" t="s">
        <v>15</v>
      </c>
      <c r="B7177" s="3" t="s">
        <v>16394</v>
      </c>
      <c r="G7177" s="3" t="s">
        <v>4272</v>
      </c>
      <c r="H7177" s="3" t="s">
        <v>302</v>
      </c>
      <c r="I7177" s="3" t="s">
        <v>20</v>
      </c>
      <c r="J7177" s="3" t="s">
        <v>1232</v>
      </c>
      <c r="K7177" s="3">
        <v>-122.239526658</v>
      </c>
      <c r="L7177" s="3">
        <v>37.848146530299999</v>
      </c>
      <c r="N7177" s="3">
        <v>1000</v>
      </c>
    </row>
    <row r="7178" spans="1:15" hidden="1" x14ac:dyDescent="0.25">
      <c r="A7178" s="5" t="s">
        <v>15</v>
      </c>
      <c r="B7178" s="5" t="s">
        <v>16395</v>
      </c>
      <c r="C7178" s="5"/>
      <c r="D7178" s="5"/>
      <c r="E7178" s="5"/>
      <c r="F7178" s="5"/>
      <c r="G7178" s="5" t="s">
        <v>16396</v>
      </c>
      <c r="H7178" s="5" t="s">
        <v>199</v>
      </c>
      <c r="I7178" s="5" t="s">
        <v>20</v>
      </c>
      <c r="J7178" s="5">
        <v>90807</v>
      </c>
      <c r="K7178" s="5">
        <v>-118.18545</v>
      </c>
      <c r="L7178" s="5">
        <v>33.823394999999998</v>
      </c>
      <c r="N7178" s="5">
        <v>1000</v>
      </c>
      <c r="O7178" s="5">
        <v>0</v>
      </c>
    </row>
    <row r="7179" spans="1:15" hidden="1" x14ac:dyDescent="0.25">
      <c r="A7179" s="3" t="s">
        <v>39</v>
      </c>
      <c r="B7179" s="3" t="s">
        <v>16397</v>
      </c>
      <c r="G7179" s="3" t="s">
        <v>16398</v>
      </c>
      <c r="H7179" s="3" t="s">
        <v>542</v>
      </c>
      <c r="I7179" s="3" t="s">
        <v>20</v>
      </c>
      <c r="J7179" s="3" t="s">
        <v>3787</v>
      </c>
      <c r="K7179" s="3">
        <v>-118.340758077</v>
      </c>
      <c r="L7179" s="3">
        <v>33.959913219000001</v>
      </c>
      <c r="N7179" s="3">
        <v>1000</v>
      </c>
    </row>
    <row r="7180" spans="1:15" hidden="1" x14ac:dyDescent="0.25">
      <c r="A7180" s="3" t="s">
        <v>39</v>
      </c>
      <c r="B7180" s="3" t="s">
        <v>16399</v>
      </c>
      <c r="G7180" s="3" t="s">
        <v>16400</v>
      </c>
      <c r="H7180" s="3" t="s">
        <v>542</v>
      </c>
      <c r="I7180" s="3" t="s">
        <v>20</v>
      </c>
      <c r="J7180" s="3" t="s">
        <v>3787</v>
      </c>
      <c r="K7180" s="3">
        <v>-118.340758077</v>
      </c>
      <c r="L7180" s="3">
        <v>33.959913219000001</v>
      </c>
      <c r="N7180" s="3">
        <v>1000</v>
      </c>
    </row>
    <row r="7181" spans="1:15" hidden="1" x14ac:dyDescent="0.25">
      <c r="A7181" s="3" t="s">
        <v>39</v>
      </c>
      <c r="B7181" s="3" t="s">
        <v>16401</v>
      </c>
      <c r="G7181" s="3" t="s">
        <v>16402</v>
      </c>
      <c r="H7181" s="3" t="s">
        <v>1681</v>
      </c>
      <c r="I7181" s="3" t="s">
        <v>20</v>
      </c>
      <c r="J7181" s="3" t="s">
        <v>1682</v>
      </c>
      <c r="K7181" s="3">
        <v>-122.178884635</v>
      </c>
      <c r="L7181" s="3">
        <v>38.065992774000001</v>
      </c>
      <c r="N7181" s="3">
        <v>1000</v>
      </c>
    </row>
    <row r="7182" spans="1:15" hidden="1" x14ac:dyDescent="0.25">
      <c r="A7182" s="3" t="s">
        <v>39</v>
      </c>
      <c r="B7182" s="3" t="s">
        <v>16403</v>
      </c>
      <c r="G7182" s="3" t="s">
        <v>16404</v>
      </c>
      <c r="H7182" s="3" t="s">
        <v>2683</v>
      </c>
      <c r="I7182" s="3" t="s">
        <v>20</v>
      </c>
      <c r="J7182" s="3" t="s">
        <v>2684</v>
      </c>
      <c r="K7182" s="3">
        <v>-121.17927021200001</v>
      </c>
      <c r="L7182" s="3">
        <v>38.655165613999998</v>
      </c>
      <c r="N7182" s="3">
        <v>1000</v>
      </c>
      <c r="O7182" s="3">
        <v>100</v>
      </c>
    </row>
    <row r="7183" spans="1:15" hidden="1" x14ac:dyDescent="0.25">
      <c r="A7183" s="5" t="s">
        <v>15</v>
      </c>
      <c r="B7183" s="5" t="s">
        <v>16405</v>
      </c>
      <c r="C7183" s="5"/>
      <c r="D7183" s="5"/>
      <c r="E7183" s="5"/>
      <c r="F7183" s="5"/>
      <c r="G7183" s="5" t="s">
        <v>16406</v>
      </c>
      <c r="H7183" s="5" t="s">
        <v>1178</v>
      </c>
      <c r="I7183" s="5" t="s">
        <v>20</v>
      </c>
      <c r="J7183" s="5">
        <v>93534</v>
      </c>
      <c r="K7183" s="5">
        <v>-118.14394</v>
      </c>
      <c r="L7183" s="5">
        <v>34.686855000000001</v>
      </c>
      <c r="N7183" s="5">
        <v>1000</v>
      </c>
      <c r="O7183" s="5">
        <v>0</v>
      </c>
    </row>
    <row r="7184" spans="1:15" hidden="1" x14ac:dyDescent="0.25">
      <c r="A7184" s="5" t="s">
        <v>15</v>
      </c>
      <c r="B7184" s="5" t="s">
        <v>16407</v>
      </c>
      <c r="C7184" s="5"/>
      <c r="D7184" s="5"/>
      <c r="E7184" s="5"/>
      <c r="F7184" s="5"/>
      <c r="G7184" s="5" t="s">
        <v>16408</v>
      </c>
      <c r="H7184" s="5" t="s">
        <v>7578</v>
      </c>
      <c r="I7184" s="5" t="s">
        <v>20</v>
      </c>
      <c r="J7184" s="5">
        <v>91941</v>
      </c>
      <c r="K7184" s="5">
        <v>-117.01354000000001</v>
      </c>
      <c r="L7184" s="5">
        <v>32.755668</v>
      </c>
      <c r="N7184" s="5">
        <v>1000</v>
      </c>
      <c r="O7184" s="5">
        <v>0</v>
      </c>
    </row>
    <row r="7185" spans="1:15" x14ac:dyDescent="0.25">
      <c r="A7185" s="3" t="s">
        <v>80</v>
      </c>
      <c r="B7185" s="3" t="s">
        <v>16409</v>
      </c>
      <c r="G7185" s="3" t="s">
        <v>16410</v>
      </c>
      <c r="H7185" s="3" t="s">
        <v>1771</v>
      </c>
      <c r="I7185" s="3" t="s">
        <v>20</v>
      </c>
      <c r="J7185" s="3" t="s">
        <v>1774</v>
      </c>
      <c r="K7185" s="3">
        <v>-118.39032</v>
      </c>
      <c r="L7185" s="3">
        <v>34.067385000000002</v>
      </c>
      <c r="N7185" s="3">
        <v>1000</v>
      </c>
    </row>
    <row r="7186" spans="1:15" hidden="1" x14ac:dyDescent="0.25">
      <c r="A7186" s="3" t="s">
        <v>39</v>
      </c>
      <c r="B7186" s="3" t="s">
        <v>16411</v>
      </c>
      <c r="G7186" s="3" t="s">
        <v>16412</v>
      </c>
      <c r="H7186" s="3" t="s">
        <v>7089</v>
      </c>
      <c r="I7186" s="3" t="s">
        <v>20</v>
      </c>
      <c r="J7186" s="3" t="s">
        <v>3912</v>
      </c>
      <c r="K7186" s="3">
        <v>-118.518339877</v>
      </c>
      <c r="L7186" s="3">
        <v>34.382198172000003</v>
      </c>
      <c r="N7186" s="3">
        <v>1000</v>
      </c>
    </row>
    <row r="7187" spans="1:15" hidden="1" x14ac:dyDescent="0.25">
      <c r="A7187" s="3" t="s">
        <v>15</v>
      </c>
      <c r="B7187" s="3" t="s">
        <v>16413</v>
      </c>
      <c r="G7187" s="3" t="s">
        <v>16414</v>
      </c>
      <c r="H7187" s="3" t="s">
        <v>4023</v>
      </c>
      <c r="I7187" s="3" t="s">
        <v>20</v>
      </c>
      <c r="J7187" s="3" t="s">
        <v>3912</v>
      </c>
      <c r="K7187" s="3">
        <v>-118.518193</v>
      </c>
      <c r="L7187" s="3">
        <v>34.381754999999998</v>
      </c>
      <c r="N7187" s="3">
        <v>1000</v>
      </c>
    </row>
    <row r="7188" spans="1:15" hidden="1" x14ac:dyDescent="0.25">
      <c r="A7188" s="3" t="s">
        <v>15</v>
      </c>
      <c r="B7188" s="3" t="s">
        <v>16415</v>
      </c>
      <c r="C7188" s="3">
        <v>16024017</v>
      </c>
      <c r="E7188" s="3" t="s">
        <v>17</v>
      </c>
      <c r="G7188" s="3" t="s">
        <v>16416</v>
      </c>
      <c r="H7188" s="3" t="s">
        <v>765</v>
      </c>
      <c r="I7188" s="3" t="s">
        <v>20</v>
      </c>
      <c r="J7188" s="3">
        <v>95818</v>
      </c>
      <c r="K7188" s="3">
        <v>-121.50131500000001</v>
      </c>
      <c r="L7188" s="3">
        <v>38.567326999999999</v>
      </c>
      <c r="N7188" s="3">
        <v>1000</v>
      </c>
    </row>
    <row r="7189" spans="1:15" hidden="1" x14ac:dyDescent="0.25">
      <c r="A7189" s="5" t="s">
        <v>15</v>
      </c>
      <c r="B7189" s="5" t="s">
        <v>16417</v>
      </c>
      <c r="C7189" s="5"/>
      <c r="D7189" s="5"/>
      <c r="E7189" s="5"/>
      <c r="F7189" s="5"/>
      <c r="G7189" s="5" t="s">
        <v>16418</v>
      </c>
      <c r="H7189" s="5" t="s">
        <v>122</v>
      </c>
      <c r="I7189" s="5" t="s">
        <v>20</v>
      </c>
      <c r="J7189" s="5">
        <v>94133</v>
      </c>
      <c r="K7189" s="5">
        <v>-122.41509000000001</v>
      </c>
      <c r="L7189" s="5">
        <v>37.801011000000003</v>
      </c>
      <c r="N7189" s="5">
        <v>1000</v>
      </c>
      <c r="O7189" s="5">
        <v>0</v>
      </c>
    </row>
    <row r="7190" spans="1:15" hidden="1" x14ac:dyDescent="0.25">
      <c r="A7190" s="5" t="s">
        <v>15</v>
      </c>
      <c r="B7190" s="5" t="s">
        <v>16419</v>
      </c>
      <c r="C7190" s="5"/>
      <c r="D7190" s="5"/>
      <c r="E7190" s="5"/>
      <c r="F7190" s="5"/>
      <c r="G7190" s="5" t="s">
        <v>16420</v>
      </c>
      <c r="H7190" s="5" t="s">
        <v>16089</v>
      </c>
      <c r="I7190" s="5" t="s">
        <v>20</v>
      </c>
      <c r="J7190" s="5">
        <v>94566</v>
      </c>
      <c r="K7190" s="5">
        <v>-121.87442</v>
      </c>
      <c r="L7190" s="5">
        <v>37.656272000000001</v>
      </c>
      <c r="N7190" s="5">
        <v>1000</v>
      </c>
      <c r="O7190" s="5">
        <v>0</v>
      </c>
    </row>
    <row r="7191" spans="1:15" hidden="1" x14ac:dyDescent="0.25">
      <c r="A7191" s="3" t="s">
        <v>15</v>
      </c>
      <c r="B7191" s="3" t="s">
        <v>16421</v>
      </c>
      <c r="G7191" s="3" t="s">
        <v>16422</v>
      </c>
      <c r="H7191" s="3" t="s">
        <v>10969</v>
      </c>
      <c r="I7191" s="3" t="s">
        <v>20</v>
      </c>
      <c r="J7191" s="3" t="s">
        <v>14759</v>
      </c>
      <c r="K7191" s="3">
        <v>-120.09967899999999</v>
      </c>
      <c r="L7191" s="3">
        <v>34.726402999999998</v>
      </c>
      <c r="N7191" s="3">
        <v>1000</v>
      </c>
    </row>
    <row r="7192" spans="1:15" hidden="1" x14ac:dyDescent="0.25">
      <c r="A7192" s="5" t="s">
        <v>15</v>
      </c>
      <c r="B7192" s="5" t="s">
        <v>16423</v>
      </c>
      <c r="C7192" s="5"/>
      <c r="D7192" s="5"/>
      <c r="E7192" s="5"/>
      <c r="F7192" s="5"/>
      <c r="G7192" s="5" t="s">
        <v>16424</v>
      </c>
      <c r="H7192" s="5" t="s">
        <v>23</v>
      </c>
      <c r="I7192" s="5" t="s">
        <v>20</v>
      </c>
      <c r="J7192" s="5">
        <v>90077</v>
      </c>
      <c r="K7192" s="5">
        <v>-118.47229</v>
      </c>
      <c r="L7192" s="5">
        <v>34.126092</v>
      </c>
      <c r="N7192" s="5">
        <v>1000</v>
      </c>
      <c r="O7192" s="5">
        <v>0</v>
      </c>
    </row>
    <row r="7193" spans="1:15" hidden="1" x14ac:dyDescent="0.25">
      <c r="A7193" s="3" t="s">
        <v>39</v>
      </c>
      <c r="B7193" s="3" t="s">
        <v>16425</v>
      </c>
      <c r="G7193" s="3" t="s">
        <v>16426</v>
      </c>
      <c r="H7193" s="3" t="s">
        <v>3212</v>
      </c>
      <c r="I7193" s="3" t="s">
        <v>20</v>
      </c>
      <c r="J7193" s="3" t="s">
        <v>3213</v>
      </c>
      <c r="K7193" s="3">
        <v>-120.4667709</v>
      </c>
      <c r="L7193" s="3">
        <v>39.807008199999999</v>
      </c>
      <c r="N7193" s="3">
        <v>1000</v>
      </c>
      <c r="O7193" s="3">
        <v>200</v>
      </c>
    </row>
    <row r="7194" spans="1:15" x14ac:dyDescent="0.25">
      <c r="A7194" s="3" t="s">
        <v>80</v>
      </c>
      <c r="B7194" s="3" t="s">
        <v>16427</v>
      </c>
      <c r="G7194" s="3" t="s">
        <v>11362</v>
      </c>
      <c r="H7194" s="3" t="s">
        <v>10841</v>
      </c>
      <c r="I7194" s="3" t="s">
        <v>20</v>
      </c>
      <c r="J7194" s="3" t="s">
        <v>10842</v>
      </c>
      <c r="K7194" s="3">
        <v>-118.534513663</v>
      </c>
      <c r="L7194" s="3">
        <v>34.172187460700002</v>
      </c>
      <c r="N7194" s="3">
        <v>1000</v>
      </c>
    </row>
    <row r="7195" spans="1:15" x14ac:dyDescent="0.25">
      <c r="A7195" s="3" t="s">
        <v>80</v>
      </c>
      <c r="B7195" s="3" t="s">
        <v>16428</v>
      </c>
      <c r="G7195" s="3" t="s">
        <v>16429</v>
      </c>
      <c r="H7195" s="3" t="s">
        <v>2867</v>
      </c>
      <c r="I7195" s="3" t="s">
        <v>20</v>
      </c>
      <c r="J7195" s="3" t="s">
        <v>7759</v>
      </c>
      <c r="K7195" s="3">
        <v>-118.128745029</v>
      </c>
      <c r="L7195" s="3">
        <v>34.146376787000001</v>
      </c>
      <c r="N7195" s="3">
        <v>1000</v>
      </c>
    </row>
    <row r="7196" spans="1:15" x14ac:dyDescent="0.25">
      <c r="A7196" s="3" t="s">
        <v>80</v>
      </c>
      <c r="B7196" s="3" t="s">
        <v>16428</v>
      </c>
      <c r="G7196" s="3" t="s">
        <v>16430</v>
      </c>
      <c r="H7196" s="3" t="s">
        <v>14018</v>
      </c>
      <c r="I7196" s="3" t="s">
        <v>20</v>
      </c>
      <c r="J7196" s="3" t="s">
        <v>14019</v>
      </c>
      <c r="K7196" s="3">
        <v>-121.961160417</v>
      </c>
      <c r="L7196" s="3">
        <v>37.239640182000002</v>
      </c>
      <c r="N7196" s="3">
        <v>1000</v>
      </c>
    </row>
    <row r="7197" spans="1:15" x14ac:dyDescent="0.25">
      <c r="A7197" s="3" t="s">
        <v>80</v>
      </c>
      <c r="B7197" s="3" t="s">
        <v>16428</v>
      </c>
      <c r="G7197" s="3" t="s">
        <v>16431</v>
      </c>
      <c r="H7197" s="3" t="s">
        <v>4669</v>
      </c>
      <c r="I7197" s="3" t="s">
        <v>20</v>
      </c>
      <c r="J7197" s="3" t="s">
        <v>4291</v>
      </c>
      <c r="K7197" s="3">
        <v>-122.470749908</v>
      </c>
      <c r="L7197" s="3">
        <v>37.701889995999998</v>
      </c>
      <c r="N7197" s="3">
        <v>1000</v>
      </c>
    </row>
    <row r="7198" spans="1:15" hidden="1" x14ac:dyDescent="0.25">
      <c r="A7198" s="3" t="s">
        <v>39</v>
      </c>
      <c r="B7198" s="3" t="s">
        <v>16432</v>
      </c>
      <c r="G7198" s="3" t="s">
        <v>16433</v>
      </c>
      <c r="H7198" s="3" t="s">
        <v>19</v>
      </c>
      <c r="I7198" s="3" t="s">
        <v>20</v>
      </c>
      <c r="J7198" s="3" t="s">
        <v>9688</v>
      </c>
      <c r="K7198" s="3">
        <v>-121.282076468</v>
      </c>
      <c r="L7198" s="3">
        <v>39.022435409300002</v>
      </c>
      <c r="N7198" s="3">
        <v>1000</v>
      </c>
      <c r="O7198" s="3">
        <v>300</v>
      </c>
    </row>
    <row r="7199" spans="1:15" hidden="1" x14ac:dyDescent="0.25">
      <c r="A7199" s="3" t="s">
        <v>39</v>
      </c>
      <c r="B7199" s="3" t="s">
        <v>16434</v>
      </c>
      <c r="G7199" s="3" t="s">
        <v>16435</v>
      </c>
      <c r="H7199" s="3" t="s">
        <v>19</v>
      </c>
      <c r="I7199" s="3" t="s">
        <v>20</v>
      </c>
      <c r="J7199" s="3" t="s">
        <v>9688</v>
      </c>
      <c r="K7199" s="3">
        <v>-121.25988855200001</v>
      </c>
      <c r="L7199" s="3">
        <v>39.020732141099998</v>
      </c>
      <c r="N7199" s="3">
        <v>1000</v>
      </c>
      <c r="O7199" s="3">
        <v>300</v>
      </c>
    </row>
    <row r="7200" spans="1:15" hidden="1" x14ac:dyDescent="0.25">
      <c r="A7200" s="3" t="s">
        <v>15</v>
      </c>
      <c r="B7200" s="3" t="s">
        <v>16436</v>
      </c>
      <c r="C7200" s="3">
        <v>100410</v>
      </c>
      <c r="E7200" s="3">
        <v>12766226</v>
      </c>
      <c r="G7200" s="3" t="s">
        <v>9478</v>
      </c>
      <c r="H7200" s="3" t="s">
        <v>23</v>
      </c>
      <c r="I7200" s="3" t="s">
        <v>20</v>
      </c>
      <c r="J7200" s="3">
        <v>90007</v>
      </c>
      <c r="K7200" s="3">
        <v>-118.28265500000001</v>
      </c>
      <c r="L7200" s="3">
        <v>34.024265999999997</v>
      </c>
      <c r="N7200" s="3">
        <v>1000</v>
      </c>
    </row>
    <row r="7201" spans="1:15" hidden="1" x14ac:dyDescent="0.25">
      <c r="A7201" s="5" t="s">
        <v>15</v>
      </c>
      <c r="B7201" s="5" t="s">
        <v>16437</v>
      </c>
      <c r="C7201" s="5"/>
      <c r="D7201" s="5"/>
      <c r="E7201" s="5"/>
      <c r="F7201" s="5"/>
      <c r="G7201" s="5" t="s">
        <v>16438</v>
      </c>
      <c r="H7201" s="5" t="s">
        <v>13992</v>
      </c>
      <c r="I7201" s="5" t="s">
        <v>20</v>
      </c>
      <c r="J7201" s="5">
        <v>94531</v>
      </c>
      <c r="K7201" s="5">
        <v>-121.76794</v>
      </c>
      <c r="L7201" s="5">
        <v>37.969462999999998</v>
      </c>
      <c r="N7201" s="5">
        <v>1000</v>
      </c>
      <c r="O7201" s="5">
        <v>0</v>
      </c>
    </row>
    <row r="7202" spans="1:15" hidden="1" x14ac:dyDescent="0.25">
      <c r="A7202" s="3" t="s">
        <v>15</v>
      </c>
      <c r="B7202" s="3" t="s">
        <v>16439</v>
      </c>
      <c r="C7202" s="3">
        <v>102319</v>
      </c>
      <c r="E7202" s="3" t="s">
        <v>17</v>
      </c>
      <c r="G7202" s="3" t="s">
        <v>16440</v>
      </c>
      <c r="H7202" s="3" t="s">
        <v>485</v>
      </c>
      <c r="I7202" s="3" t="s">
        <v>20</v>
      </c>
      <c r="J7202" s="3">
        <v>91201</v>
      </c>
      <c r="K7202" s="3">
        <v>-118.28632500000001</v>
      </c>
      <c r="L7202" s="3">
        <v>34.170203999999998</v>
      </c>
      <c r="N7202" s="3">
        <v>1000</v>
      </c>
    </row>
    <row r="7203" spans="1:15" hidden="1" x14ac:dyDescent="0.25">
      <c r="A7203" s="3" t="s">
        <v>15</v>
      </c>
      <c r="B7203" s="3" t="s">
        <v>16441</v>
      </c>
      <c r="C7203" s="3">
        <v>102844</v>
      </c>
      <c r="E7203" s="3" t="s">
        <v>17</v>
      </c>
      <c r="G7203" s="3" t="s">
        <v>16442</v>
      </c>
      <c r="H7203" s="3" t="s">
        <v>2399</v>
      </c>
      <c r="I7203" s="3" t="s">
        <v>20</v>
      </c>
      <c r="J7203" s="3">
        <v>91504</v>
      </c>
      <c r="K7203" s="3">
        <v>-118.321196</v>
      </c>
      <c r="L7203" s="3">
        <v>34.19847</v>
      </c>
      <c r="N7203" s="3">
        <v>1000</v>
      </c>
    </row>
    <row r="7204" spans="1:15" hidden="1" x14ac:dyDescent="0.25">
      <c r="A7204" s="3" t="s">
        <v>15</v>
      </c>
      <c r="B7204" s="3" t="s">
        <v>16443</v>
      </c>
      <c r="C7204" s="3">
        <v>106708</v>
      </c>
      <c r="E7204" s="3" t="s">
        <v>17</v>
      </c>
      <c r="G7204" s="3" t="s">
        <v>16444</v>
      </c>
      <c r="H7204" s="3" t="s">
        <v>8462</v>
      </c>
      <c r="I7204" s="3" t="s">
        <v>20</v>
      </c>
      <c r="J7204" s="3">
        <v>93280</v>
      </c>
      <c r="K7204" s="3">
        <v>-119.340658</v>
      </c>
      <c r="L7204" s="3">
        <v>35.598719000000003</v>
      </c>
      <c r="N7204" s="3">
        <v>1000</v>
      </c>
    </row>
    <row r="7205" spans="1:15" hidden="1" x14ac:dyDescent="0.25">
      <c r="A7205" s="3" t="s">
        <v>15</v>
      </c>
      <c r="B7205" s="3" t="s">
        <v>16445</v>
      </c>
      <c r="C7205" s="3">
        <v>230416</v>
      </c>
      <c r="E7205" s="3">
        <v>12859658</v>
      </c>
      <c r="G7205" s="3" t="s">
        <v>7472</v>
      </c>
      <c r="H7205" s="3" t="s">
        <v>16089</v>
      </c>
      <c r="I7205" s="3" t="s">
        <v>20</v>
      </c>
      <c r="J7205" s="3">
        <v>94588</v>
      </c>
      <c r="K7205" s="3">
        <v>-121.898171</v>
      </c>
      <c r="L7205" s="3">
        <v>37.684933000000001</v>
      </c>
      <c r="N7205" s="3">
        <v>1000</v>
      </c>
      <c r="O7205" s="3">
        <v>200</v>
      </c>
    </row>
    <row r="7206" spans="1:15" hidden="1" x14ac:dyDescent="0.25">
      <c r="A7206" s="3" t="s">
        <v>15</v>
      </c>
      <c r="B7206" s="3" t="s">
        <v>16446</v>
      </c>
      <c r="C7206" s="3">
        <v>100631</v>
      </c>
      <c r="E7206" s="3">
        <v>12768495</v>
      </c>
      <c r="G7206" s="3" t="s">
        <v>16447</v>
      </c>
      <c r="H7206" s="3" t="s">
        <v>23</v>
      </c>
      <c r="I7206" s="3" t="s">
        <v>20</v>
      </c>
      <c r="J7206" s="3">
        <v>90029</v>
      </c>
      <c r="K7206" s="3">
        <v>-118.280843</v>
      </c>
      <c r="L7206" s="3">
        <v>34.096984999999997</v>
      </c>
      <c r="N7206" s="3">
        <v>1000</v>
      </c>
    </row>
    <row r="7207" spans="1:15" x14ac:dyDescent="0.25">
      <c r="A7207" s="3" t="s">
        <v>80</v>
      </c>
      <c r="B7207" s="3" t="s">
        <v>16448</v>
      </c>
      <c r="G7207" s="3" t="s">
        <v>16449</v>
      </c>
      <c r="H7207" s="3" t="s">
        <v>170</v>
      </c>
      <c r="I7207" s="3" t="s">
        <v>20</v>
      </c>
      <c r="J7207" s="3" t="s">
        <v>383</v>
      </c>
      <c r="K7207" s="3">
        <v>-122.203953222</v>
      </c>
      <c r="L7207" s="3">
        <v>37.77263464</v>
      </c>
      <c r="N7207" s="3">
        <v>1000</v>
      </c>
    </row>
    <row r="7208" spans="1:15" hidden="1" x14ac:dyDescent="0.25">
      <c r="A7208" s="3" t="s">
        <v>15</v>
      </c>
      <c r="B7208" s="3" t="s">
        <v>16450</v>
      </c>
      <c r="C7208" s="3">
        <v>102735</v>
      </c>
      <c r="E7208" s="3">
        <v>12782223</v>
      </c>
      <c r="G7208" s="3" t="s">
        <v>16451</v>
      </c>
      <c r="H7208" s="3" t="s">
        <v>2538</v>
      </c>
      <c r="I7208" s="3" t="s">
        <v>20</v>
      </c>
      <c r="J7208" s="3">
        <v>91364</v>
      </c>
      <c r="K7208" s="3">
        <v>-118.56984</v>
      </c>
      <c r="L7208" s="3">
        <v>34.168700000000001</v>
      </c>
      <c r="N7208" s="3">
        <v>1000</v>
      </c>
    </row>
    <row r="7209" spans="1:15" hidden="1" x14ac:dyDescent="0.25">
      <c r="A7209" s="3" t="s">
        <v>39</v>
      </c>
      <c r="B7209" s="3" t="s">
        <v>16452</v>
      </c>
      <c r="G7209" s="3" t="s">
        <v>16453</v>
      </c>
      <c r="H7209" s="3" t="s">
        <v>15111</v>
      </c>
      <c r="I7209" s="3" t="s">
        <v>20</v>
      </c>
      <c r="J7209" s="3" t="s">
        <v>3706</v>
      </c>
      <c r="K7209" s="3">
        <v>-123.961912266</v>
      </c>
      <c r="L7209" s="3">
        <v>40.056648052699998</v>
      </c>
      <c r="N7209" s="3">
        <v>1000</v>
      </c>
      <c r="O7209" s="3">
        <v>100</v>
      </c>
    </row>
    <row r="7210" spans="1:15" hidden="1" x14ac:dyDescent="0.25">
      <c r="A7210" s="3" t="s">
        <v>15</v>
      </c>
      <c r="B7210" s="3" t="s">
        <v>11143</v>
      </c>
      <c r="C7210" s="3">
        <v>16051062</v>
      </c>
      <c r="E7210" s="3" t="s">
        <v>17</v>
      </c>
      <c r="G7210" s="3" t="s">
        <v>16454</v>
      </c>
      <c r="H7210" s="3" t="s">
        <v>11143</v>
      </c>
      <c r="I7210" s="3" t="s">
        <v>20</v>
      </c>
      <c r="J7210" s="3">
        <v>95685</v>
      </c>
      <c r="K7210" s="3">
        <v>-121.423222</v>
      </c>
      <c r="L7210" s="3">
        <v>38.224497</v>
      </c>
      <c r="N7210" s="3">
        <v>1000</v>
      </c>
      <c r="O7210" s="3">
        <v>100</v>
      </c>
    </row>
    <row r="7211" spans="1:15" hidden="1" x14ac:dyDescent="0.25">
      <c r="A7211" s="3" t="s">
        <v>90</v>
      </c>
      <c r="B7211" s="3" t="s">
        <v>16455</v>
      </c>
      <c r="C7211" s="3">
        <v>111564</v>
      </c>
      <c r="E7211" s="3" t="s">
        <v>17</v>
      </c>
      <c r="G7211" s="3" t="s">
        <v>16456</v>
      </c>
      <c r="H7211" s="3" t="s">
        <v>11143</v>
      </c>
      <c r="I7211" s="3" t="s">
        <v>20</v>
      </c>
      <c r="J7211" s="3">
        <v>95686</v>
      </c>
      <c r="K7211" s="3">
        <v>-121.423912</v>
      </c>
      <c r="L7211" s="3">
        <v>38.225856</v>
      </c>
      <c r="N7211" s="3">
        <v>1000</v>
      </c>
      <c r="O7211" s="3">
        <v>100</v>
      </c>
    </row>
    <row r="7212" spans="1:15" hidden="1" x14ac:dyDescent="0.25">
      <c r="A7212" s="3" t="s">
        <v>15</v>
      </c>
      <c r="B7212" s="3" t="s">
        <v>16457</v>
      </c>
      <c r="C7212" s="3">
        <v>108699</v>
      </c>
      <c r="E7212" s="3">
        <v>12766747</v>
      </c>
      <c r="G7212" s="3" t="s">
        <v>16458</v>
      </c>
      <c r="H7212" s="3" t="s">
        <v>1035</v>
      </c>
      <c r="I7212" s="3" t="s">
        <v>20</v>
      </c>
      <c r="J7212" s="3">
        <v>94536</v>
      </c>
      <c r="K7212" s="3">
        <v>-122.015058</v>
      </c>
      <c r="L7212" s="3">
        <v>37.556660999999998</v>
      </c>
      <c r="N7212" s="3">
        <v>1000</v>
      </c>
    </row>
    <row r="7213" spans="1:15" hidden="1" x14ac:dyDescent="0.25">
      <c r="A7213" s="3" t="s">
        <v>39</v>
      </c>
      <c r="B7213" s="3" t="s">
        <v>16459</v>
      </c>
      <c r="G7213" s="3" t="s">
        <v>16458</v>
      </c>
      <c r="H7213" s="3" t="s">
        <v>291</v>
      </c>
      <c r="I7213" s="3" t="s">
        <v>20</v>
      </c>
      <c r="J7213" s="3" t="s">
        <v>6780</v>
      </c>
      <c r="K7213" s="3">
        <v>-122.013877028</v>
      </c>
      <c r="L7213" s="3">
        <v>37.557893813</v>
      </c>
      <c r="N7213" s="3">
        <v>1000</v>
      </c>
    </row>
    <row r="7214" spans="1:15" hidden="1" x14ac:dyDescent="0.25">
      <c r="A7214" s="3" t="s">
        <v>90</v>
      </c>
      <c r="B7214" s="3" t="s">
        <v>16460</v>
      </c>
      <c r="G7214" s="3" t="s">
        <v>16461</v>
      </c>
      <c r="H7214" s="3" t="s">
        <v>3105</v>
      </c>
      <c r="I7214" s="3" t="s">
        <v>20</v>
      </c>
      <c r="J7214" s="3" t="s">
        <v>3106</v>
      </c>
      <c r="K7214" s="3">
        <v>-121.42371900000001</v>
      </c>
      <c r="L7214" s="3">
        <v>38.225978349999998</v>
      </c>
      <c r="N7214" s="3">
        <v>1000</v>
      </c>
      <c r="O7214" s="3">
        <v>100</v>
      </c>
    </row>
    <row r="7215" spans="1:15" hidden="1" x14ac:dyDescent="0.25">
      <c r="A7215" s="3" t="s">
        <v>39</v>
      </c>
      <c r="B7215" s="3" t="s">
        <v>16462</v>
      </c>
      <c r="G7215" s="3" t="s">
        <v>16463</v>
      </c>
      <c r="H7215" s="3" t="s">
        <v>11143</v>
      </c>
      <c r="I7215" s="3" t="s">
        <v>20</v>
      </c>
      <c r="J7215" s="3" t="s">
        <v>3106</v>
      </c>
      <c r="K7215" s="3">
        <v>-121.42135740099999</v>
      </c>
      <c r="L7215" s="3">
        <v>38.223042417099997</v>
      </c>
      <c r="N7215" s="3">
        <v>1000</v>
      </c>
      <c r="O7215" s="3">
        <v>200</v>
      </c>
    </row>
    <row r="7216" spans="1:15" hidden="1" x14ac:dyDescent="0.25">
      <c r="A7216" s="3" t="s">
        <v>15</v>
      </c>
      <c r="B7216" s="3" t="s">
        <v>16464</v>
      </c>
      <c r="C7216" s="3">
        <v>16046720</v>
      </c>
      <c r="E7216" s="3" t="s">
        <v>17</v>
      </c>
      <c r="G7216" s="3" t="s">
        <v>5515</v>
      </c>
      <c r="H7216" s="3" t="s">
        <v>5508</v>
      </c>
      <c r="I7216" s="3" t="s">
        <v>20</v>
      </c>
      <c r="J7216" s="3">
        <v>95659</v>
      </c>
      <c r="K7216" s="3">
        <v>-121.527066</v>
      </c>
      <c r="L7216" s="3">
        <v>38.911284999999999</v>
      </c>
      <c r="N7216" s="3">
        <v>1000</v>
      </c>
      <c r="O7216" s="3">
        <v>300</v>
      </c>
    </row>
    <row r="7217" spans="1:15" hidden="1" x14ac:dyDescent="0.25">
      <c r="A7217" s="3" t="s">
        <v>39</v>
      </c>
      <c r="B7217" s="3" t="s">
        <v>16465</v>
      </c>
      <c r="G7217" s="3" t="s">
        <v>16466</v>
      </c>
      <c r="H7217" s="3" t="s">
        <v>16467</v>
      </c>
      <c r="I7217" s="3" t="s">
        <v>20</v>
      </c>
      <c r="J7217" s="3" t="s">
        <v>16468</v>
      </c>
      <c r="K7217" s="3">
        <v>-118.91548780700001</v>
      </c>
      <c r="L7217" s="3">
        <v>36.424828996000002</v>
      </c>
      <c r="N7217" s="3">
        <v>1000</v>
      </c>
    </row>
    <row r="7218" spans="1:15" hidden="1" x14ac:dyDescent="0.25">
      <c r="A7218" s="3" t="s">
        <v>39</v>
      </c>
      <c r="B7218" s="3" t="s">
        <v>16469</v>
      </c>
      <c r="G7218" s="3" t="s">
        <v>16470</v>
      </c>
      <c r="H7218" s="3" t="s">
        <v>7796</v>
      </c>
      <c r="I7218" s="3" t="s">
        <v>20</v>
      </c>
      <c r="J7218" s="3" t="s">
        <v>6944</v>
      </c>
      <c r="K7218" s="3">
        <v>-122.57862745200001</v>
      </c>
      <c r="L7218" s="3">
        <v>37.9122806588</v>
      </c>
      <c r="N7218" s="3">
        <v>1000</v>
      </c>
      <c r="O7218" s="3">
        <v>0</v>
      </c>
    </row>
    <row r="7219" spans="1:15" hidden="1" x14ac:dyDescent="0.25">
      <c r="A7219" s="3" t="s">
        <v>15</v>
      </c>
      <c r="B7219" s="3" t="s">
        <v>16471</v>
      </c>
      <c r="C7219" s="3">
        <v>109320</v>
      </c>
      <c r="E7219" s="3" t="s">
        <v>17</v>
      </c>
      <c r="G7219" s="3" t="s">
        <v>16472</v>
      </c>
      <c r="H7219" s="3" t="s">
        <v>302</v>
      </c>
      <c r="I7219" s="3" t="s">
        <v>20</v>
      </c>
      <c r="J7219" s="3">
        <v>94609</v>
      </c>
      <c r="K7219" s="3">
        <v>-122.25927299999999</v>
      </c>
      <c r="L7219" s="3">
        <v>37.828707000000001</v>
      </c>
      <c r="N7219" s="3">
        <v>1000</v>
      </c>
    </row>
    <row r="7220" spans="1:15" x14ac:dyDescent="0.25">
      <c r="A7220" s="3" t="s">
        <v>80</v>
      </c>
      <c r="B7220" s="3" t="s">
        <v>16473</v>
      </c>
      <c r="G7220" s="3" t="s">
        <v>16474</v>
      </c>
      <c r="H7220" s="3" t="s">
        <v>340</v>
      </c>
      <c r="I7220" s="3" t="s">
        <v>20</v>
      </c>
      <c r="J7220" s="3" t="s">
        <v>7900</v>
      </c>
      <c r="K7220" s="3">
        <v>-118.9290555</v>
      </c>
      <c r="L7220" s="3">
        <v>35.385345000000001</v>
      </c>
      <c r="N7220" s="3">
        <v>1000</v>
      </c>
      <c r="O7220" s="3">
        <v>0</v>
      </c>
    </row>
    <row r="7221" spans="1:15" hidden="1" x14ac:dyDescent="0.25">
      <c r="A7221" s="3" t="s">
        <v>15</v>
      </c>
      <c r="B7221" s="3" t="s">
        <v>16475</v>
      </c>
      <c r="G7221" s="3" t="s">
        <v>16476</v>
      </c>
      <c r="H7221" s="3" t="s">
        <v>4754</v>
      </c>
      <c r="I7221" s="3" t="s">
        <v>20</v>
      </c>
      <c r="J7221" s="3" t="s">
        <v>11089</v>
      </c>
      <c r="K7221" s="3">
        <v>-121.595456</v>
      </c>
      <c r="L7221" s="3">
        <v>36.682108999999997</v>
      </c>
      <c r="N7221" s="3">
        <v>1000</v>
      </c>
    </row>
    <row r="7222" spans="1:15" hidden="1" x14ac:dyDescent="0.25">
      <c r="A7222" s="5" t="s">
        <v>15</v>
      </c>
      <c r="B7222" s="5" t="s">
        <v>16477</v>
      </c>
      <c r="C7222" s="5"/>
      <c r="D7222" s="5"/>
      <c r="E7222" s="5"/>
      <c r="F7222" s="5"/>
      <c r="G7222" s="5" t="s">
        <v>16478</v>
      </c>
      <c r="H7222" s="5" t="s">
        <v>4505</v>
      </c>
      <c r="I7222" s="5" t="s">
        <v>20</v>
      </c>
      <c r="J7222" s="5">
        <v>94595</v>
      </c>
      <c r="K7222" s="5">
        <v>-122.06648</v>
      </c>
      <c r="L7222" s="5">
        <v>37.888511999999999</v>
      </c>
      <c r="N7222" s="5">
        <v>1000</v>
      </c>
      <c r="O7222" s="5">
        <v>0</v>
      </c>
    </row>
    <row r="7223" spans="1:15" hidden="1" x14ac:dyDescent="0.25">
      <c r="A7223" s="5" t="s">
        <v>15</v>
      </c>
      <c r="B7223" s="5" t="s">
        <v>16479</v>
      </c>
      <c r="C7223" s="5"/>
      <c r="D7223" s="5"/>
      <c r="E7223" s="5"/>
      <c r="F7223" s="5"/>
      <c r="G7223" s="5" t="s">
        <v>16480</v>
      </c>
      <c r="H7223" s="5" t="s">
        <v>1608</v>
      </c>
      <c r="I7223" s="5" t="s">
        <v>20</v>
      </c>
      <c r="J7223" s="5">
        <v>94025</v>
      </c>
      <c r="K7223" s="5">
        <v>-122.17393</v>
      </c>
      <c r="L7223" s="5">
        <v>37.482194</v>
      </c>
      <c r="N7223" s="5">
        <v>1000</v>
      </c>
      <c r="O7223" s="5">
        <v>0</v>
      </c>
    </row>
    <row r="7224" spans="1:15" hidden="1" x14ac:dyDescent="0.25">
      <c r="A7224" s="3" t="s">
        <v>15</v>
      </c>
      <c r="B7224" s="3" t="s">
        <v>16481</v>
      </c>
      <c r="C7224" s="3">
        <v>16036582</v>
      </c>
      <c r="E7224" s="3" t="s">
        <v>17</v>
      </c>
      <c r="G7224" s="3" t="s">
        <v>16482</v>
      </c>
      <c r="H7224" s="3" t="s">
        <v>4255</v>
      </c>
      <c r="I7224" s="3" t="s">
        <v>20</v>
      </c>
      <c r="J7224" s="3">
        <v>92310</v>
      </c>
      <c r="K7224" s="3">
        <v>-116.693575</v>
      </c>
      <c r="L7224" s="3">
        <v>35.253785999999998</v>
      </c>
      <c r="N7224" s="3">
        <v>1000</v>
      </c>
    </row>
    <row r="7225" spans="1:15" hidden="1" x14ac:dyDescent="0.25">
      <c r="A7225" s="3" t="s">
        <v>15</v>
      </c>
      <c r="B7225" s="3" t="s">
        <v>16483</v>
      </c>
      <c r="C7225" s="3">
        <v>228575</v>
      </c>
      <c r="E7225" s="3" t="s">
        <v>17</v>
      </c>
      <c r="G7225" s="3" t="s">
        <v>10576</v>
      </c>
      <c r="H7225" s="3" t="s">
        <v>569</v>
      </c>
      <c r="I7225" s="3" t="s">
        <v>20</v>
      </c>
      <c r="J7225" s="3">
        <v>94070</v>
      </c>
      <c r="K7225" s="3">
        <v>-122.28521000000001</v>
      </c>
      <c r="L7225" s="3">
        <v>37.507904000000003</v>
      </c>
      <c r="N7225" s="3">
        <v>1000</v>
      </c>
    </row>
    <row r="7226" spans="1:15" hidden="1" x14ac:dyDescent="0.25">
      <c r="A7226" s="3" t="s">
        <v>39</v>
      </c>
      <c r="B7226" s="3" t="s">
        <v>16484</v>
      </c>
      <c r="G7226" s="3" t="s">
        <v>16485</v>
      </c>
      <c r="H7226" s="3" t="s">
        <v>1016</v>
      </c>
      <c r="I7226" s="3" t="s">
        <v>20</v>
      </c>
      <c r="J7226" s="3" t="s">
        <v>2244</v>
      </c>
      <c r="K7226" s="3">
        <v>-118.99723618</v>
      </c>
      <c r="L7226" s="3">
        <v>34.228792517999999</v>
      </c>
      <c r="N7226" s="3">
        <v>1000</v>
      </c>
    </row>
    <row r="7227" spans="1:15" hidden="1" x14ac:dyDescent="0.25">
      <c r="A7227" s="3" t="s">
        <v>15</v>
      </c>
      <c r="B7227" s="3" t="s">
        <v>16486</v>
      </c>
      <c r="G7227" s="3" t="s">
        <v>16487</v>
      </c>
      <c r="H7227" s="3" t="s">
        <v>16488</v>
      </c>
      <c r="I7227" s="3" t="s">
        <v>20</v>
      </c>
      <c r="J7227" s="3" t="s">
        <v>16489</v>
      </c>
      <c r="K7227" s="3">
        <v>-119.30569268799999</v>
      </c>
      <c r="L7227" s="3">
        <v>35.528631091000001</v>
      </c>
      <c r="N7227" s="3">
        <v>1000</v>
      </c>
    </row>
    <row r="7228" spans="1:15" hidden="1" x14ac:dyDescent="0.25">
      <c r="A7228" s="3" t="s">
        <v>39</v>
      </c>
      <c r="B7228" s="3" t="s">
        <v>16490</v>
      </c>
      <c r="G7228" s="3" t="s">
        <v>16491</v>
      </c>
      <c r="H7228" s="3" t="s">
        <v>1135</v>
      </c>
      <c r="I7228" s="3" t="s">
        <v>20</v>
      </c>
      <c r="J7228" s="3" t="s">
        <v>14425</v>
      </c>
      <c r="K7228" s="3">
        <v>-117.088020477</v>
      </c>
      <c r="L7228" s="3">
        <v>32.543606926999999</v>
      </c>
      <c r="N7228" s="3">
        <v>1000</v>
      </c>
      <c r="O7228" s="3">
        <v>300</v>
      </c>
    </row>
    <row r="7229" spans="1:15" hidden="1" x14ac:dyDescent="0.25">
      <c r="A7229" s="3" t="s">
        <v>39</v>
      </c>
      <c r="B7229" s="3" t="s">
        <v>16492</v>
      </c>
      <c r="G7229" s="3" t="s">
        <v>16493</v>
      </c>
      <c r="H7229" s="3" t="s">
        <v>6552</v>
      </c>
      <c r="I7229" s="3" t="s">
        <v>20</v>
      </c>
      <c r="J7229" s="3" t="s">
        <v>6557</v>
      </c>
      <c r="K7229" s="3">
        <v>-123.26743759999999</v>
      </c>
      <c r="L7229" s="3">
        <v>38.556874699600002</v>
      </c>
      <c r="N7229" s="3">
        <v>1000</v>
      </c>
      <c r="O7229" s="3">
        <v>115</v>
      </c>
    </row>
    <row r="7230" spans="1:15" hidden="1" x14ac:dyDescent="0.25">
      <c r="A7230" s="3" t="s">
        <v>39</v>
      </c>
      <c r="B7230" s="3" t="s">
        <v>16494</v>
      </c>
      <c r="G7230" s="3" t="s">
        <v>16495</v>
      </c>
      <c r="H7230" s="3" t="s">
        <v>16496</v>
      </c>
      <c r="I7230" s="3" t="s">
        <v>20</v>
      </c>
      <c r="J7230" s="3" t="s">
        <v>16497</v>
      </c>
      <c r="K7230" s="3">
        <v>-121.634477237</v>
      </c>
      <c r="L7230" s="3">
        <v>37.825813148000002</v>
      </c>
      <c r="N7230" s="3">
        <v>1000</v>
      </c>
      <c r="O7230" s="3">
        <v>50</v>
      </c>
    </row>
    <row r="7231" spans="1:15" hidden="1" x14ac:dyDescent="0.25">
      <c r="A7231" s="3" t="s">
        <v>15</v>
      </c>
      <c r="B7231" s="3" t="s">
        <v>16498</v>
      </c>
      <c r="C7231" s="3">
        <v>102133</v>
      </c>
      <c r="E7231" s="3">
        <v>13072632</v>
      </c>
      <c r="G7231" s="3" t="s">
        <v>16499</v>
      </c>
      <c r="H7231" s="3" t="s">
        <v>199</v>
      </c>
      <c r="I7231" s="3" t="s">
        <v>20</v>
      </c>
      <c r="J7231" s="3">
        <v>90815</v>
      </c>
      <c r="K7231" s="3">
        <v>-118.101677</v>
      </c>
      <c r="L7231" s="3">
        <v>33.787596999999998</v>
      </c>
      <c r="N7231" s="3">
        <v>1000</v>
      </c>
    </row>
    <row r="7232" spans="1:15" hidden="1" x14ac:dyDescent="0.25">
      <c r="A7232" s="3" t="s">
        <v>15</v>
      </c>
      <c r="B7232" s="3" t="s">
        <v>16500</v>
      </c>
      <c r="C7232" s="3">
        <v>110497</v>
      </c>
      <c r="E7232" s="3" t="s">
        <v>17</v>
      </c>
      <c r="G7232" s="3" t="s">
        <v>16501</v>
      </c>
      <c r="H7232" s="3" t="s">
        <v>1837</v>
      </c>
      <c r="I7232" s="3" t="s">
        <v>20</v>
      </c>
      <c r="J7232" s="3">
        <v>95321</v>
      </c>
      <c r="K7232" s="3">
        <v>-120.227547</v>
      </c>
      <c r="L7232" s="3">
        <v>37.861291999999999</v>
      </c>
      <c r="N7232" s="3">
        <v>1000</v>
      </c>
    </row>
    <row r="7233" spans="1:15" hidden="1" x14ac:dyDescent="0.25">
      <c r="A7233" s="3" t="s">
        <v>39</v>
      </c>
      <c r="B7233" s="3" t="s">
        <v>16502</v>
      </c>
      <c r="G7233" s="3" t="s">
        <v>16503</v>
      </c>
      <c r="H7233" s="3" t="s">
        <v>7288</v>
      </c>
      <c r="I7233" s="3" t="s">
        <v>20</v>
      </c>
      <c r="J7233" s="3" t="s">
        <v>7289</v>
      </c>
      <c r="K7233" s="3">
        <v>-120.22105000000001</v>
      </c>
      <c r="L7233" s="3">
        <v>37.834814999999999</v>
      </c>
      <c r="N7233" s="3">
        <v>1000</v>
      </c>
      <c r="O7233" s="3">
        <v>10</v>
      </c>
    </row>
    <row r="7234" spans="1:15" hidden="1" x14ac:dyDescent="0.25">
      <c r="A7234" s="3" t="s">
        <v>90</v>
      </c>
      <c r="B7234" s="3" t="s">
        <v>16504</v>
      </c>
      <c r="C7234" s="3">
        <v>106650</v>
      </c>
      <c r="E7234" s="3" t="s">
        <v>17</v>
      </c>
      <c r="G7234" s="3" t="s">
        <v>16505</v>
      </c>
      <c r="H7234" s="3" t="s">
        <v>16506</v>
      </c>
      <c r="I7234" s="3" t="s">
        <v>20</v>
      </c>
      <c r="J7234" s="3">
        <v>93272</v>
      </c>
      <c r="K7234" s="3">
        <v>-119.31007</v>
      </c>
      <c r="L7234" s="3">
        <v>36.061078999999999</v>
      </c>
      <c r="N7234" s="3">
        <v>1000</v>
      </c>
      <c r="O7234" s="3">
        <v>10</v>
      </c>
    </row>
    <row r="7235" spans="1:15" hidden="1" x14ac:dyDescent="0.25">
      <c r="A7235" s="3" t="s">
        <v>15</v>
      </c>
      <c r="B7235" s="3" t="s">
        <v>16507</v>
      </c>
      <c r="C7235" s="3">
        <v>16046094</v>
      </c>
      <c r="E7235" s="3" t="s">
        <v>17</v>
      </c>
      <c r="G7235" s="3" t="s">
        <v>16508</v>
      </c>
      <c r="H7235" s="3" t="s">
        <v>16506</v>
      </c>
      <c r="I7235" s="3" t="s">
        <v>20</v>
      </c>
      <c r="J7235" s="3">
        <v>93272</v>
      </c>
      <c r="K7235" s="3">
        <v>-119.309732</v>
      </c>
      <c r="L7235" s="3">
        <v>36.062047999999997</v>
      </c>
      <c r="N7235" s="3">
        <v>1000</v>
      </c>
      <c r="O7235" s="3">
        <v>100</v>
      </c>
    </row>
    <row r="7236" spans="1:15" hidden="1" x14ac:dyDescent="0.25">
      <c r="A7236" s="3" t="s">
        <v>15</v>
      </c>
      <c r="B7236" s="3" t="s">
        <v>16509</v>
      </c>
      <c r="G7236" s="3" t="s">
        <v>16510</v>
      </c>
      <c r="H7236" s="3" t="s">
        <v>16511</v>
      </c>
      <c r="I7236" s="3" t="s">
        <v>20</v>
      </c>
      <c r="J7236" s="3" t="s">
        <v>16512</v>
      </c>
      <c r="K7236" s="3">
        <v>-119.310272794</v>
      </c>
      <c r="L7236" s="3">
        <v>36.061982948999997</v>
      </c>
      <c r="N7236" s="3">
        <v>1000</v>
      </c>
      <c r="O7236" s="3">
        <v>100</v>
      </c>
    </row>
    <row r="7237" spans="1:15" hidden="1" x14ac:dyDescent="0.25">
      <c r="A7237" s="3" t="s">
        <v>15</v>
      </c>
      <c r="B7237" s="3" t="s">
        <v>16513</v>
      </c>
      <c r="C7237" s="3">
        <v>143908</v>
      </c>
      <c r="E7237" s="3">
        <v>1565696</v>
      </c>
      <c r="G7237" s="3" t="s">
        <v>16514</v>
      </c>
      <c r="H7237" s="3" t="s">
        <v>16506</v>
      </c>
      <c r="I7237" s="3" t="s">
        <v>20</v>
      </c>
      <c r="J7237" s="3">
        <v>93272</v>
      </c>
      <c r="K7237" s="3">
        <v>-119.31014</v>
      </c>
      <c r="L7237" s="3">
        <v>36.062170999999999</v>
      </c>
      <c r="N7237" s="3">
        <v>1000</v>
      </c>
      <c r="O7237" s="3">
        <v>100</v>
      </c>
    </row>
    <row r="7238" spans="1:15" hidden="1" x14ac:dyDescent="0.25">
      <c r="A7238" s="3" t="s">
        <v>15</v>
      </c>
      <c r="B7238" s="3" t="s">
        <v>16515</v>
      </c>
      <c r="C7238" s="3">
        <v>106651</v>
      </c>
      <c r="E7238" s="3" t="s">
        <v>17</v>
      </c>
      <c r="G7238" s="3" t="s">
        <v>16516</v>
      </c>
      <c r="H7238" s="3" t="s">
        <v>16506</v>
      </c>
      <c r="I7238" s="3" t="s">
        <v>20</v>
      </c>
      <c r="J7238" s="3">
        <v>93272</v>
      </c>
      <c r="K7238" s="3">
        <v>-119.31014</v>
      </c>
      <c r="L7238" s="3">
        <v>36.062170999999999</v>
      </c>
      <c r="N7238" s="3">
        <v>1000</v>
      </c>
      <c r="O7238" s="3">
        <v>100</v>
      </c>
    </row>
    <row r="7239" spans="1:15" x14ac:dyDescent="0.25">
      <c r="A7239" s="3" t="s">
        <v>80</v>
      </c>
      <c r="B7239" s="3" t="s">
        <v>16517</v>
      </c>
      <c r="G7239" s="3" t="s">
        <v>16518</v>
      </c>
      <c r="H7239" s="3" t="s">
        <v>16511</v>
      </c>
      <c r="I7239" s="3" t="s">
        <v>20</v>
      </c>
      <c r="J7239" s="3" t="s">
        <v>16512</v>
      </c>
      <c r="K7239" s="3">
        <v>-119.312194784</v>
      </c>
      <c r="L7239" s="3">
        <v>36.063636085600002</v>
      </c>
      <c r="N7239" s="3">
        <v>1000</v>
      </c>
      <c r="O7239" s="3">
        <v>300</v>
      </c>
    </row>
    <row r="7240" spans="1:15" hidden="1" x14ac:dyDescent="0.25">
      <c r="A7240" s="3" t="s">
        <v>39</v>
      </c>
      <c r="B7240" s="3" t="s">
        <v>16519</v>
      </c>
      <c r="G7240" s="3" t="s">
        <v>16520</v>
      </c>
      <c r="H7240" s="3" t="s">
        <v>2205</v>
      </c>
      <c r="I7240" s="3" t="s">
        <v>20</v>
      </c>
      <c r="J7240" s="3" t="s">
        <v>2206</v>
      </c>
      <c r="K7240" s="3">
        <v>-119.11188679999999</v>
      </c>
      <c r="L7240" s="3">
        <v>34.309663</v>
      </c>
      <c r="N7240" s="3">
        <v>1000</v>
      </c>
      <c r="O7240" s="3">
        <v>300</v>
      </c>
    </row>
    <row r="7241" spans="1:15" hidden="1" x14ac:dyDescent="0.25">
      <c r="A7241" s="3" t="s">
        <v>15</v>
      </c>
      <c r="B7241" s="3" t="s">
        <v>16521</v>
      </c>
      <c r="G7241" s="3" t="s">
        <v>16522</v>
      </c>
      <c r="H7241" s="3" t="s">
        <v>103</v>
      </c>
      <c r="I7241" s="3" t="s">
        <v>20</v>
      </c>
      <c r="J7241" s="3" t="s">
        <v>16523</v>
      </c>
      <c r="K7241" s="3">
        <v>-121.848675435</v>
      </c>
      <c r="L7241" s="3">
        <v>37.211945374000003</v>
      </c>
      <c r="N7241" s="3">
        <v>1000</v>
      </c>
    </row>
    <row r="7242" spans="1:15" x14ac:dyDescent="0.25">
      <c r="A7242" s="3" t="s">
        <v>80</v>
      </c>
      <c r="B7242" s="3" t="s">
        <v>16524</v>
      </c>
      <c r="G7242" s="3" t="s">
        <v>16525</v>
      </c>
      <c r="H7242" s="3" t="s">
        <v>1378</v>
      </c>
      <c r="I7242" s="3" t="s">
        <v>20</v>
      </c>
      <c r="J7242" s="3" t="s">
        <v>1379</v>
      </c>
      <c r="K7242" s="3">
        <v>-118.41831682900001</v>
      </c>
      <c r="L7242" s="3">
        <v>37.362173456000001</v>
      </c>
      <c r="N7242" s="3">
        <v>1000</v>
      </c>
      <c r="O7242" s="3">
        <v>150</v>
      </c>
    </row>
    <row r="7243" spans="1:15" x14ac:dyDescent="0.25">
      <c r="A7243" s="3" t="s">
        <v>80</v>
      </c>
      <c r="B7243" s="3" t="s">
        <v>16526</v>
      </c>
      <c r="G7243" s="3" t="s">
        <v>16527</v>
      </c>
      <c r="H7243" s="3" t="s">
        <v>1378</v>
      </c>
      <c r="I7243" s="3" t="s">
        <v>20</v>
      </c>
      <c r="J7243" s="3" t="s">
        <v>1379</v>
      </c>
      <c r="K7243" s="3">
        <v>-118.41831799000001</v>
      </c>
      <c r="L7243" s="3">
        <v>37.362043445499999</v>
      </c>
      <c r="N7243" s="3">
        <v>1000</v>
      </c>
      <c r="O7243" s="3">
        <v>150</v>
      </c>
    </row>
    <row r="7244" spans="1:15" x14ac:dyDescent="0.25">
      <c r="A7244" s="3" t="s">
        <v>80</v>
      </c>
      <c r="B7244" s="3" t="s">
        <v>16528</v>
      </c>
      <c r="G7244" s="3" t="s">
        <v>16525</v>
      </c>
      <c r="H7244" s="3" t="s">
        <v>1378</v>
      </c>
      <c r="I7244" s="3" t="s">
        <v>20</v>
      </c>
      <c r="J7244" s="3" t="s">
        <v>1379</v>
      </c>
      <c r="K7244" s="3">
        <v>-118.41831682900001</v>
      </c>
      <c r="L7244" s="3">
        <v>37.362173456000001</v>
      </c>
      <c r="N7244" s="3">
        <v>1000</v>
      </c>
      <c r="O7244" s="3">
        <v>150</v>
      </c>
    </row>
    <row r="7245" spans="1:15" x14ac:dyDescent="0.25">
      <c r="A7245" s="3" t="s">
        <v>80</v>
      </c>
      <c r="B7245" s="3" t="s">
        <v>16529</v>
      </c>
      <c r="G7245" s="3" t="s">
        <v>16530</v>
      </c>
      <c r="H7245" s="3" t="s">
        <v>914</v>
      </c>
      <c r="I7245" s="3" t="s">
        <v>20</v>
      </c>
      <c r="J7245" s="3" t="s">
        <v>915</v>
      </c>
      <c r="K7245" s="3">
        <v>-119.4549255</v>
      </c>
      <c r="L7245" s="3">
        <v>38.529035999999998</v>
      </c>
      <c r="N7245" s="3">
        <v>1000</v>
      </c>
      <c r="O7245" s="3">
        <v>10</v>
      </c>
    </row>
    <row r="7246" spans="1:15" x14ac:dyDescent="0.25">
      <c r="A7246" s="3" t="s">
        <v>80</v>
      </c>
      <c r="B7246" s="3" t="s">
        <v>16531</v>
      </c>
      <c r="G7246" s="3" t="s">
        <v>16532</v>
      </c>
      <c r="H7246" s="3" t="s">
        <v>8079</v>
      </c>
      <c r="I7246" s="3" t="s">
        <v>20</v>
      </c>
      <c r="J7246" s="3" t="s">
        <v>8080</v>
      </c>
      <c r="K7246" s="3">
        <v>-118.050741</v>
      </c>
      <c r="L7246" s="3">
        <v>36.595080000000003</v>
      </c>
      <c r="N7246" s="3">
        <v>1000</v>
      </c>
      <c r="O7246" s="3">
        <v>100</v>
      </c>
    </row>
    <row r="7247" spans="1:15" hidden="1" x14ac:dyDescent="0.25">
      <c r="A7247" s="3" t="s">
        <v>39</v>
      </c>
      <c r="B7247" s="3" t="s">
        <v>16533</v>
      </c>
      <c r="G7247" s="3" t="s">
        <v>16534</v>
      </c>
      <c r="H7247" s="3" t="s">
        <v>223</v>
      </c>
      <c r="I7247" s="3" t="s">
        <v>20</v>
      </c>
      <c r="J7247" s="3" t="s">
        <v>224</v>
      </c>
      <c r="K7247" s="3">
        <v>-121.14179546299999</v>
      </c>
      <c r="L7247" s="3">
        <v>38.080651721999999</v>
      </c>
      <c r="N7247" s="3">
        <v>1000</v>
      </c>
      <c r="O7247" s="3">
        <v>300</v>
      </c>
    </row>
    <row r="7248" spans="1:15" hidden="1" x14ac:dyDescent="0.25">
      <c r="A7248" s="3" t="s">
        <v>39</v>
      </c>
      <c r="B7248" s="3" t="s">
        <v>16535</v>
      </c>
      <c r="G7248" s="3" t="s">
        <v>16536</v>
      </c>
      <c r="H7248" s="3" t="s">
        <v>96</v>
      </c>
      <c r="I7248" s="3" t="s">
        <v>20</v>
      </c>
      <c r="J7248" s="3" t="s">
        <v>344</v>
      </c>
      <c r="K7248" s="3">
        <v>-118.3982273</v>
      </c>
      <c r="L7248" s="3">
        <v>33.944659899999998</v>
      </c>
      <c r="N7248" s="3">
        <v>1000</v>
      </c>
    </row>
    <row r="7249" spans="1:15" hidden="1" x14ac:dyDescent="0.25">
      <c r="A7249" s="3" t="s">
        <v>15</v>
      </c>
      <c r="B7249" s="3" t="s">
        <v>16537</v>
      </c>
      <c r="C7249" s="3">
        <v>109675</v>
      </c>
      <c r="E7249" s="3" t="s">
        <v>17</v>
      </c>
      <c r="G7249" s="3" t="s">
        <v>16538</v>
      </c>
      <c r="H7249" s="3" t="s">
        <v>15171</v>
      </c>
      <c r="I7249" s="3" t="s">
        <v>20</v>
      </c>
      <c r="J7249" s="3">
        <v>94971</v>
      </c>
      <c r="K7249" s="3">
        <v>-122.90227400000001</v>
      </c>
      <c r="L7249" s="3">
        <v>38.245707000000003</v>
      </c>
      <c r="N7249" s="3">
        <v>1000</v>
      </c>
      <c r="O7249" s="3">
        <v>10</v>
      </c>
    </row>
    <row r="7250" spans="1:15" hidden="1" x14ac:dyDescent="0.25">
      <c r="A7250" s="3" t="s">
        <v>39</v>
      </c>
      <c r="B7250" s="3" t="s">
        <v>16539</v>
      </c>
      <c r="G7250" s="3" t="s">
        <v>16538</v>
      </c>
      <c r="H7250" s="3" t="s">
        <v>16156</v>
      </c>
      <c r="I7250" s="3" t="s">
        <v>20</v>
      </c>
      <c r="J7250" s="3" t="s">
        <v>16157</v>
      </c>
      <c r="K7250" s="3">
        <v>-122.91315038</v>
      </c>
      <c r="L7250" s="3">
        <v>38.240885374999998</v>
      </c>
      <c r="N7250" s="3">
        <v>1000</v>
      </c>
      <c r="O7250" s="3">
        <v>10</v>
      </c>
    </row>
    <row r="7251" spans="1:15" hidden="1" x14ac:dyDescent="0.25">
      <c r="A7251" s="3" t="s">
        <v>39</v>
      </c>
      <c r="B7251" s="3" t="s">
        <v>16540</v>
      </c>
      <c r="G7251" s="3" t="s">
        <v>16541</v>
      </c>
      <c r="H7251" s="3" t="s">
        <v>15171</v>
      </c>
      <c r="I7251" s="3" t="s">
        <v>20</v>
      </c>
      <c r="J7251" s="3" t="s">
        <v>16157</v>
      </c>
      <c r="K7251" s="3">
        <v>-122.91032686699999</v>
      </c>
      <c r="L7251" s="3">
        <v>38.2466750914</v>
      </c>
      <c r="N7251" s="3">
        <v>1000</v>
      </c>
      <c r="O7251" s="3">
        <v>10</v>
      </c>
    </row>
    <row r="7252" spans="1:15" hidden="1" x14ac:dyDescent="0.25">
      <c r="A7252" s="3" t="s">
        <v>15</v>
      </c>
      <c r="B7252" s="3" t="s">
        <v>16542</v>
      </c>
      <c r="C7252" s="3">
        <v>109676</v>
      </c>
      <c r="E7252" s="3" t="s">
        <v>17</v>
      </c>
      <c r="G7252" s="3" t="s">
        <v>16543</v>
      </c>
      <c r="H7252" s="3" t="s">
        <v>15171</v>
      </c>
      <c r="I7252" s="3" t="s">
        <v>20</v>
      </c>
      <c r="J7252" s="3">
        <v>94971</v>
      </c>
      <c r="K7252" s="3">
        <v>-122.89526499999999</v>
      </c>
      <c r="L7252" s="3">
        <v>38.246988999999999</v>
      </c>
      <c r="N7252" s="3">
        <v>1000</v>
      </c>
      <c r="O7252" s="3">
        <v>300</v>
      </c>
    </row>
    <row r="7253" spans="1:15" hidden="1" x14ac:dyDescent="0.25">
      <c r="A7253" s="3" t="s">
        <v>39</v>
      </c>
      <c r="B7253" s="3" t="s">
        <v>16544</v>
      </c>
      <c r="G7253" s="3" t="s">
        <v>16545</v>
      </c>
      <c r="H7253" s="3" t="s">
        <v>16156</v>
      </c>
      <c r="I7253" s="3" t="s">
        <v>20</v>
      </c>
      <c r="J7253" s="3" t="s">
        <v>16157</v>
      </c>
      <c r="K7253" s="3">
        <v>-122.90376399199999</v>
      </c>
      <c r="L7253" s="3">
        <v>38.245889482999999</v>
      </c>
      <c r="N7253" s="3">
        <v>1000</v>
      </c>
      <c r="O7253" s="3">
        <v>10</v>
      </c>
    </row>
    <row r="7254" spans="1:15" hidden="1" x14ac:dyDescent="0.25">
      <c r="A7254" s="3" t="s">
        <v>39</v>
      </c>
      <c r="B7254" s="3" t="s">
        <v>16546</v>
      </c>
      <c r="G7254" s="3" t="s">
        <v>16547</v>
      </c>
      <c r="H7254" s="3" t="s">
        <v>16548</v>
      </c>
      <c r="I7254" s="3" t="s">
        <v>20</v>
      </c>
      <c r="J7254" s="3" t="s">
        <v>428</v>
      </c>
      <c r="K7254" s="3">
        <v>-122.81712019</v>
      </c>
      <c r="L7254" s="3">
        <v>40.136576484999999</v>
      </c>
      <c r="N7254" s="3">
        <v>1000</v>
      </c>
    </row>
    <row r="7255" spans="1:15" hidden="1" x14ac:dyDescent="0.25">
      <c r="A7255" s="5" t="s">
        <v>15</v>
      </c>
      <c r="B7255" s="5" t="s">
        <v>16549</v>
      </c>
      <c r="C7255" s="5"/>
      <c r="D7255" s="5"/>
      <c r="E7255" s="5"/>
      <c r="F7255" s="5"/>
      <c r="G7255" s="5" t="s">
        <v>16550</v>
      </c>
      <c r="H7255" s="5" t="s">
        <v>12125</v>
      </c>
      <c r="I7255" s="5" t="s">
        <v>20</v>
      </c>
      <c r="J7255" s="5">
        <v>92867</v>
      </c>
      <c r="K7255" s="5">
        <v>-117.84137</v>
      </c>
      <c r="L7255" s="5">
        <v>33.794651000000002</v>
      </c>
      <c r="N7255" s="5">
        <v>1000</v>
      </c>
      <c r="O7255" s="5">
        <v>0</v>
      </c>
    </row>
    <row r="7256" spans="1:15" hidden="1" x14ac:dyDescent="0.25">
      <c r="A7256" s="3" t="s">
        <v>15</v>
      </c>
      <c r="B7256" s="3" t="s">
        <v>16551</v>
      </c>
      <c r="C7256" s="3">
        <v>16027556</v>
      </c>
      <c r="E7256" s="3" t="s">
        <v>17</v>
      </c>
      <c r="G7256" s="3" t="s">
        <v>5116</v>
      </c>
      <c r="H7256" s="3" t="s">
        <v>5117</v>
      </c>
      <c r="I7256" s="3" t="s">
        <v>20</v>
      </c>
      <c r="J7256" s="3">
        <v>92274</v>
      </c>
      <c r="K7256" s="3">
        <v>-116.13844400000001</v>
      </c>
      <c r="L7256" s="3">
        <v>33.569234000000002</v>
      </c>
      <c r="N7256" s="3">
        <v>1000</v>
      </c>
    </row>
    <row r="7257" spans="1:15" hidden="1" x14ac:dyDescent="0.25">
      <c r="A7257" s="3" t="s">
        <v>15</v>
      </c>
      <c r="B7257" s="3" t="s">
        <v>16552</v>
      </c>
      <c r="C7257" s="3">
        <v>16029835</v>
      </c>
      <c r="E7257" s="3" t="s">
        <v>17</v>
      </c>
      <c r="G7257" s="3" t="s">
        <v>5116</v>
      </c>
      <c r="H7257" s="3" t="s">
        <v>5117</v>
      </c>
      <c r="I7257" s="3" t="s">
        <v>20</v>
      </c>
      <c r="J7257" s="3">
        <v>92274</v>
      </c>
      <c r="K7257" s="3">
        <v>-116.13844400000001</v>
      </c>
      <c r="L7257" s="3">
        <v>33.569234000000002</v>
      </c>
      <c r="N7257" s="3">
        <v>1000</v>
      </c>
    </row>
    <row r="7258" spans="1:15" hidden="1" x14ac:dyDescent="0.25">
      <c r="A7258" s="3" t="s">
        <v>39</v>
      </c>
      <c r="B7258" s="3" t="s">
        <v>16553</v>
      </c>
      <c r="G7258" s="3" t="s">
        <v>16554</v>
      </c>
      <c r="H7258" s="3" t="s">
        <v>3614</v>
      </c>
      <c r="I7258" s="3" t="s">
        <v>20</v>
      </c>
      <c r="J7258" s="3" t="s">
        <v>3615</v>
      </c>
      <c r="K7258" s="3">
        <v>-116.1465568</v>
      </c>
      <c r="L7258" s="3">
        <v>33.569280599999999</v>
      </c>
      <c r="N7258" s="3">
        <v>1000</v>
      </c>
      <c r="O7258" s="3">
        <v>0</v>
      </c>
    </row>
    <row r="7259" spans="1:15" hidden="1" x14ac:dyDescent="0.25">
      <c r="A7259" s="3" t="s">
        <v>39</v>
      </c>
      <c r="B7259" s="3" t="s">
        <v>16555</v>
      </c>
      <c r="G7259" s="3" t="s">
        <v>16556</v>
      </c>
      <c r="H7259" s="3" t="s">
        <v>2469</v>
      </c>
      <c r="I7259" s="3" t="s">
        <v>20</v>
      </c>
      <c r="J7259" s="3" t="s">
        <v>2665</v>
      </c>
      <c r="K7259" s="3">
        <v>-120.74216094000001</v>
      </c>
      <c r="L7259" s="3">
        <v>35.319348374900002</v>
      </c>
      <c r="N7259" s="3">
        <v>1000</v>
      </c>
      <c r="O7259" s="3">
        <v>0</v>
      </c>
    </row>
    <row r="7260" spans="1:15" x14ac:dyDescent="0.25">
      <c r="A7260" s="3" t="s">
        <v>80</v>
      </c>
      <c r="B7260" s="3" t="s">
        <v>16557</v>
      </c>
      <c r="D7260" s="3">
        <v>50351</v>
      </c>
      <c r="G7260" s="3" t="s">
        <v>16558</v>
      </c>
      <c r="H7260" s="3" t="s">
        <v>1469</v>
      </c>
      <c r="I7260" s="3" t="s">
        <v>20</v>
      </c>
      <c r="J7260" s="3" t="s">
        <v>1470</v>
      </c>
      <c r="K7260" s="3">
        <v>-118.34441099999999</v>
      </c>
      <c r="L7260" s="3">
        <v>33.812351999999997</v>
      </c>
      <c r="N7260" s="3">
        <v>1000</v>
      </c>
      <c r="O7260" s="3">
        <v>50</v>
      </c>
    </row>
    <row r="7261" spans="1:15" x14ac:dyDescent="0.25">
      <c r="A7261" s="3" t="s">
        <v>80</v>
      </c>
      <c r="B7261" s="3" t="s">
        <v>16559</v>
      </c>
      <c r="G7261" s="3" t="s">
        <v>16558</v>
      </c>
      <c r="H7261" s="3" t="s">
        <v>1469</v>
      </c>
      <c r="I7261" s="3" t="s">
        <v>20</v>
      </c>
      <c r="J7261" s="3" t="s">
        <v>1470</v>
      </c>
      <c r="K7261" s="3">
        <v>-118.34441099999999</v>
      </c>
      <c r="L7261" s="3">
        <v>33.812351999999997</v>
      </c>
      <c r="N7261" s="3">
        <v>1000</v>
      </c>
      <c r="O7261" s="3">
        <v>50</v>
      </c>
    </row>
    <row r="7262" spans="1:15" hidden="1" x14ac:dyDescent="0.25">
      <c r="A7262" s="3" t="s">
        <v>90</v>
      </c>
      <c r="B7262" s="3" t="s">
        <v>16560</v>
      </c>
      <c r="C7262" s="3">
        <v>143500</v>
      </c>
      <c r="E7262" s="3" t="s">
        <v>17</v>
      </c>
      <c r="G7262" s="3" t="s">
        <v>8770</v>
      </c>
      <c r="H7262" s="3" t="s">
        <v>5680</v>
      </c>
      <c r="I7262" s="3" t="s">
        <v>20</v>
      </c>
      <c r="J7262" s="3">
        <v>90503</v>
      </c>
      <c r="K7262" s="3">
        <v>-118.34325200000001</v>
      </c>
      <c r="L7262" s="3">
        <v>33.837710999999999</v>
      </c>
      <c r="N7262" s="3">
        <v>1000</v>
      </c>
    </row>
    <row r="7263" spans="1:15" hidden="1" x14ac:dyDescent="0.25">
      <c r="A7263" s="3" t="s">
        <v>39</v>
      </c>
      <c r="B7263" s="3" t="s">
        <v>16561</v>
      </c>
      <c r="G7263" s="3" t="s">
        <v>16562</v>
      </c>
      <c r="H7263" s="3" t="s">
        <v>5680</v>
      </c>
      <c r="I7263" s="3" t="s">
        <v>20</v>
      </c>
      <c r="J7263" s="3" t="s">
        <v>4723</v>
      </c>
      <c r="K7263" s="3">
        <v>-118.337257385</v>
      </c>
      <c r="L7263" s="3">
        <v>33.8558654781</v>
      </c>
      <c r="N7263" s="3">
        <v>1000</v>
      </c>
      <c r="O7263" s="3">
        <v>50</v>
      </c>
    </row>
    <row r="7264" spans="1:15" hidden="1" x14ac:dyDescent="0.25">
      <c r="A7264" s="3" t="s">
        <v>39</v>
      </c>
      <c r="B7264" s="3" t="s">
        <v>16563</v>
      </c>
      <c r="G7264" s="3" t="s">
        <v>16564</v>
      </c>
      <c r="H7264" s="3" t="s">
        <v>16565</v>
      </c>
      <c r="I7264" s="3" t="s">
        <v>20</v>
      </c>
      <c r="J7264" s="3" t="s">
        <v>3706</v>
      </c>
      <c r="K7264" s="3">
        <v>-124.04054334600001</v>
      </c>
      <c r="L7264" s="3">
        <v>40.033815895799997</v>
      </c>
      <c r="N7264" s="3">
        <v>1000</v>
      </c>
      <c r="O7264" s="3">
        <v>100</v>
      </c>
    </row>
    <row r="7265" spans="1:15" x14ac:dyDescent="0.25">
      <c r="A7265" s="3" t="s">
        <v>80</v>
      </c>
      <c r="B7265" s="3" t="s">
        <v>16566</v>
      </c>
      <c r="G7265" s="3" t="s">
        <v>16567</v>
      </c>
      <c r="H7265" s="3" t="s">
        <v>96</v>
      </c>
      <c r="I7265" s="3" t="s">
        <v>20</v>
      </c>
      <c r="J7265" s="3" t="s">
        <v>3507</v>
      </c>
      <c r="K7265" s="3">
        <v>-118.38114899999999</v>
      </c>
      <c r="L7265" s="3">
        <v>34.074179999999998</v>
      </c>
      <c r="N7265" s="3">
        <v>1000</v>
      </c>
    </row>
    <row r="7266" spans="1:15" x14ac:dyDescent="0.25">
      <c r="A7266" s="3" t="s">
        <v>80</v>
      </c>
      <c r="B7266" s="3" t="s">
        <v>16568</v>
      </c>
      <c r="G7266" s="3" t="s">
        <v>16567</v>
      </c>
      <c r="H7266" s="3" t="s">
        <v>96</v>
      </c>
      <c r="I7266" s="3" t="s">
        <v>20</v>
      </c>
      <c r="J7266" s="3" t="s">
        <v>3507</v>
      </c>
      <c r="K7266" s="3">
        <v>-118.38114899999999</v>
      </c>
      <c r="L7266" s="3">
        <v>34.074179999999998</v>
      </c>
      <c r="N7266" s="3">
        <v>1000</v>
      </c>
    </row>
    <row r="7267" spans="1:15" hidden="1" x14ac:dyDescent="0.25">
      <c r="A7267" s="3" t="s">
        <v>39</v>
      </c>
      <c r="B7267" s="3" t="s">
        <v>16569</v>
      </c>
      <c r="G7267" s="3" t="s">
        <v>16570</v>
      </c>
      <c r="H7267" s="3" t="s">
        <v>4381</v>
      </c>
      <c r="I7267" s="3" t="s">
        <v>20</v>
      </c>
      <c r="J7267" s="3" t="s">
        <v>4382</v>
      </c>
      <c r="K7267" s="3">
        <v>-119.50973449999999</v>
      </c>
      <c r="L7267" s="3">
        <v>37.261130299999998</v>
      </c>
      <c r="N7267" s="3">
        <v>1000</v>
      </c>
      <c r="O7267" s="3">
        <v>300</v>
      </c>
    </row>
    <row r="7268" spans="1:15" hidden="1" x14ac:dyDescent="0.25">
      <c r="A7268" s="3" t="s">
        <v>411</v>
      </c>
      <c r="B7268" s="3" t="s">
        <v>16571</v>
      </c>
      <c r="C7268" s="3">
        <v>17022452</v>
      </c>
      <c r="E7268" s="3" t="s">
        <v>17</v>
      </c>
      <c r="G7268" s="3" t="s">
        <v>16572</v>
      </c>
      <c r="H7268" s="3" t="s">
        <v>131</v>
      </c>
      <c r="I7268" s="3" t="s">
        <v>20</v>
      </c>
      <c r="J7268" s="3">
        <v>95127</v>
      </c>
      <c r="K7268" s="3">
        <v>-121.837598</v>
      </c>
      <c r="L7268" s="3">
        <v>37.390141999999997</v>
      </c>
      <c r="M7268" s="3" t="s">
        <v>692</v>
      </c>
      <c r="N7268" s="3">
        <v>1000</v>
      </c>
    </row>
    <row r="7269" spans="1:15" hidden="1" x14ac:dyDescent="0.25">
      <c r="A7269" s="3" t="s">
        <v>15</v>
      </c>
      <c r="B7269" s="3" t="s">
        <v>16573</v>
      </c>
      <c r="C7269" s="3">
        <v>110152</v>
      </c>
      <c r="E7269" s="3" t="s">
        <v>17</v>
      </c>
      <c r="G7269" s="3" t="s">
        <v>16574</v>
      </c>
      <c r="H7269" s="3" t="s">
        <v>131</v>
      </c>
      <c r="I7269" s="3" t="s">
        <v>20</v>
      </c>
      <c r="J7269" s="3">
        <v>95127</v>
      </c>
      <c r="K7269" s="3">
        <v>-121.838218</v>
      </c>
      <c r="L7269" s="3">
        <v>37.391128000000002</v>
      </c>
      <c r="N7269" s="3">
        <v>1000</v>
      </c>
    </row>
    <row r="7270" spans="1:15" hidden="1" x14ac:dyDescent="0.25">
      <c r="A7270" s="3" t="s">
        <v>15</v>
      </c>
      <c r="B7270" s="3" t="s">
        <v>16575</v>
      </c>
      <c r="C7270" s="3">
        <v>110430</v>
      </c>
      <c r="E7270" s="3" t="s">
        <v>17</v>
      </c>
      <c r="G7270" s="3" t="s">
        <v>16576</v>
      </c>
      <c r="H7270" s="3" t="s">
        <v>6474</v>
      </c>
      <c r="I7270" s="3" t="s">
        <v>20</v>
      </c>
      <c r="J7270" s="3">
        <v>95252</v>
      </c>
      <c r="K7270" s="3">
        <v>-120.757189</v>
      </c>
      <c r="L7270" s="3">
        <v>38.213658000000002</v>
      </c>
      <c r="N7270" s="3">
        <v>1000</v>
      </c>
      <c r="O7270" s="3">
        <v>10</v>
      </c>
    </row>
    <row r="7271" spans="1:15" hidden="1" x14ac:dyDescent="0.25">
      <c r="A7271" s="3" t="s">
        <v>15</v>
      </c>
      <c r="B7271" s="3" t="s">
        <v>16577</v>
      </c>
      <c r="C7271" s="3">
        <v>235300</v>
      </c>
      <c r="E7271" s="3" t="s">
        <v>17</v>
      </c>
      <c r="G7271" s="3" t="s">
        <v>16578</v>
      </c>
      <c r="H7271" s="3" t="s">
        <v>775</v>
      </c>
      <c r="I7271" s="3" t="s">
        <v>20</v>
      </c>
      <c r="J7271" s="3">
        <v>92111</v>
      </c>
      <c r="K7271" s="3">
        <v>-117.193607</v>
      </c>
      <c r="L7271" s="3">
        <v>32.750245</v>
      </c>
      <c r="N7271" s="3">
        <v>1000</v>
      </c>
    </row>
    <row r="7272" spans="1:15" hidden="1" x14ac:dyDescent="0.25">
      <c r="A7272" s="3" t="s">
        <v>39</v>
      </c>
      <c r="B7272" s="3" t="s">
        <v>16579</v>
      </c>
      <c r="G7272" s="3" t="s">
        <v>16580</v>
      </c>
      <c r="H7272" s="3" t="s">
        <v>1365</v>
      </c>
      <c r="I7272" s="3" t="s">
        <v>20</v>
      </c>
      <c r="J7272" s="3" t="s">
        <v>3083</v>
      </c>
      <c r="K7272" s="3">
        <v>-121.3249613</v>
      </c>
      <c r="L7272" s="3">
        <v>37.667652000499999</v>
      </c>
      <c r="N7272" s="3">
        <v>1000</v>
      </c>
      <c r="O7272" s="3">
        <v>100</v>
      </c>
    </row>
    <row r="7273" spans="1:15" hidden="1" x14ac:dyDescent="0.25">
      <c r="A7273" s="5" t="s">
        <v>15</v>
      </c>
      <c r="B7273" s="5" t="s">
        <v>16581</v>
      </c>
      <c r="C7273" s="5"/>
      <c r="D7273" s="5"/>
      <c r="E7273" s="5"/>
      <c r="F7273" s="5"/>
      <c r="G7273" s="5" t="s">
        <v>16582</v>
      </c>
      <c r="H7273" s="5" t="s">
        <v>1365</v>
      </c>
      <c r="I7273" s="5" t="s">
        <v>20</v>
      </c>
      <c r="J7273" s="5">
        <v>95376</v>
      </c>
      <c r="K7273" s="5">
        <v>-121.45243000000001</v>
      </c>
      <c r="L7273" s="5">
        <v>37.747453999999998</v>
      </c>
      <c r="N7273" s="5">
        <v>1000</v>
      </c>
      <c r="O7273" s="5">
        <v>0</v>
      </c>
    </row>
    <row r="7274" spans="1:15" hidden="1" x14ac:dyDescent="0.25">
      <c r="A7274" s="3" t="s">
        <v>411</v>
      </c>
      <c r="B7274" s="3" t="s">
        <v>16583</v>
      </c>
      <c r="C7274" s="3">
        <v>16051636</v>
      </c>
      <c r="E7274" s="3">
        <v>19801133</v>
      </c>
      <c r="G7274" s="3" t="s">
        <v>16584</v>
      </c>
      <c r="H7274" s="3" t="s">
        <v>23</v>
      </c>
      <c r="I7274" s="3" t="s">
        <v>20</v>
      </c>
      <c r="J7274" s="3">
        <v>90056</v>
      </c>
      <c r="K7274" s="3">
        <v>-118.366653</v>
      </c>
      <c r="L7274" s="3">
        <v>33.989432000000001</v>
      </c>
      <c r="M7274" s="3" t="s">
        <v>692</v>
      </c>
      <c r="N7274" s="3">
        <v>1000</v>
      </c>
    </row>
    <row r="7275" spans="1:15" hidden="1" x14ac:dyDescent="0.25">
      <c r="A7275" s="3" t="s">
        <v>90</v>
      </c>
      <c r="B7275" s="3" t="s">
        <v>16585</v>
      </c>
      <c r="G7275" s="3" t="s">
        <v>16586</v>
      </c>
      <c r="H7275" s="3" t="s">
        <v>16587</v>
      </c>
      <c r="I7275" s="3" t="s">
        <v>20</v>
      </c>
      <c r="J7275" s="3" t="s">
        <v>15838</v>
      </c>
      <c r="K7275" s="3">
        <v>-120.2514109</v>
      </c>
      <c r="L7275" s="3">
        <v>36.649847450000003</v>
      </c>
      <c r="N7275" s="3">
        <v>1000</v>
      </c>
      <c r="O7275" s="3">
        <v>100</v>
      </c>
    </row>
    <row r="7276" spans="1:15" hidden="1" x14ac:dyDescent="0.25">
      <c r="A7276" s="3" t="s">
        <v>15</v>
      </c>
      <c r="B7276" s="3" t="s">
        <v>16588</v>
      </c>
      <c r="C7276" s="3">
        <v>16077814</v>
      </c>
      <c r="E7276" s="3" t="s">
        <v>17</v>
      </c>
      <c r="G7276" s="3" t="s">
        <v>16589</v>
      </c>
      <c r="H7276" s="3" t="s">
        <v>4023</v>
      </c>
      <c r="I7276" s="3" t="s">
        <v>20</v>
      </c>
      <c r="J7276" s="3">
        <v>91355</v>
      </c>
      <c r="K7276" s="3">
        <v>-118.54359599999999</v>
      </c>
      <c r="L7276" s="3">
        <v>34.385026000000003</v>
      </c>
      <c r="N7276" s="3">
        <v>1000</v>
      </c>
    </row>
    <row r="7277" spans="1:15" hidden="1" x14ac:dyDescent="0.25">
      <c r="A7277" s="3" t="s">
        <v>39</v>
      </c>
      <c r="B7277" s="3" t="s">
        <v>16590</v>
      </c>
      <c r="G7277" s="3" t="s">
        <v>16591</v>
      </c>
      <c r="H7277" s="3" t="s">
        <v>4876</v>
      </c>
      <c r="I7277" s="3" t="s">
        <v>20</v>
      </c>
      <c r="J7277" s="3" t="s">
        <v>4877</v>
      </c>
      <c r="K7277" s="3">
        <v>-122.38780613500001</v>
      </c>
      <c r="L7277" s="3">
        <v>40.567528944000003</v>
      </c>
      <c r="N7277" s="3">
        <v>1000</v>
      </c>
    </row>
    <row r="7278" spans="1:15" hidden="1" x14ac:dyDescent="0.25">
      <c r="A7278" s="3" t="s">
        <v>15</v>
      </c>
      <c r="B7278" s="3" t="s">
        <v>16592</v>
      </c>
      <c r="C7278" s="3">
        <v>107528</v>
      </c>
      <c r="E7278" s="3">
        <v>11937612</v>
      </c>
      <c r="G7278" s="3" t="s">
        <v>16593</v>
      </c>
      <c r="H7278" s="3" t="s">
        <v>16594</v>
      </c>
      <c r="I7278" s="3" t="s">
        <v>20</v>
      </c>
      <c r="J7278" s="3">
        <v>93673</v>
      </c>
      <c r="K7278" s="3">
        <v>-119.48222</v>
      </c>
      <c r="L7278" s="3">
        <v>36.457728000000003</v>
      </c>
      <c r="N7278" s="3">
        <v>1000</v>
      </c>
      <c r="O7278" s="3">
        <v>300</v>
      </c>
    </row>
    <row r="7279" spans="1:15" hidden="1" x14ac:dyDescent="0.25">
      <c r="A7279" s="3" t="s">
        <v>39</v>
      </c>
      <c r="B7279" s="3" t="s">
        <v>16595</v>
      </c>
      <c r="G7279" s="3" t="s">
        <v>16596</v>
      </c>
      <c r="H7279" s="3" t="s">
        <v>6224</v>
      </c>
      <c r="I7279" s="3" t="s">
        <v>20</v>
      </c>
      <c r="J7279" s="3" t="s">
        <v>6225</v>
      </c>
      <c r="K7279" s="3">
        <v>-119.482328756</v>
      </c>
      <c r="L7279" s="3">
        <v>36.457571719999997</v>
      </c>
      <c r="N7279" s="3">
        <v>1000</v>
      </c>
      <c r="O7279" s="3">
        <v>300</v>
      </c>
    </row>
    <row r="7280" spans="1:15" hidden="1" x14ac:dyDescent="0.25">
      <c r="A7280" s="3" t="s">
        <v>15</v>
      </c>
      <c r="B7280" s="3" t="s">
        <v>16597</v>
      </c>
      <c r="C7280" s="3">
        <v>144061</v>
      </c>
      <c r="E7280" s="3">
        <v>11937612</v>
      </c>
      <c r="G7280" s="3" t="s">
        <v>16593</v>
      </c>
      <c r="H7280" s="3" t="s">
        <v>16594</v>
      </c>
      <c r="I7280" s="3" t="s">
        <v>20</v>
      </c>
      <c r="J7280" s="3">
        <v>93673</v>
      </c>
      <c r="K7280" s="3">
        <v>-119.482314</v>
      </c>
      <c r="L7280" s="3">
        <v>36.458132999999997</v>
      </c>
      <c r="N7280" s="3">
        <v>1000</v>
      </c>
      <c r="O7280" s="3">
        <v>300</v>
      </c>
    </row>
    <row r="7281" spans="1:15" hidden="1" x14ac:dyDescent="0.25">
      <c r="A7281" s="3" t="s">
        <v>15</v>
      </c>
      <c r="B7281" s="3" t="s">
        <v>16598</v>
      </c>
      <c r="C7281" s="3">
        <v>17013425</v>
      </c>
      <c r="E7281" s="3" t="s">
        <v>17</v>
      </c>
      <c r="G7281" s="3" t="s">
        <v>16596</v>
      </c>
      <c r="H7281" s="3" t="s">
        <v>16594</v>
      </c>
      <c r="I7281" s="3" t="s">
        <v>20</v>
      </c>
      <c r="J7281" s="3">
        <v>93673</v>
      </c>
      <c r="K7281" s="3">
        <v>-119.482314</v>
      </c>
      <c r="L7281" s="3">
        <v>36.458132999999997</v>
      </c>
      <c r="N7281" s="3">
        <v>1000</v>
      </c>
      <c r="O7281" s="3">
        <v>300</v>
      </c>
    </row>
    <row r="7282" spans="1:15" hidden="1" x14ac:dyDescent="0.25">
      <c r="A7282" s="3" t="s">
        <v>411</v>
      </c>
      <c r="B7282" s="3" t="s">
        <v>16599</v>
      </c>
      <c r="C7282" s="3">
        <v>16040879</v>
      </c>
      <c r="E7282" s="3" t="s">
        <v>17</v>
      </c>
      <c r="G7282" s="3" t="s">
        <v>16600</v>
      </c>
      <c r="H7282" s="3" t="s">
        <v>16601</v>
      </c>
      <c r="I7282" s="3" t="s">
        <v>20</v>
      </c>
      <c r="J7282" s="3">
        <v>94535</v>
      </c>
      <c r="K7282" s="3">
        <v>-121.948632</v>
      </c>
      <c r="L7282" s="3">
        <v>38.272044999999999</v>
      </c>
      <c r="M7282" s="3" t="s">
        <v>692</v>
      </c>
      <c r="N7282" s="3">
        <v>1000</v>
      </c>
    </row>
    <row r="7283" spans="1:15" hidden="1" x14ac:dyDescent="0.25">
      <c r="A7283" s="3" t="s">
        <v>39</v>
      </c>
      <c r="B7283" s="3" t="s">
        <v>16602</v>
      </c>
      <c r="G7283" s="3" t="s">
        <v>16603</v>
      </c>
      <c r="H7283" s="3" t="s">
        <v>16601</v>
      </c>
      <c r="I7283" s="3" t="s">
        <v>20</v>
      </c>
      <c r="J7283" s="3" t="s">
        <v>16604</v>
      </c>
      <c r="K7283" s="3">
        <v>-121.9555091</v>
      </c>
      <c r="L7283" s="3">
        <v>38.266269700899997</v>
      </c>
      <c r="N7283" s="3">
        <v>1000</v>
      </c>
    </row>
    <row r="7284" spans="1:15" hidden="1" x14ac:dyDescent="0.25">
      <c r="A7284" s="3" t="s">
        <v>15</v>
      </c>
      <c r="B7284" s="3" t="s">
        <v>16605</v>
      </c>
      <c r="C7284" s="3">
        <v>16021799</v>
      </c>
      <c r="E7284" s="3" t="s">
        <v>17</v>
      </c>
      <c r="G7284" s="3" t="s">
        <v>16606</v>
      </c>
      <c r="H7284" s="3" t="s">
        <v>3535</v>
      </c>
      <c r="I7284" s="3" t="s">
        <v>20</v>
      </c>
      <c r="J7284" s="3">
        <v>94533</v>
      </c>
      <c r="K7284" s="3">
        <v>-121.960663</v>
      </c>
      <c r="L7284" s="3">
        <v>38.281739000000002</v>
      </c>
      <c r="N7284" s="3">
        <v>1000</v>
      </c>
    </row>
    <row r="7285" spans="1:15" hidden="1" x14ac:dyDescent="0.25">
      <c r="A7285" s="3" t="s">
        <v>15</v>
      </c>
      <c r="B7285" s="3" t="s">
        <v>16607</v>
      </c>
      <c r="C7285" s="3">
        <v>111580</v>
      </c>
      <c r="E7285" s="3" t="s">
        <v>17</v>
      </c>
      <c r="G7285" s="3" t="s">
        <v>16608</v>
      </c>
      <c r="H7285" s="3" t="s">
        <v>3535</v>
      </c>
      <c r="I7285" s="3" t="s">
        <v>20</v>
      </c>
      <c r="J7285" s="3">
        <v>94533</v>
      </c>
      <c r="K7285" s="3">
        <v>-121.960678</v>
      </c>
      <c r="L7285" s="3">
        <v>38.280762000000003</v>
      </c>
      <c r="N7285" s="3">
        <v>1000</v>
      </c>
    </row>
    <row r="7286" spans="1:15" hidden="1" x14ac:dyDescent="0.25">
      <c r="A7286" s="3" t="s">
        <v>15</v>
      </c>
      <c r="B7286" s="3" t="s">
        <v>16609</v>
      </c>
      <c r="C7286" s="3">
        <v>16073361</v>
      </c>
      <c r="E7286" s="3" t="s">
        <v>17</v>
      </c>
      <c r="G7286" s="3" t="s">
        <v>16610</v>
      </c>
      <c r="H7286" s="3" t="s">
        <v>3535</v>
      </c>
      <c r="I7286" s="3" t="s">
        <v>20</v>
      </c>
      <c r="J7286" s="3">
        <v>94533</v>
      </c>
      <c r="K7286" s="3">
        <v>-121.96243</v>
      </c>
      <c r="L7286" s="3">
        <v>38.278466999999999</v>
      </c>
      <c r="N7286" s="3">
        <v>1000</v>
      </c>
    </row>
    <row r="7287" spans="1:15" hidden="1" x14ac:dyDescent="0.25">
      <c r="A7287" s="3" t="s">
        <v>15</v>
      </c>
      <c r="B7287" s="3" t="s">
        <v>16611</v>
      </c>
      <c r="C7287" s="3">
        <v>144188</v>
      </c>
      <c r="E7287" s="3">
        <v>18483727</v>
      </c>
      <c r="G7287" s="3" t="s">
        <v>16610</v>
      </c>
      <c r="H7287" s="3" t="s">
        <v>3535</v>
      </c>
      <c r="I7287" s="3" t="s">
        <v>20</v>
      </c>
      <c r="J7287" s="3">
        <v>94533</v>
      </c>
      <c r="K7287" s="3">
        <v>-121.96243</v>
      </c>
      <c r="L7287" s="3">
        <v>38.278466999999999</v>
      </c>
      <c r="N7287" s="3">
        <v>1000</v>
      </c>
    </row>
    <row r="7288" spans="1:15" hidden="1" x14ac:dyDescent="0.25">
      <c r="A7288" s="3" t="s">
        <v>15</v>
      </c>
      <c r="B7288" s="3" t="s">
        <v>16612</v>
      </c>
      <c r="C7288" s="3">
        <v>103576</v>
      </c>
      <c r="E7288" s="3" t="s">
        <v>17</v>
      </c>
      <c r="G7288" s="3" t="s">
        <v>16613</v>
      </c>
      <c r="H7288" s="3" t="s">
        <v>5576</v>
      </c>
      <c r="I7288" s="3" t="s">
        <v>20</v>
      </c>
      <c r="J7288" s="3">
        <v>91791</v>
      </c>
      <c r="K7288" s="3">
        <v>-117.904438</v>
      </c>
      <c r="L7288" s="3">
        <v>34.080474000000002</v>
      </c>
      <c r="N7288" s="3">
        <v>1000</v>
      </c>
    </row>
    <row r="7289" spans="1:15" hidden="1" x14ac:dyDescent="0.25">
      <c r="A7289" s="3" t="s">
        <v>39</v>
      </c>
      <c r="B7289" s="3" t="s">
        <v>16614</v>
      </c>
      <c r="G7289" s="3" t="s">
        <v>16615</v>
      </c>
      <c r="H7289" s="3" t="s">
        <v>1158</v>
      </c>
      <c r="I7289" s="3" t="s">
        <v>20</v>
      </c>
      <c r="J7289" s="3" t="s">
        <v>15763</v>
      </c>
      <c r="K7289" s="3">
        <v>-117.904353069</v>
      </c>
      <c r="L7289" s="3">
        <v>34.079199291999998</v>
      </c>
      <c r="N7289" s="3">
        <v>1000</v>
      </c>
    </row>
    <row r="7290" spans="1:15" x14ac:dyDescent="0.25">
      <c r="A7290" s="3" t="s">
        <v>80</v>
      </c>
      <c r="B7290" s="3" t="s">
        <v>16616</v>
      </c>
      <c r="G7290" s="3" t="s">
        <v>16617</v>
      </c>
      <c r="H7290" s="3" t="s">
        <v>786</v>
      </c>
      <c r="I7290" s="3" t="s">
        <v>20</v>
      </c>
      <c r="J7290" s="3" t="s">
        <v>787</v>
      </c>
      <c r="K7290" s="3">
        <v>-122.09118655499999</v>
      </c>
      <c r="L7290" s="3">
        <v>40.015382084999999</v>
      </c>
      <c r="N7290" s="3">
        <v>1000</v>
      </c>
      <c r="O7290" s="3">
        <v>10</v>
      </c>
    </row>
    <row r="7291" spans="1:15" hidden="1" x14ac:dyDescent="0.25">
      <c r="A7291" s="3" t="s">
        <v>15</v>
      </c>
      <c r="B7291" s="3" t="s">
        <v>16618</v>
      </c>
      <c r="G7291" s="3" t="s">
        <v>16619</v>
      </c>
      <c r="H7291" s="3" t="s">
        <v>472</v>
      </c>
      <c r="I7291" s="3" t="s">
        <v>20</v>
      </c>
      <c r="J7291" s="3" t="s">
        <v>473</v>
      </c>
      <c r="K7291" s="3">
        <v>-117.38458032200001</v>
      </c>
      <c r="L7291" s="3">
        <v>33.972692197000001</v>
      </c>
      <c r="N7291" s="3">
        <v>1000</v>
      </c>
    </row>
    <row r="7292" spans="1:15" hidden="1" x14ac:dyDescent="0.25">
      <c r="A7292" s="3" t="s">
        <v>15</v>
      </c>
      <c r="B7292" s="3" t="s">
        <v>16620</v>
      </c>
      <c r="G7292" s="3" t="s">
        <v>16621</v>
      </c>
      <c r="H7292" s="3" t="s">
        <v>23</v>
      </c>
      <c r="I7292" s="3" t="s">
        <v>20</v>
      </c>
      <c r="J7292" s="3" t="s">
        <v>1109</v>
      </c>
      <c r="K7292" s="3">
        <v>-118.302836</v>
      </c>
      <c r="L7292" s="3">
        <v>34.061408999999998</v>
      </c>
      <c r="N7292" s="3">
        <v>1000</v>
      </c>
    </row>
    <row r="7293" spans="1:15" hidden="1" x14ac:dyDescent="0.25">
      <c r="A7293" s="3" t="s">
        <v>15</v>
      </c>
      <c r="B7293" s="3" t="s">
        <v>16622</v>
      </c>
      <c r="C7293" s="3">
        <v>16080601</v>
      </c>
      <c r="E7293" s="3" t="s">
        <v>17</v>
      </c>
      <c r="G7293" s="3" t="s">
        <v>16623</v>
      </c>
      <c r="H7293" s="3" t="s">
        <v>29</v>
      </c>
      <c r="I7293" s="3" t="s">
        <v>20</v>
      </c>
      <c r="J7293" s="3">
        <v>90248</v>
      </c>
      <c r="K7293" s="3">
        <v>-118.306242</v>
      </c>
      <c r="L7293" s="3">
        <v>33.863702000000004</v>
      </c>
      <c r="N7293" s="3">
        <v>1000</v>
      </c>
    </row>
    <row r="7294" spans="1:15" hidden="1" x14ac:dyDescent="0.25">
      <c r="A7294" s="3" t="s">
        <v>15</v>
      </c>
      <c r="B7294" s="3" t="s">
        <v>16624</v>
      </c>
      <c r="C7294" s="3">
        <v>16080614</v>
      </c>
      <c r="E7294" s="3" t="s">
        <v>17</v>
      </c>
      <c r="G7294" s="3" t="s">
        <v>16625</v>
      </c>
      <c r="H7294" s="3" t="s">
        <v>23</v>
      </c>
      <c r="I7294" s="3" t="s">
        <v>20</v>
      </c>
      <c r="J7294" s="3">
        <v>90018</v>
      </c>
      <c r="K7294" s="3">
        <v>-118.32479499999999</v>
      </c>
      <c r="L7294" s="3">
        <v>34.027014000000001</v>
      </c>
      <c r="N7294" s="3">
        <v>1000</v>
      </c>
    </row>
    <row r="7295" spans="1:15" hidden="1" x14ac:dyDescent="0.25">
      <c r="A7295" s="3" t="s">
        <v>15</v>
      </c>
      <c r="B7295" s="3" t="s">
        <v>16626</v>
      </c>
      <c r="C7295" s="3">
        <v>101591</v>
      </c>
      <c r="E7295" s="3" t="s">
        <v>17</v>
      </c>
      <c r="G7295" s="3" t="s">
        <v>6721</v>
      </c>
      <c r="H7295" s="3" t="s">
        <v>242</v>
      </c>
      <c r="I7295" s="3" t="s">
        <v>20</v>
      </c>
      <c r="J7295" s="3">
        <v>90605</v>
      </c>
      <c r="K7295" s="3">
        <v>-118.045344</v>
      </c>
      <c r="L7295" s="3">
        <v>33.952835</v>
      </c>
      <c r="N7295" s="3">
        <v>1000</v>
      </c>
    </row>
    <row r="7296" spans="1:15" hidden="1" x14ac:dyDescent="0.25">
      <c r="A7296" s="3" t="s">
        <v>15</v>
      </c>
      <c r="B7296" s="3" t="s">
        <v>16627</v>
      </c>
      <c r="G7296" s="3" t="s">
        <v>16628</v>
      </c>
      <c r="H7296" s="3" t="s">
        <v>242</v>
      </c>
      <c r="I7296" s="3" t="s">
        <v>20</v>
      </c>
      <c r="J7296" s="3" t="s">
        <v>14267</v>
      </c>
      <c r="K7296" s="3">
        <v>-118.07866</v>
      </c>
      <c r="L7296" s="3">
        <v>33.970025999999997</v>
      </c>
      <c r="N7296" s="3">
        <v>1000</v>
      </c>
    </row>
    <row r="7297" spans="1:15" hidden="1" x14ac:dyDescent="0.25">
      <c r="A7297" s="3" t="s">
        <v>15</v>
      </c>
      <c r="B7297" s="3" t="s">
        <v>16629</v>
      </c>
      <c r="C7297" s="3">
        <v>112432</v>
      </c>
      <c r="E7297" s="3" t="s">
        <v>17</v>
      </c>
      <c r="G7297" s="3" t="s">
        <v>16630</v>
      </c>
      <c r="H7297" s="3" t="s">
        <v>16631</v>
      </c>
      <c r="I7297" s="3" t="s">
        <v>20</v>
      </c>
      <c r="J7297" s="3">
        <v>96093</v>
      </c>
      <c r="K7297" s="3">
        <v>-122.949151</v>
      </c>
      <c r="L7297" s="3">
        <v>40.737099999999998</v>
      </c>
      <c r="N7297" s="3">
        <v>1000</v>
      </c>
    </row>
    <row r="7298" spans="1:15" hidden="1" x14ac:dyDescent="0.25">
      <c r="A7298" s="3" t="s">
        <v>90</v>
      </c>
      <c r="B7298" s="3" t="s">
        <v>16632</v>
      </c>
      <c r="G7298" s="3" t="s">
        <v>16633</v>
      </c>
      <c r="H7298" s="3" t="s">
        <v>4212</v>
      </c>
      <c r="I7298" s="3" t="s">
        <v>20</v>
      </c>
      <c r="J7298" s="3" t="s">
        <v>4213</v>
      </c>
      <c r="K7298" s="3">
        <v>-122.7010063</v>
      </c>
      <c r="L7298" s="3">
        <v>40.986362790000001</v>
      </c>
      <c r="N7298" s="3">
        <v>1000</v>
      </c>
      <c r="O7298" s="3">
        <v>100</v>
      </c>
    </row>
    <row r="7299" spans="1:15" hidden="1" x14ac:dyDescent="0.25">
      <c r="A7299" s="3" t="s">
        <v>15</v>
      </c>
      <c r="B7299" s="3" t="s">
        <v>16634</v>
      </c>
      <c r="C7299" s="3">
        <v>144769</v>
      </c>
      <c r="E7299" s="3">
        <v>26073254</v>
      </c>
      <c r="G7299" s="3" t="s">
        <v>16635</v>
      </c>
      <c r="H7299" s="3" t="s">
        <v>4207</v>
      </c>
      <c r="I7299" s="3" t="s">
        <v>20</v>
      </c>
      <c r="J7299" s="3">
        <v>96091</v>
      </c>
      <c r="K7299" s="3">
        <v>-122.705412</v>
      </c>
      <c r="L7299" s="3">
        <v>40.983257999999999</v>
      </c>
      <c r="N7299" s="3">
        <v>1000</v>
      </c>
      <c r="O7299" s="3">
        <v>100</v>
      </c>
    </row>
    <row r="7300" spans="1:15" hidden="1" x14ac:dyDescent="0.25">
      <c r="A7300" s="3" t="s">
        <v>15</v>
      </c>
      <c r="B7300" s="3" t="s">
        <v>16636</v>
      </c>
      <c r="C7300" s="3">
        <v>112425</v>
      </c>
      <c r="E7300" s="3">
        <v>12879672</v>
      </c>
      <c r="G7300" s="3" t="s">
        <v>16635</v>
      </c>
      <c r="H7300" s="3" t="s">
        <v>4207</v>
      </c>
      <c r="I7300" s="3" t="s">
        <v>20</v>
      </c>
      <c r="J7300" s="3">
        <v>96091</v>
      </c>
      <c r="K7300" s="3">
        <v>-122.705412</v>
      </c>
      <c r="L7300" s="3">
        <v>40.983257999999999</v>
      </c>
      <c r="N7300" s="3">
        <v>1000</v>
      </c>
      <c r="O7300" s="3">
        <v>100</v>
      </c>
    </row>
    <row r="7301" spans="1:15" hidden="1" x14ac:dyDescent="0.25">
      <c r="A7301" s="3" t="s">
        <v>39</v>
      </c>
      <c r="B7301" s="3" t="s">
        <v>16637</v>
      </c>
      <c r="G7301" s="3" t="s">
        <v>16638</v>
      </c>
      <c r="H7301" s="3" t="s">
        <v>4207</v>
      </c>
      <c r="I7301" s="3" t="s">
        <v>20</v>
      </c>
      <c r="J7301" s="3" t="s">
        <v>4213</v>
      </c>
      <c r="K7301" s="3">
        <v>-122.704490506</v>
      </c>
      <c r="L7301" s="3">
        <v>40.983840127100002</v>
      </c>
      <c r="N7301" s="3">
        <v>1000</v>
      </c>
      <c r="O7301" s="3">
        <v>100</v>
      </c>
    </row>
    <row r="7302" spans="1:15" hidden="1" x14ac:dyDescent="0.25">
      <c r="A7302" s="3" t="s">
        <v>39</v>
      </c>
      <c r="B7302" s="3" t="s">
        <v>16639</v>
      </c>
      <c r="G7302" s="3" t="s">
        <v>16640</v>
      </c>
      <c r="H7302" s="3" t="s">
        <v>16641</v>
      </c>
      <c r="I7302" s="3" t="s">
        <v>20</v>
      </c>
      <c r="J7302" s="3" t="s">
        <v>16642</v>
      </c>
      <c r="K7302" s="3">
        <v>-122.953584615</v>
      </c>
      <c r="L7302" s="3">
        <v>40.742855577</v>
      </c>
      <c r="N7302" s="3">
        <v>1000</v>
      </c>
    </row>
    <row r="7303" spans="1:15" hidden="1" x14ac:dyDescent="0.25">
      <c r="A7303" s="3" t="s">
        <v>15</v>
      </c>
      <c r="B7303" s="3" t="s">
        <v>16643</v>
      </c>
      <c r="G7303" s="3" t="s">
        <v>16644</v>
      </c>
      <c r="H7303" s="3" t="s">
        <v>1756</v>
      </c>
      <c r="I7303" s="3" t="s">
        <v>20</v>
      </c>
      <c r="J7303" s="3" t="s">
        <v>1757</v>
      </c>
      <c r="K7303" s="3">
        <v>-118.099330122</v>
      </c>
      <c r="L7303" s="3">
        <v>33.927078446000003</v>
      </c>
      <c r="N7303" s="3">
        <v>1000</v>
      </c>
    </row>
    <row r="7304" spans="1:15" hidden="1" x14ac:dyDescent="0.25">
      <c r="A7304" s="3" t="s">
        <v>39</v>
      </c>
      <c r="B7304" s="3" t="s">
        <v>16645</v>
      </c>
      <c r="G7304" s="3" t="s">
        <v>16646</v>
      </c>
      <c r="H7304" s="3" t="s">
        <v>2342</v>
      </c>
      <c r="I7304" s="3" t="s">
        <v>20</v>
      </c>
      <c r="J7304" s="3" t="s">
        <v>2343</v>
      </c>
      <c r="K7304" s="3">
        <v>-122.803915933</v>
      </c>
      <c r="L7304" s="3">
        <v>40.789709092400003</v>
      </c>
      <c r="N7304" s="3">
        <v>1000</v>
      </c>
    </row>
    <row r="7305" spans="1:15" hidden="1" x14ac:dyDescent="0.25">
      <c r="A7305" s="3" t="s">
        <v>39</v>
      </c>
      <c r="B7305" s="3" t="s">
        <v>16647</v>
      </c>
      <c r="G7305" s="3" t="s">
        <v>16648</v>
      </c>
      <c r="H7305" s="3" t="s">
        <v>4719</v>
      </c>
      <c r="I7305" s="3" t="s">
        <v>20</v>
      </c>
      <c r="J7305" s="3" t="s">
        <v>4720</v>
      </c>
      <c r="K7305" s="3">
        <v>-123.63974109999999</v>
      </c>
      <c r="L7305" s="3">
        <v>40.982283252000002</v>
      </c>
      <c r="N7305" s="3">
        <v>1000</v>
      </c>
      <c r="O7305" s="3">
        <v>10</v>
      </c>
    </row>
    <row r="7306" spans="1:15" hidden="1" x14ac:dyDescent="0.25">
      <c r="A7306" s="3" t="s">
        <v>15</v>
      </c>
      <c r="B7306" s="3" t="s">
        <v>16649</v>
      </c>
      <c r="C7306" s="3">
        <v>16060085</v>
      </c>
      <c r="E7306" s="3" t="s">
        <v>17</v>
      </c>
      <c r="G7306" s="3" t="s">
        <v>16650</v>
      </c>
      <c r="H7306" s="3" t="s">
        <v>16651</v>
      </c>
      <c r="I7306" s="3" t="s">
        <v>20</v>
      </c>
      <c r="J7306" s="3">
        <v>92282</v>
      </c>
      <c r="K7306" s="3">
        <v>-116.68699100000001</v>
      </c>
      <c r="L7306" s="3">
        <v>33.924759000000002</v>
      </c>
      <c r="N7306" s="3">
        <v>1000</v>
      </c>
      <c r="O7306" s="3">
        <v>300</v>
      </c>
    </row>
    <row r="7307" spans="1:15" hidden="1" x14ac:dyDescent="0.25">
      <c r="A7307" s="3" t="s">
        <v>39</v>
      </c>
      <c r="B7307" s="3" t="s">
        <v>16652</v>
      </c>
      <c r="G7307" s="3" t="s">
        <v>16653</v>
      </c>
      <c r="H7307" s="3" t="s">
        <v>16654</v>
      </c>
      <c r="I7307" s="3" t="s">
        <v>20</v>
      </c>
      <c r="J7307" s="3" t="s">
        <v>4680</v>
      </c>
      <c r="K7307" s="3">
        <v>-116.84079491999999</v>
      </c>
      <c r="L7307" s="3">
        <v>34.089912454999997</v>
      </c>
      <c r="N7307" s="3">
        <v>1000</v>
      </c>
    </row>
    <row r="7308" spans="1:15" x14ac:dyDescent="0.25">
      <c r="A7308" s="3" t="s">
        <v>80</v>
      </c>
      <c r="B7308" s="3" t="s">
        <v>16655</v>
      </c>
      <c r="G7308" s="3" t="s">
        <v>6043</v>
      </c>
      <c r="H7308" s="3" t="s">
        <v>67</v>
      </c>
      <c r="I7308" s="3" t="s">
        <v>20</v>
      </c>
      <c r="J7308" s="3" t="s">
        <v>4121</v>
      </c>
      <c r="K7308" s="3">
        <v>-121.469645804</v>
      </c>
      <c r="L7308" s="3">
        <v>38.574562561999997</v>
      </c>
      <c r="N7308" s="3">
        <v>1000</v>
      </c>
    </row>
    <row r="7309" spans="1:15" x14ac:dyDescent="0.25">
      <c r="A7309" s="3" t="s">
        <v>80</v>
      </c>
      <c r="B7309" s="3" t="s">
        <v>16656</v>
      </c>
      <c r="G7309" s="3" t="s">
        <v>16657</v>
      </c>
      <c r="H7309" s="3" t="s">
        <v>4301</v>
      </c>
      <c r="I7309" s="3" t="s">
        <v>20</v>
      </c>
      <c r="J7309" s="3" t="s">
        <v>4302</v>
      </c>
      <c r="K7309" s="3">
        <v>-114.618672</v>
      </c>
      <c r="L7309" s="3">
        <v>34.832735999999997</v>
      </c>
      <c r="N7309" s="3">
        <v>1000</v>
      </c>
      <c r="O7309" s="3">
        <v>70</v>
      </c>
    </row>
    <row r="7310" spans="1:15" hidden="1" x14ac:dyDescent="0.25">
      <c r="A7310" s="3" t="s">
        <v>90</v>
      </c>
      <c r="B7310" s="3" t="s">
        <v>16658</v>
      </c>
      <c r="C7310" s="3">
        <v>107276</v>
      </c>
      <c r="E7310" s="3" t="s">
        <v>17</v>
      </c>
      <c r="G7310" s="3" t="s">
        <v>16659</v>
      </c>
      <c r="H7310" s="3" t="s">
        <v>12998</v>
      </c>
      <c r="I7310" s="3" t="s">
        <v>20</v>
      </c>
      <c r="J7310" s="3">
        <v>93562</v>
      </c>
      <c r="K7310" s="3">
        <v>-117.378725</v>
      </c>
      <c r="L7310" s="3">
        <v>35.757612999999999</v>
      </c>
      <c r="N7310" s="3">
        <v>1000</v>
      </c>
      <c r="O7310" s="3">
        <v>200</v>
      </c>
    </row>
    <row r="7311" spans="1:15" hidden="1" x14ac:dyDescent="0.25">
      <c r="A7311" s="3" t="s">
        <v>39</v>
      </c>
      <c r="B7311" s="3" t="s">
        <v>16660</v>
      </c>
      <c r="G7311" s="3" t="s">
        <v>16661</v>
      </c>
      <c r="H7311" s="3" t="s">
        <v>3784</v>
      </c>
      <c r="I7311" s="3" t="s">
        <v>20</v>
      </c>
      <c r="J7311" s="3" t="s">
        <v>3785</v>
      </c>
      <c r="K7311" s="3">
        <v>-117.37235</v>
      </c>
      <c r="L7311" s="3">
        <v>35.762954999999998</v>
      </c>
      <c r="N7311" s="3">
        <v>1000</v>
      </c>
      <c r="O7311" s="3">
        <v>300</v>
      </c>
    </row>
    <row r="7312" spans="1:15" hidden="1" x14ac:dyDescent="0.25">
      <c r="A7312" s="3" t="s">
        <v>15</v>
      </c>
      <c r="B7312" s="3" t="s">
        <v>16662</v>
      </c>
      <c r="C7312" s="3">
        <v>107277</v>
      </c>
      <c r="E7312" s="3" t="s">
        <v>17</v>
      </c>
      <c r="G7312" s="3" t="s">
        <v>16663</v>
      </c>
      <c r="H7312" s="3" t="s">
        <v>12998</v>
      </c>
      <c r="I7312" s="3" t="s">
        <v>20</v>
      </c>
      <c r="J7312" s="3">
        <v>93562</v>
      </c>
      <c r="K7312" s="3">
        <v>-117.369283</v>
      </c>
      <c r="L7312" s="3">
        <v>35.771566999999997</v>
      </c>
      <c r="N7312" s="3">
        <v>1000</v>
      </c>
    </row>
    <row r="7313" spans="1:15" hidden="1" x14ac:dyDescent="0.25">
      <c r="A7313" s="3" t="s">
        <v>39</v>
      </c>
      <c r="B7313" s="3" t="s">
        <v>16664</v>
      </c>
      <c r="G7313" s="3" t="s">
        <v>16665</v>
      </c>
      <c r="H7313" s="3" t="s">
        <v>3784</v>
      </c>
      <c r="I7313" s="3" t="s">
        <v>20</v>
      </c>
      <c r="J7313" s="3" t="s">
        <v>3785</v>
      </c>
      <c r="K7313" s="3">
        <v>-117.37509059999999</v>
      </c>
      <c r="L7313" s="3">
        <v>35.769121499999997</v>
      </c>
      <c r="N7313" s="3">
        <v>1000</v>
      </c>
      <c r="O7313" s="3">
        <v>10</v>
      </c>
    </row>
    <row r="7314" spans="1:15" hidden="1" x14ac:dyDescent="0.25">
      <c r="A7314" s="3" t="s">
        <v>15</v>
      </c>
      <c r="B7314" s="3" t="s">
        <v>16666</v>
      </c>
      <c r="C7314" s="3">
        <v>221418</v>
      </c>
      <c r="E7314" s="3" t="s">
        <v>17</v>
      </c>
      <c r="G7314" s="3" t="s">
        <v>16667</v>
      </c>
      <c r="H7314" s="3" t="s">
        <v>12998</v>
      </c>
      <c r="I7314" s="3" t="s">
        <v>20</v>
      </c>
      <c r="J7314" s="3">
        <v>93562</v>
      </c>
      <c r="K7314" s="3">
        <v>-117.369283</v>
      </c>
      <c r="L7314" s="3">
        <v>35.771566999999997</v>
      </c>
      <c r="N7314" s="3">
        <v>1000</v>
      </c>
    </row>
    <row r="7315" spans="1:15" hidden="1" x14ac:dyDescent="0.25">
      <c r="A7315" s="3" t="s">
        <v>15</v>
      </c>
      <c r="B7315" s="3" t="s">
        <v>16668</v>
      </c>
      <c r="C7315" s="3">
        <v>107278</v>
      </c>
      <c r="E7315" s="3" t="s">
        <v>17</v>
      </c>
      <c r="G7315" s="3" t="s">
        <v>16663</v>
      </c>
      <c r="H7315" s="3" t="s">
        <v>12998</v>
      </c>
      <c r="I7315" s="3" t="s">
        <v>20</v>
      </c>
      <c r="J7315" s="3">
        <v>93562</v>
      </c>
      <c r="K7315" s="3">
        <v>-117.368819</v>
      </c>
      <c r="L7315" s="3">
        <v>35.771960999999997</v>
      </c>
      <c r="N7315" s="3">
        <v>1000</v>
      </c>
    </row>
    <row r="7316" spans="1:15" hidden="1" x14ac:dyDescent="0.25">
      <c r="A7316" s="3" t="s">
        <v>39</v>
      </c>
      <c r="B7316" s="3" t="s">
        <v>16669</v>
      </c>
      <c r="G7316" s="3" t="s">
        <v>16670</v>
      </c>
      <c r="H7316" s="3" t="s">
        <v>3784</v>
      </c>
      <c r="I7316" s="3" t="s">
        <v>20</v>
      </c>
      <c r="J7316" s="3" t="s">
        <v>3785</v>
      </c>
      <c r="K7316" s="3">
        <v>-117.36933000000001</v>
      </c>
      <c r="L7316" s="3">
        <v>35.770470000000003</v>
      </c>
      <c r="N7316" s="3">
        <v>1000</v>
      </c>
    </row>
    <row r="7317" spans="1:15" hidden="1" x14ac:dyDescent="0.25">
      <c r="A7317" s="3" t="s">
        <v>15</v>
      </c>
      <c r="B7317" s="3" t="s">
        <v>16671</v>
      </c>
      <c r="C7317" s="3">
        <v>107279</v>
      </c>
      <c r="E7317" s="3" t="s">
        <v>17</v>
      </c>
      <c r="G7317" s="3" t="s">
        <v>16663</v>
      </c>
      <c r="H7317" s="3" t="s">
        <v>12998</v>
      </c>
      <c r="I7317" s="3" t="s">
        <v>20</v>
      </c>
      <c r="J7317" s="3">
        <v>93562</v>
      </c>
      <c r="K7317" s="3">
        <v>-117.368819</v>
      </c>
      <c r="L7317" s="3">
        <v>35.771960999999997</v>
      </c>
      <c r="N7317" s="3">
        <v>1000</v>
      </c>
    </row>
    <row r="7318" spans="1:15" hidden="1" x14ac:dyDescent="0.25">
      <c r="A7318" s="3" t="s">
        <v>39</v>
      </c>
      <c r="B7318" s="3" t="s">
        <v>16672</v>
      </c>
      <c r="G7318" s="3" t="s">
        <v>16670</v>
      </c>
      <c r="H7318" s="3" t="s">
        <v>3784</v>
      </c>
      <c r="I7318" s="3" t="s">
        <v>20</v>
      </c>
      <c r="J7318" s="3" t="s">
        <v>3785</v>
      </c>
      <c r="K7318" s="3">
        <v>-117.525917538</v>
      </c>
      <c r="L7318" s="3">
        <v>35.610331702000003</v>
      </c>
      <c r="N7318" s="3">
        <v>1000</v>
      </c>
    </row>
    <row r="7319" spans="1:15" hidden="1" x14ac:dyDescent="0.25">
      <c r="A7319" s="3" t="s">
        <v>15</v>
      </c>
      <c r="B7319" s="3" t="s">
        <v>16673</v>
      </c>
      <c r="C7319" s="3">
        <v>144016</v>
      </c>
      <c r="E7319" s="3">
        <v>12891768</v>
      </c>
      <c r="G7319" s="3" t="s">
        <v>16663</v>
      </c>
      <c r="H7319" s="3" t="s">
        <v>12998</v>
      </c>
      <c r="I7319" s="3" t="s">
        <v>20</v>
      </c>
      <c r="J7319" s="3">
        <v>93562</v>
      </c>
      <c r="K7319" s="3">
        <v>-117.368819</v>
      </c>
      <c r="L7319" s="3">
        <v>35.771960999999997</v>
      </c>
      <c r="N7319" s="3">
        <v>1000</v>
      </c>
    </row>
    <row r="7320" spans="1:15" hidden="1" x14ac:dyDescent="0.25">
      <c r="A7320" s="3" t="s">
        <v>15</v>
      </c>
      <c r="B7320" s="3" t="s">
        <v>16674</v>
      </c>
      <c r="C7320" s="3">
        <v>16030087</v>
      </c>
      <c r="E7320" s="3" t="s">
        <v>17</v>
      </c>
      <c r="G7320" s="3" t="s">
        <v>16667</v>
      </c>
      <c r="H7320" s="3" t="s">
        <v>12998</v>
      </c>
      <c r="I7320" s="3" t="s">
        <v>20</v>
      </c>
      <c r="J7320" s="3">
        <v>93562</v>
      </c>
      <c r="K7320" s="3">
        <v>-117.368819</v>
      </c>
      <c r="L7320" s="3">
        <v>35.771960999999997</v>
      </c>
      <c r="N7320" s="3">
        <v>1000</v>
      </c>
    </row>
    <row r="7321" spans="1:15" x14ac:dyDescent="0.25">
      <c r="A7321" s="3" t="s">
        <v>80</v>
      </c>
      <c r="B7321" s="3" t="s">
        <v>16675</v>
      </c>
      <c r="G7321" s="3" t="s">
        <v>16676</v>
      </c>
      <c r="H7321" s="3" t="s">
        <v>3784</v>
      </c>
      <c r="I7321" s="3" t="s">
        <v>20</v>
      </c>
      <c r="J7321" s="3" t="s">
        <v>3785</v>
      </c>
      <c r="K7321" s="3">
        <v>-117.3782475</v>
      </c>
      <c r="L7321" s="3">
        <v>35.75835</v>
      </c>
      <c r="N7321" s="3">
        <v>1000</v>
      </c>
      <c r="O7321" s="3">
        <v>200</v>
      </c>
    </row>
    <row r="7322" spans="1:15" hidden="1" x14ac:dyDescent="0.25">
      <c r="A7322" s="3" t="s">
        <v>39</v>
      </c>
      <c r="B7322" s="3" t="s">
        <v>16677</v>
      </c>
      <c r="G7322" s="3" t="s">
        <v>16678</v>
      </c>
      <c r="H7322" s="3" t="s">
        <v>8012</v>
      </c>
      <c r="I7322" s="3" t="s">
        <v>20</v>
      </c>
      <c r="J7322" s="3" t="s">
        <v>8013</v>
      </c>
      <c r="K7322" s="3">
        <v>-118.496980083</v>
      </c>
      <c r="L7322" s="3">
        <v>34.918965999000001</v>
      </c>
      <c r="N7322" s="3">
        <v>1000</v>
      </c>
    </row>
    <row r="7323" spans="1:15" hidden="1" x14ac:dyDescent="0.25">
      <c r="A7323" s="3" t="s">
        <v>39</v>
      </c>
      <c r="B7323" s="3" t="s">
        <v>16679</v>
      </c>
      <c r="G7323" s="3" t="s">
        <v>16680</v>
      </c>
      <c r="H7323" s="3" t="s">
        <v>14288</v>
      </c>
      <c r="I7323" s="3" t="s">
        <v>20</v>
      </c>
      <c r="J7323" s="3" t="s">
        <v>9820</v>
      </c>
      <c r="K7323" s="3">
        <v>-121.08208999999999</v>
      </c>
      <c r="L7323" s="3">
        <v>35.944040999999999</v>
      </c>
      <c r="N7323" s="3">
        <v>1000</v>
      </c>
      <c r="O7323" s="3">
        <v>0</v>
      </c>
    </row>
    <row r="7324" spans="1:15" hidden="1" x14ac:dyDescent="0.25">
      <c r="A7324" s="3" t="s">
        <v>39</v>
      </c>
      <c r="B7324" s="3" t="s">
        <v>16681</v>
      </c>
      <c r="G7324" s="3" t="s">
        <v>16682</v>
      </c>
      <c r="H7324" s="3" t="s">
        <v>16683</v>
      </c>
      <c r="I7324" s="3" t="s">
        <v>20</v>
      </c>
      <c r="J7324" s="3" t="s">
        <v>3949</v>
      </c>
      <c r="K7324" s="3">
        <v>-120.392591839</v>
      </c>
      <c r="L7324" s="3">
        <v>39.326599909899997</v>
      </c>
      <c r="N7324" s="3">
        <v>1000</v>
      </c>
      <c r="O7324" s="3">
        <v>10</v>
      </c>
    </row>
    <row r="7325" spans="1:15" hidden="1" x14ac:dyDescent="0.25">
      <c r="A7325" s="3" t="s">
        <v>39</v>
      </c>
      <c r="B7325" s="3" t="s">
        <v>16684</v>
      </c>
      <c r="G7325" s="3" t="s">
        <v>16685</v>
      </c>
      <c r="H7325" s="3" t="s">
        <v>16683</v>
      </c>
      <c r="I7325" s="3" t="s">
        <v>20</v>
      </c>
      <c r="J7325" s="3" t="s">
        <v>3949</v>
      </c>
      <c r="K7325" s="3">
        <v>-120.3868641</v>
      </c>
      <c r="L7325" s="3">
        <v>39.307837300099997</v>
      </c>
      <c r="N7325" s="3">
        <v>1000</v>
      </c>
      <c r="O7325" s="3">
        <v>0</v>
      </c>
    </row>
    <row r="7326" spans="1:15" hidden="1" x14ac:dyDescent="0.25">
      <c r="A7326" s="3" t="s">
        <v>39</v>
      </c>
      <c r="B7326" s="3" t="s">
        <v>16686</v>
      </c>
      <c r="G7326" s="3" t="s">
        <v>16687</v>
      </c>
      <c r="H7326" s="3" t="s">
        <v>3848</v>
      </c>
      <c r="I7326" s="3" t="s">
        <v>20</v>
      </c>
      <c r="J7326" s="3" t="s">
        <v>3849</v>
      </c>
      <c r="K7326" s="3">
        <v>-120.14573950899999</v>
      </c>
      <c r="L7326" s="3">
        <v>39.317582852100003</v>
      </c>
      <c r="N7326" s="3">
        <v>1000</v>
      </c>
      <c r="O7326" s="3">
        <v>200</v>
      </c>
    </row>
    <row r="7327" spans="1:15" hidden="1" x14ac:dyDescent="0.25">
      <c r="A7327" s="3" t="s">
        <v>39</v>
      </c>
      <c r="B7327" s="3" t="s">
        <v>16688</v>
      </c>
      <c r="G7327" s="3" t="s">
        <v>16689</v>
      </c>
      <c r="H7327" s="3" t="s">
        <v>8916</v>
      </c>
      <c r="I7327" s="3" t="s">
        <v>20</v>
      </c>
      <c r="J7327" s="3" t="s">
        <v>3849</v>
      </c>
      <c r="K7327" s="3">
        <v>-120.1461254</v>
      </c>
      <c r="L7327" s="3">
        <v>39.316756099999999</v>
      </c>
      <c r="N7327" s="3">
        <v>1000</v>
      </c>
    </row>
    <row r="7328" spans="1:15" hidden="1" x14ac:dyDescent="0.25">
      <c r="A7328" s="3" t="s">
        <v>15</v>
      </c>
      <c r="B7328" s="3" t="s">
        <v>16690</v>
      </c>
      <c r="C7328" s="3">
        <v>100963</v>
      </c>
      <c r="E7328" s="3">
        <v>12766242</v>
      </c>
      <c r="G7328" s="3" t="s">
        <v>16691</v>
      </c>
      <c r="H7328" s="3" t="s">
        <v>23</v>
      </c>
      <c r="I7328" s="3" t="s">
        <v>20</v>
      </c>
      <c r="J7328" s="3">
        <v>90061</v>
      </c>
      <c r="K7328" s="3">
        <v>-118.26518</v>
      </c>
      <c r="L7328" s="3">
        <v>33.935536999999997</v>
      </c>
      <c r="N7328" s="3">
        <v>1000</v>
      </c>
    </row>
    <row r="7329" spans="1:15" hidden="1" x14ac:dyDescent="0.25">
      <c r="A7329" s="3" t="s">
        <v>15</v>
      </c>
      <c r="B7329" s="3" t="s">
        <v>16692</v>
      </c>
      <c r="C7329" s="3">
        <v>104256</v>
      </c>
      <c r="E7329" s="3" t="s">
        <v>17</v>
      </c>
      <c r="G7329" s="3" t="s">
        <v>16693</v>
      </c>
      <c r="H7329" s="3" t="s">
        <v>775</v>
      </c>
      <c r="I7329" s="3" t="s">
        <v>20</v>
      </c>
      <c r="J7329" s="3">
        <v>92115</v>
      </c>
      <c r="K7329" s="3">
        <v>-117.049719</v>
      </c>
      <c r="L7329" s="3">
        <v>32.769925000000001</v>
      </c>
      <c r="N7329" s="3">
        <v>1000</v>
      </c>
    </row>
    <row r="7330" spans="1:15" hidden="1" x14ac:dyDescent="0.25">
      <c r="A7330" s="3" t="s">
        <v>15</v>
      </c>
      <c r="B7330" s="3" t="s">
        <v>16694</v>
      </c>
      <c r="C7330" s="3">
        <v>16060574</v>
      </c>
      <c r="E7330" s="3" t="s">
        <v>17</v>
      </c>
      <c r="G7330" s="3" t="s">
        <v>16695</v>
      </c>
      <c r="H7330" s="3" t="s">
        <v>125</v>
      </c>
      <c r="I7330" s="3" t="s">
        <v>20</v>
      </c>
      <c r="J7330" s="3">
        <v>93301</v>
      </c>
      <c r="K7330" s="3">
        <v>-119.01677100000001</v>
      </c>
      <c r="L7330" s="3">
        <v>35.374603999999998</v>
      </c>
      <c r="N7330" s="3">
        <v>1000</v>
      </c>
    </row>
    <row r="7331" spans="1:15" hidden="1" x14ac:dyDescent="0.25">
      <c r="A7331" s="3" t="s">
        <v>15</v>
      </c>
      <c r="B7331" s="3" t="s">
        <v>16696</v>
      </c>
      <c r="C7331" s="3">
        <v>106658</v>
      </c>
      <c r="E7331" s="3" t="s">
        <v>17</v>
      </c>
      <c r="G7331" s="3" t="s">
        <v>16697</v>
      </c>
      <c r="H7331" s="3" t="s">
        <v>597</v>
      </c>
      <c r="I7331" s="3" t="s">
        <v>20</v>
      </c>
      <c r="J7331" s="3">
        <v>93274</v>
      </c>
      <c r="K7331" s="3">
        <v>-119.35941699999999</v>
      </c>
      <c r="L7331" s="3">
        <v>36.215713999999998</v>
      </c>
      <c r="N7331" s="3">
        <v>1000</v>
      </c>
      <c r="O7331" s="3">
        <v>25</v>
      </c>
    </row>
    <row r="7332" spans="1:15" hidden="1" x14ac:dyDescent="0.25">
      <c r="A7332" s="3" t="s">
        <v>39</v>
      </c>
      <c r="B7332" s="3" t="s">
        <v>16698</v>
      </c>
      <c r="G7332" s="3" t="s">
        <v>16699</v>
      </c>
      <c r="H7332" s="3" t="s">
        <v>4846</v>
      </c>
      <c r="I7332" s="3" t="s">
        <v>20</v>
      </c>
      <c r="J7332" s="3" t="s">
        <v>4847</v>
      </c>
      <c r="K7332" s="3">
        <v>-119.2871969</v>
      </c>
      <c r="L7332" s="3">
        <v>36.529850498800002</v>
      </c>
      <c r="N7332" s="3">
        <v>1000</v>
      </c>
    </row>
    <row r="7333" spans="1:15" hidden="1" x14ac:dyDescent="0.25">
      <c r="A7333" s="3" t="s">
        <v>39</v>
      </c>
      <c r="B7333" s="3" t="s">
        <v>16700</v>
      </c>
      <c r="G7333" s="3" t="s">
        <v>16701</v>
      </c>
      <c r="H7333" s="3" t="s">
        <v>16702</v>
      </c>
      <c r="I7333" s="3" t="s">
        <v>20</v>
      </c>
      <c r="J7333" s="3" t="s">
        <v>16703</v>
      </c>
      <c r="K7333" s="3">
        <v>-119.0258627</v>
      </c>
      <c r="L7333" s="3">
        <v>36.377174998900003</v>
      </c>
      <c r="N7333" s="3">
        <v>1000</v>
      </c>
    </row>
    <row r="7334" spans="1:15" hidden="1" x14ac:dyDescent="0.25">
      <c r="A7334" s="3" t="s">
        <v>39</v>
      </c>
      <c r="B7334" s="3" t="s">
        <v>16704</v>
      </c>
      <c r="G7334" s="3" t="s">
        <v>16705</v>
      </c>
      <c r="H7334" s="3" t="s">
        <v>3252</v>
      </c>
      <c r="I7334" s="3" t="s">
        <v>20</v>
      </c>
      <c r="J7334" s="3" t="s">
        <v>9702</v>
      </c>
      <c r="K7334" s="3">
        <v>-119.135431758</v>
      </c>
      <c r="L7334" s="3">
        <v>36.203228011</v>
      </c>
      <c r="N7334" s="3">
        <v>1000</v>
      </c>
      <c r="O7334" s="3">
        <v>100</v>
      </c>
    </row>
    <row r="7335" spans="1:15" hidden="1" x14ac:dyDescent="0.25">
      <c r="A7335" s="3" t="s">
        <v>39</v>
      </c>
      <c r="B7335" s="3" t="s">
        <v>16706</v>
      </c>
      <c r="G7335" s="3" t="s">
        <v>16707</v>
      </c>
      <c r="H7335" s="3" t="s">
        <v>2375</v>
      </c>
      <c r="I7335" s="3" t="s">
        <v>20</v>
      </c>
      <c r="J7335" s="3" t="s">
        <v>2376</v>
      </c>
      <c r="K7335" s="3">
        <v>-118.10436143699999</v>
      </c>
      <c r="L7335" s="3">
        <v>35.991013273599997</v>
      </c>
      <c r="N7335" s="3">
        <v>1000</v>
      </c>
      <c r="O7335" s="3">
        <v>10</v>
      </c>
    </row>
    <row r="7336" spans="1:15" hidden="1" x14ac:dyDescent="0.25">
      <c r="A7336" s="3" t="s">
        <v>39</v>
      </c>
      <c r="B7336" s="3" t="s">
        <v>16708</v>
      </c>
      <c r="G7336" s="3" t="s">
        <v>16709</v>
      </c>
      <c r="H7336" s="3" t="s">
        <v>13021</v>
      </c>
      <c r="I7336" s="3" t="s">
        <v>20</v>
      </c>
      <c r="J7336" s="3" t="s">
        <v>348</v>
      </c>
      <c r="K7336" s="3">
        <v>-119.291367006</v>
      </c>
      <c r="L7336" s="3">
        <v>35.972412940200002</v>
      </c>
      <c r="N7336" s="3">
        <v>1000</v>
      </c>
      <c r="O7336" s="3">
        <v>300</v>
      </c>
    </row>
    <row r="7337" spans="1:15" hidden="1" x14ac:dyDescent="0.25">
      <c r="A7337" s="3" t="s">
        <v>39</v>
      </c>
      <c r="B7337" s="3" t="s">
        <v>16710</v>
      </c>
      <c r="G7337" s="3" t="s">
        <v>16711</v>
      </c>
      <c r="H7337" s="3" t="s">
        <v>16712</v>
      </c>
      <c r="I7337" s="3" t="s">
        <v>20</v>
      </c>
      <c r="J7337" s="3" t="s">
        <v>16713</v>
      </c>
      <c r="K7337" s="3">
        <v>-118.633409708</v>
      </c>
      <c r="L7337" s="3">
        <v>35.8066124196</v>
      </c>
      <c r="N7337" s="3">
        <v>1000</v>
      </c>
      <c r="O7337" s="3">
        <v>0</v>
      </c>
    </row>
    <row r="7338" spans="1:15" hidden="1" x14ac:dyDescent="0.25">
      <c r="A7338" s="3" t="s">
        <v>39</v>
      </c>
      <c r="B7338" s="3" t="s">
        <v>16714</v>
      </c>
      <c r="G7338" s="3" t="s">
        <v>16715</v>
      </c>
      <c r="H7338" s="3" t="s">
        <v>13772</v>
      </c>
      <c r="I7338" s="3" t="s">
        <v>20</v>
      </c>
      <c r="J7338" s="3" t="s">
        <v>13782</v>
      </c>
      <c r="K7338" s="3">
        <v>-119.105330925</v>
      </c>
      <c r="L7338" s="3">
        <v>35.799500549400001</v>
      </c>
      <c r="N7338" s="3">
        <v>1000</v>
      </c>
      <c r="O7338" s="3">
        <v>300</v>
      </c>
    </row>
    <row r="7339" spans="1:15" hidden="1" x14ac:dyDescent="0.25">
      <c r="A7339" s="3" t="s">
        <v>39</v>
      </c>
      <c r="B7339" s="3" t="s">
        <v>16716</v>
      </c>
      <c r="G7339" s="3" t="s">
        <v>16717</v>
      </c>
      <c r="H7339" s="3" t="s">
        <v>16506</v>
      </c>
      <c r="I7339" s="3" t="s">
        <v>20</v>
      </c>
      <c r="J7339" s="3" t="s">
        <v>16512</v>
      </c>
      <c r="K7339" s="3">
        <v>-119.31239856000001</v>
      </c>
      <c r="L7339" s="3">
        <v>36.0575929922</v>
      </c>
      <c r="N7339" s="3">
        <v>1000</v>
      </c>
      <c r="O7339" s="3">
        <v>300</v>
      </c>
    </row>
    <row r="7340" spans="1:15" x14ac:dyDescent="0.25">
      <c r="A7340" s="3" t="s">
        <v>80</v>
      </c>
      <c r="B7340" s="3" t="s">
        <v>16718</v>
      </c>
      <c r="G7340" s="3" t="s">
        <v>16719</v>
      </c>
      <c r="H7340" s="3" t="s">
        <v>6216</v>
      </c>
      <c r="I7340" s="3" t="s">
        <v>20</v>
      </c>
      <c r="J7340" s="3" t="s">
        <v>6217</v>
      </c>
      <c r="K7340" s="3">
        <v>-119.314747814</v>
      </c>
      <c r="L7340" s="3">
        <v>36.277509468700003</v>
      </c>
      <c r="N7340" s="3">
        <v>1000</v>
      </c>
    </row>
    <row r="7341" spans="1:15" hidden="1" x14ac:dyDescent="0.25">
      <c r="A7341" s="3" t="s">
        <v>15</v>
      </c>
      <c r="B7341" s="3" t="s">
        <v>16720</v>
      </c>
      <c r="C7341" s="3">
        <v>212614</v>
      </c>
      <c r="E7341" s="3">
        <v>12027421</v>
      </c>
      <c r="G7341" s="3" t="s">
        <v>16721</v>
      </c>
      <c r="H7341" s="3" t="s">
        <v>16722</v>
      </c>
      <c r="I7341" s="3" t="s">
        <v>20</v>
      </c>
      <c r="J7341" s="3">
        <v>93291</v>
      </c>
      <c r="K7341" s="3">
        <v>-119.323707</v>
      </c>
      <c r="L7341" s="3">
        <v>36.458207999999999</v>
      </c>
      <c r="N7341" s="3">
        <v>1000</v>
      </c>
      <c r="O7341" s="3">
        <v>0</v>
      </c>
    </row>
    <row r="7342" spans="1:15" hidden="1" x14ac:dyDescent="0.25">
      <c r="A7342" s="3" t="s">
        <v>39</v>
      </c>
      <c r="B7342" s="3" t="s">
        <v>16723</v>
      </c>
      <c r="G7342" s="3" t="s">
        <v>16724</v>
      </c>
      <c r="H7342" s="3" t="s">
        <v>16725</v>
      </c>
      <c r="I7342" s="3" t="s">
        <v>20</v>
      </c>
      <c r="J7342" s="3" t="s">
        <v>4847</v>
      </c>
      <c r="K7342" s="3">
        <v>-119.2871061</v>
      </c>
      <c r="L7342" s="3">
        <v>36.529604200000001</v>
      </c>
      <c r="N7342" s="3">
        <v>1000</v>
      </c>
    </row>
    <row r="7343" spans="1:15" hidden="1" x14ac:dyDescent="0.25">
      <c r="A7343" s="3" t="s">
        <v>15</v>
      </c>
      <c r="B7343" s="3" t="s">
        <v>16726</v>
      </c>
      <c r="C7343" s="3">
        <v>17002304</v>
      </c>
      <c r="E7343" s="3" t="s">
        <v>17</v>
      </c>
      <c r="G7343" s="3" t="s">
        <v>16727</v>
      </c>
      <c r="H7343" s="3" t="s">
        <v>597</v>
      </c>
      <c r="I7343" s="3" t="s">
        <v>20</v>
      </c>
      <c r="J7343" s="3">
        <v>93274</v>
      </c>
      <c r="K7343" s="3">
        <v>-119.34724199999999</v>
      </c>
      <c r="L7343" s="3">
        <v>36.211891000000001</v>
      </c>
      <c r="N7343" s="3">
        <v>1000</v>
      </c>
    </row>
    <row r="7344" spans="1:15" hidden="1" x14ac:dyDescent="0.25">
      <c r="A7344" s="3" t="s">
        <v>39</v>
      </c>
      <c r="B7344" s="3" t="s">
        <v>16728</v>
      </c>
      <c r="G7344" s="3" t="s">
        <v>16729</v>
      </c>
      <c r="H7344" s="3" t="s">
        <v>635</v>
      </c>
      <c r="I7344" s="3" t="s">
        <v>20</v>
      </c>
      <c r="J7344" s="3" t="s">
        <v>636</v>
      </c>
      <c r="K7344" s="3">
        <v>-119.342467919</v>
      </c>
      <c r="L7344" s="3">
        <v>36.209971969000001</v>
      </c>
      <c r="N7344" s="3">
        <v>1000</v>
      </c>
    </row>
    <row r="7345" spans="1:15" hidden="1" x14ac:dyDescent="0.25">
      <c r="A7345" s="3" t="s">
        <v>39</v>
      </c>
      <c r="B7345" s="3" t="s">
        <v>16730</v>
      </c>
      <c r="G7345" s="3" t="s">
        <v>16731</v>
      </c>
      <c r="H7345" s="3" t="s">
        <v>635</v>
      </c>
      <c r="I7345" s="3" t="s">
        <v>20</v>
      </c>
      <c r="J7345" s="3" t="s">
        <v>636</v>
      </c>
      <c r="K7345" s="3">
        <v>-119.32052446199999</v>
      </c>
      <c r="L7345" s="3">
        <v>36.211150081</v>
      </c>
      <c r="N7345" s="3">
        <v>1000</v>
      </c>
    </row>
    <row r="7346" spans="1:15" hidden="1" x14ac:dyDescent="0.25">
      <c r="A7346" s="3" t="s">
        <v>15</v>
      </c>
      <c r="B7346" s="3" t="s">
        <v>16732</v>
      </c>
      <c r="C7346" s="3">
        <v>106659</v>
      </c>
      <c r="E7346" s="3">
        <v>13461868</v>
      </c>
      <c r="G7346" s="3" t="s">
        <v>16697</v>
      </c>
      <c r="H7346" s="3" t="s">
        <v>597</v>
      </c>
      <c r="I7346" s="3" t="s">
        <v>20</v>
      </c>
      <c r="J7346" s="3">
        <v>93274</v>
      </c>
      <c r="K7346" s="3">
        <v>-119.360429</v>
      </c>
      <c r="L7346" s="3">
        <v>36.216442999999998</v>
      </c>
      <c r="N7346" s="3">
        <v>1000</v>
      </c>
      <c r="O7346" s="3">
        <v>25</v>
      </c>
    </row>
    <row r="7347" spans="1:15" hidden="1" x14ac:dyDescent="0.25">
      <c r="A7347" s="3" t="s">
        <v>39</v>
      </c>
      <c r="B7347" s="3" t="s">
        <v>16733</v>
      </c>
      <c r="G7347" s="3" t="s">
        <v>16734</v>
      </c>
      <c r="H7347" s="3" t="s">
        <v>635</v>
      </c>
      <c r="I7347" s="3" t="s">
        <v>20</v>
      </c>
      <c r="J7347" s="3" t="s">
        <v>636</v>
      </c>
      <c r="K7347" s="3">
        <v>-119.361191804</v>
      </c>
      <c r="L7347" s="3">
        <v>36.214630458000002</v>
      </c>
      <c r="N7347" s="3">
        <v>1000</v>
      </c>
    </row>
    <row r="7348" spans="1:15" hidden="1" x14ac:dyDescent="0.25">
      <c r="A7348" s="3" t="s">
        <v>39</v>
      </c>
      <c r="B7348" s="3" t="s">
        <v>16735</v>
      </c>
      <c r="G7348" s="3" t="s">
        <v>16736</v>
      </c>
      <c r="H7348" s="3" t="s">
        <v>635</v>
      </c>
      <c r="I7348" s="3" t="s">
        <v>20</v>
      </c>
      <c r="J7348" s="3" t="s">
        <v>636</v>
      </c>
      <c r="K7348" s="3">
        <v>-119.34901498399999</v>
      </c>
      <c r="L7348" s="3">
        <v>36.207633731999998</v>
      </c>
      <c r="N7348" s="3">
        <v>1000</v>
      </c>
    </row>
    <row r="7349" spans="1:15" hidden="1" x14ac:dyDescent="0.25">
      <c r="A7349" s="3" t="s">
        <v>39</v>
      </c>
      <c r="B7349" s="3" t="s">
        <v>16737</v>
      </c>
      <c r="G7349" s="3" t="s">
        <v>16738</v>
      </c>
      <c r="H7349" s="3" t="s">
        <v>1641</v>
      </c>
      <c r="I7349" s="3" t="s">
        <v>20</v>
      </c>
      <c r="J7349" s="3" t="s">
        <v>1645</v>
      </c>
      <c r="K7349" s="3">
        <v>-118.795337601</v>
      </c>
      <c r="L7349" s="3">
        <v>36.025614100299997</v>
      </c>
      <c r="N7349" s="3">
        <v>1000</v>
      </c>
      <c r="O7349" s="3">
        <v>10</v>
      </c>
    </row>
    <row r="7350" spans="1:15" x14ac:dyDescent="0.25">
      <c r="A7350" s="3" t="s">
        <v>80</v>
      </c>
      <c r="B7350" s="3" t="s">
        <v>16739</v>
      </c>
      <c r="G7350" s="3" t="s">
        <v>16740</v>
      </c>
      <c r="H7350" s="3" t="s">
        <v>1644</v>
      </c>
      <c r="I7350" s="3" t="s">
        <v>20</v>
      </c>
      <c r="J7350" s="3" t="s">
        <v>1645</v>
      </c>
      <c r="K7350" s="3">
        <v>-118.78824610300001</v>
      </c>
      <c r="L7350" s="3">
        <v>36.029957144199997</v>
      </c>
      <c r="N7350" s="3">
        <v>1000</v>
      </c>
      <c r="O7350" s="3">
        <v>0</v>
      </c>
    </row>
    <row r="7351" spans="1:15" hidden="1" x14ac:dyDescent="0.25">
      <c r="A7351" s="3" t="s">
        <v>15</v>
      </c>
      <c r="B7351" s="3" t="s">
        <v>16741</v>
      </c>
      <c r="C7351" s="3">
        <v>112498</v>
      </c>
      <c r="E7351" s="3">
        <v>8808420</v>
      </c>
      <c r="G7351" s="3" t="s">
        <v>16742</v>
      </c>
      <c r="H7351" s="3" t="s">
        <v>11129</v>
      </c>
      <c r="I7351" s="3" t="s">
        <v>20</v>
      </c>
      <c r="J7351" s="3">
        <v>96134</v>
      </c>
      <c r="K7351" s="3">
        <v>-121.478003</v>
      </c>
      <c r="L7351" s="3">
        <v>41.955399999999997</v>
      </c>
      <c r="N7351" s="3">
        <v>1000</v>
      </c>
      <c r="O7351" s="3">
        <v>50</v>
      </c>
    </row>
    <row r="7352" spans="1:15" x14ac:dyDescent="0.25">
      <c r="A7352" s="3" t="s">
        <v>80</v>
      </c>
      <c r="B7352" s="3" t="s">
        <v>16743</v>
      </c>
      <c r="G7352" s="3" t="s">
        <v>16744</v>
      </c>
      <c r="H7352" s="3" t="s">
        <v>16745</v>
      </c>
      <c r="I7352" s="3" t="s">
        <v>20</v>
      </c>
      <c r="J7352" s="3" t="s">
        <v>16746</v>
      </c>
      <c r="K7352" s="3">
        <v>-121.478030727</v>
      </c>
      <c r="L7352" s="3">
        <v>41.955280315300001</v>
      </c>
      <c r="N7352" s="3">
        <v>1000</v>
      </c>
      <c r="O7352" s="3">
        <v>50</v>
      </c>
    </row>
    <row r="7353" spans="1:15" hidden="1" x14ac:dyDescent="0.25">
      <c r="A7353" s="3" t="s">
        <v>15</v>
      </c>
      <c r="B7353" s="3" t="s">
        <v>16747</v>
      </c>
      <c r="G7353" s="3" t="s">
        <v>16748</v>
      </c>
      <c r="H7353" s="3" t="s">
        <v>16745</v>
      </c>
      <c r="I7353" s="3" t="s">
        <v>20</v>
      </c>
      <c r="J7353" s="3" t="s">
        <v>16746</v>
      </c>
      <c r="K7353" s="3">
        <v>-121.477973776</v>
      </c>
      <c r="L7353" s="3">
        <v>41.955270130999999</v>
      </c>
      <c r="N7353" s="3">
        <v>1000</v>
      </c>
      <c r="O7353" s="3">
        <v>50</v>
      </c>
    </row>
    <row r="7354" spans="1:15" hidden="1" x14ac:dyDescent="0.25">
      <c r="A7354" s="3" t="s">
        <v>15</v>
      </c>
      <c r="B7354" s="3" t="s">
        <v>16749</v>
      </c>
      <c r="C7354" s="3">
        <v>16022459</v>
      </c>
      <c r="E7354" s="3" t="s">
        <v>17</v>
      </c>
      <c r="G7354" s="3" t="s">
        <v>16742</v>
      </c>
      <c r="H7354" s="3" t="s">
        <v>11129</v>
      </c>
      <c r="I7354" s="3" t="s">
        <v>20</v>
      </c>
      <c r="J7354" s="3">
        <v>96134</v>
      </c>
      <c r="K7354" s="3">
        <v>-121.478177</v>
      </c>
      <c r="L7354" s="3">
        <v>41.955314999999999</v>
      </c>
      <c r="N7354" s="3">
        <v>1000</v>
      </c>
      <c r="O7354" s="3">
        <v>50</v>
      </c>
    </row>
    <row r="7355" spans="1:15" hidden="1" x14ac:dyDescent="0.25">
      <c r="A7355" s="3" t="s">
        <v>15</v>
      </c>
      <c r="B7355" s="3" t="s">
        <v>16750</v>
      </c>
      <c r="C7355" s="3">
        <v>17028996</v>
      </c>
      <c r="E7355" s="3">
        <v>11984267</v>
      </c>
      <c r="G7355" s="3" t="s">
        <v>16751</v>
      </c>
      <c r="H7355" s="3" t="s">
        <v>11129</v>
      </c>
      <c r="I7355" s="3" t="s">
        <v>20</v>
      </c>
      <c r="J7355" s="3">
        <v>96134</v>
      </c>
      <c r="K7355" s="3">
        <v>-121.478177</v>
      </c>
      <c r="L7355" s="3">
        <v>41.955314999999999</v>
      </c>
      <c r="N7355" s="3">
        <v>1000</v>
      </c>
      <c r="O7355" s="3">
        <v>50</v>
      </c>
    </row>
    <row r="7356" spans="1:15" hidden="1" x14ac:dyDescent="0.25">
      <c r="A7356" s="3" t="s">
        <v>39</v>
      </c>
      <c r="B7356" s="3" t="s">
        <v>16752</v>
      </c>
      <c r="G7356" s="3" t="s">
        <v>16753</v>
      </c>
      <c r="H7356" s="3" t="s">
        <v>11129</v>
      </c>
      <c r="I7356" s="3" t="s">
        <v>20</v>
      </c>
      <c r="J7356" s="3" t="s">
        <v>16746</v>
      </c>
      <c r="K7356" s="3">
        <v>-121.469200134</v>
      </c>
      <c r="L7356" s="3">
        <v>41.9496650699</v>
      </c>
      <c r="N7356" s="3">
        <v>1000</v>
      </c>
      <c r="O7356" s="3">
        <v>100</v>
      </c>
    </row>
    <row r="7357" spans="1:15" hidden="1" x14ac:dyDescent="0.25">
      <c r="A7357" s="3" t="s">
        <v>15</v>
      </c>
      <c r="B7357" s="3" t="s">
        <v>16754</v>
      </c>
      <c r="G7357" s="3" t="s">
        <v>16755</v>
      </c>
      <c r="H7357" s="3" t="s">
        <v>111</v>
      </c>
      <c r="I7357" s="3" t="s">
        <v>20</v>
      </c>
      <c r="J7357" s="3" t="s">
        <v>12255</v>
      </c>
      <c r="K7357" s="3">
        <v>-121.996436018</v>
      </c>
      <c r="L7357" s="3">
        <v>37.406860076000001</v>
      </c>
      <c r="N7357" s="3">
        <v>1000</v>
      </c>
    </row>
    <row r="7358" spans="1:15" hidden="1" x14ac:dyDescent="0.25">
      <c r="A7358" s="3" t="s">
        <v>411</v>
      </c>
      <c r="B7358" s="3" t="s">
        <v>16756</v>
      </c>
      <c r="C7358" s="3">
        <v>16055914</v>
      </c>
      <c r="E7358" s="3">
        <v>19210319</v>
      </c>
      <c r="G7358" s="3" t="s">
        <v>16757</v>
      </c>
      <c r="H7358" s="3" t="s">
        <v>7167</v>
      </c>
      <c r="I7358" s="3" t="s">
        <v>20</v>
      </c>
      <c r="J7358" s="3">
        <v>91344</v>
      </c>
      <c r="K7358" s="3">
        <v>-118.492357</v>
      </c>
      <c r="L7358" s="3">
        <v>34.269230999999998</v>
      </c>
      <c r="M7358" s="3" t="s">
        <v>692</v>
      </c>
      <c r="N7358" s="3">
        <v>1000</v>
      </c>
    </row>
    <row r="7359" spans="1:15" hidden="1" x14ac:dyDescent="0.25">
      <c r="A7359" s="3" t="s">
        <v>15</v>
      </c>
      <c r="B7359" s="3" t="s">
        <v>16758</v>
      </c>
      <c r="C7359" s="3">
        <v>102623</v>
      </c>
      <c r="E7359" s="3">
        <v>12766325</v>
      </c>
      <c r="G7359" s="3" t="s">
        <v>16757</v>
      </c>
      <c r="H7359" s="3" t="s">
        <v>7167</v>
      </c>
      <c r="I7359" s="3" t="s">
        <v>20</v>
      </c>
      <c r="J7359" s="3">
        <v>91344</v>
      </c>
      <c r="K7359" s="3">
        <v>-118.492357</v>
      </c>
      <c r="L7359" s="3">
        <v>34.269230999999998</v>
      </c>
      <c r="N7359" s="3">
        <v>1000</v>
      </c>
    </row>
    <row r="7360" spans="1:15" hidden="1" x14ac:dyDescent="0.25">
      <c r="A7360" s="3" t="s">
        <v>39</v>
      </c>
      <c r="B7360" s="3" t="s">
        <v>16759</v>
      </c>
      <c r="G7360" s="3" t="s">
        <v>16760</v>
      </c>
      <c r="H7360" s="3" t="s">
        <v>4230</v>
      </c>
      <c r="I7360" s="3" t="s">
        <v>20</v>
      </c>
      <c r="J7360" s="3" t="s">
        <v>16761</v>
      </c>
      <c r="K7360" s="3">
        <v>-120.1381432</v>
      </c>
      <c r="L7360" s="3">
        <v>38.091460099400003</v>
      </c>
      <c r="N7360" s="3">
        <v>1000</v>
      </c>
      <c r="O7360" s="3">
        <v>100</v>
      </c>
    </row>
    <row r="7361" spans="1:15" hidden="1" x14ac:dyDescent="0.25">
      <c r="A7361" s="3" t="s">
        <v>39</v>
      </c>
      <c r="B7361" s="3" t="s">
        <v>16762</v>
      </c>
      <c r="G7361" s="3" t="s">
        <v>16763</v>
      </c>
      <c r="H7361" s="3" t="s">
        <v>16764</v>
      </c>
      <c r="I7361" s="3" t="s">
        <v>20</v>
      </c>
      <c r="J7361" s="3" t="s">
        <v>5244</v>
      </c>
      <c r="K7361" s="3">
        <v>-120.004370099</v>
      </c>
      <c r="L7361" s="3">
        <v>38.188072999699997</v>
      </c>
      <c r="N7361" s="3">
        <v>1000</v>
      </c>
    </row>
    <row r="7362" spans="1:15" hidden="1" x14ac:dyDescent="0.25">
      <c r="A7362" s="3" t="s">
        <v>39</v>
      </c>
      <c r="B7362" s="3" t="s">
        <v>16765</v>
      </c>
      <c r="G7362" s="3" t="s">
        <v>16766</v>
      </c>
      <c r="H7362" s="3" t="s">
        <v>3820</v>
      </c>
      <c r="I7362" s="3" t="s">
        <v>20</v>
      </c>
      <c r="J7362" s="3" t="s">
        <v>14121</v>
      </c>
      <c r="K7362" s="3">
        <v>-120.432304262</v>
      </c>
      <c r="L7362" s="3">
        <v>37.8735263385</v>
      </c>
      <c r="N7362" s="3">
        <v>1000</v>
      </c>
      <c r="O7362" s="3">
        <v>50</v>
      </c>
    </row>
    <row r="7363" spans="1:15" hidden="1" x14ac:dyDescent="0.25">
      <c r="A7363" s="3" t="s">
        <v>39</v>
      </c>
      <c r="B7363" s="3" t="s">
        <v>16767</v>
      </c>
      <c r="G7363" s="3" t="s">
        <v>16768</v>
      </c>
      <c r="H7363" s="3" t="s">
        <v>1837</v>
      </c>
      <c r="I7363" s="3" t="s">
        <v>20</v>
      </c>
      <c r="J7363" s="3" t="s">
        <v>7289</v>
      </c>
      <c r="K7363" s="3">
        <v>-120.130436965</v>
      </c>
      <c r="L7363" s="3">
        <v>37.815820814200002</v>
      </c>
      <c r="N7363" s="3">
        <v>1000</v>
      </c>
      <c r="O7363" s="3">
        <v>0</v>
      </c>
    </row>
    <row r="7364" spans="1:15" hidden="1" x14ac:dyDescent="0.25">
      <c r="A7364" s="3" t="s">
        <v>39</v>
      </c>
      <c r="B7364" s="3" t="s">
        <v>16769</v>
      </c>
      <c r="G7364" s="3" t="s">
        <v>16770</v>
      </c>
      <c r="H7364" s="3" t="s">
        <v>1430</v>
      </c>
      <c r="I7364" s="3" t="s">
        <v>20</v>
      </c>
      <c r="J7364" s="3" t="s">
        <v>1431</v>
      </c>
      <c r="K7364" s="3">
        <v>-120.441699</v>
      </c>
      <c r="L7364" s="3">
        <v>37.963242000000001</v>
      </c>
      <c r="N7364" s="3">
        <v>1000</v>
      </c>
      <c r="O7364" s="3">
        <v>10</v>
      </c>
    </row>
    <row r="7365" spans="1:15" hidden="1" x14ac:dyDescent="0.25">
      <c r="A7365" s="3" t="s">
        <v>15</v>
      </c>
      <c r="B7365" s="3" t="s">
        <v>16771</v>
      </c>
      <c r="C7365" s="3">
        <v>16084944</v>
      </c>
      <c r="E7365" s="3">
        <v>11977709</v>
      </c>
      <c r="G7365" s="3" t="s">
        <v>16772</v>
      </c>
      <c r="H7365" s="3" t="s">
        <v>4313</v>
      </c>
      <c r="I7365" s="3" t="s">
        <v>20</v>
      </c>
      <c r="J7365" s="3">
        <v>95370</v>
      </c>
      <c r="K7365" s="3">
        <v>-120.34105700000001</v>
      </c>
      <c r="L7365" s="3">
        <v>37.977758000000001</v>
      </c>
      <c r="N7365" s="3">
        <v>1000</v>
      </c>
    </row>
    <row r="7366" spans="1:15" hidden="1" x14ac:dyDescent="0.25">
      <c r="A7366" s="3" t="s">
        <v>39</v>
      </c>
      <c r="B7366" s="3" t="s">
        <v>16773</v>
      </c>
      <c r="G7366" s="3" t="s">
        <v>16774</v>
      </c>
      <c r="H7366" s="3" t="s">
        <v>15494</v>
      </c>
      <c r="I7366" s="3" t="s">
        <v>20</v>
      </c>
      <c r="J7366" s="3" t="s">
        <v>16775</v>
      </c>
      <c r="K7366" s="3">
        <v>-120.23705940000001</v>
      </c>
      <c r="L7366" s="3">
        <v>37.976913421600003</v>
      </c>
      <c r="N7366" s="3">
        <v>1000</v>
      </c>
      <c r="O7366" s="3">
        <v>10</v>
      </c>
    </row>
    <row r="7367" spans="1:15" hidden="1" x14ac:dyDescent="0.25">
      <c r="A7367" s="3" t="s">
        <v>39</v>
      </c>
      <c r="B7367" s="3" t="s">
        <v>16776</v>
      </c>
      <c r="G7367" s="3" t="s">
        <v>16777</v>
      </c>
      <c r="H7367" s="3" t="s">
        <v>2768</v>
      </c>
      <c r="I7367" s="3" t="s">
        <v>20</v>
      </c>
      <c r="J7367" s="3" t="s">
        <v>11412</v>
      </c>
      <c r="K7367" s="3">
        <v>-120.850161</v>
      </c>
      <c r="L7367" s="3">
        <v>37.494742000000002</v>
      </c>
      <c r="N7367" s="3">
        <v>1000</v>
      </c>
    </row>
    <row r="7368" spans="1:15" hidden="1" x14ac:dyDescent="0.25">
      <c r="A7368" s="3" t="s">
        <v>39</v>
      </c>
      <c r="B7368" s="3" t="s">
        <v>16778</v>
      </c>
      <c r="G7368" s="3" t="s">
        <v>16779</v>
      </c>
      <c r="H7368" s="3" t="s">
        <v>11032</v>
      </c>
      <c r="I7368" s="3" t="s">
        <v>20</v>
      </c>
      <c r="J7368" s="3" t="s">
        <v>11039</v>
      </c>
      <c r="K7368" s="3">
        <v>-121.616909354</v>
      </c>
      <c r="L7368" s="3">
        <v>40.298908537700001</v>
      </c>
      <c r="N7368" s="3">
        <v>1000</v>
      </c>
    </row>
    <row r="7369" spans="1:15" hidden="1" x14ac:dyDescent="0.25">
      <c r="A7369" s="3" t="s">
        <v>15</v>
      </c>
      <c r="B7369" s="3" t="s">
        <v>16780</v>
      </c>
      <c r="C7369" s="3">
        <v>16069828</v>
      </c>
      <c r="E7369" s="3" t="s">
        <v>17</v>
      </c>
      <c r="G7369" s="3" t="s">
        <v>16781</v>
      </c>
      <c r="H7369" s="3" t="s">
        <v>3649</v>
      </c>
      <c r="I7369" s="3" t="s">
        <v>20</v>
      </c>
      <c r="J7369" s="3">
        <v>93215</v>
      </c>
      <c r="K7369" s="3">
        <v>-119.240936</v>
      </c>
      <c r="L7369" s="3">
        <v>35.782679000000002</v>
      </c>
      <c r="N7369" s="3">
        <v>1000</v>
      </c>
    </row>
    <row r="7370" spans="1:15" x14ac:dyDescent="0.25">
      <c r="A7370" s="3" t="s">
        <v>80</v>
      </c>
      <c r="B7370" s="3" t="s">
        <v>16782</v>
      </c>
      <c r="G7370" s="3" t="s">
        <v>16783</v>
      </c>
      <c r="H7370" s="3" t="s">
        <v>2480</v>
      </c>
      <c r="I7370" s="3" t="s">
        <v>20</v>
      </c>
      <c r="J7370" s="3" t="s">
        <v>710</v>
      </c>
      <c r="K7370" s="3">
        <v>-121.19349768799999</v>
      </c>
      <c r="L7370" s="3">
        <v>38.460047178000003</v>
      </c>
      <c r="N7370" s="3">
        <v>1000</v>
      </c>
      <c r="O7370" s="3">
        <v>300</v>
      </c>
    </row>
    <row r="7371" spans="1:15" hidden="1" x14ac:dyDescent="0.25">
      <c r="A7371" s="3" t="s">
        <v>39</v>
      </c>
      <c r="B7371" s="3" t="s">
        <v>16784</v>
      </c>
      <c r="G7371" s="3" t="s">
        <v>16785</v>
      </c>
      <c r="H7371" s="3" t="s">
        <v>4876</v>
      </c>
      <c r="I7371" s="3" t="s">
        <v>20</v>
      </c>
      <c r="J7371" s="3" t="s">
        <v>1440</v>
      </c>
      <c r="K7371" s="3">
        <v>-122.314060844</v>
      </c>
      <c r="L7371" s="3">
        <v>40.670160875999997</v>
      </c>
      <c r="N7371" s="3">
        <v>1000</v>
      </c>
      <c r="O7371" s="3">
        <v>50</v>
      </c>
    </row>
    <row r="7372" spans="1:15" hidden="1" x14ac:dyDescent="0.25">
      <c r="A7372" s="3" t="s">
        <v>39</v>
      </c>
      <c r="B7372" s="3" t="s">
        <v>16786</v>
      </c>
      <c r="G7372" s="3" t="s">
        <v>16787</v>
      </c>
      <c r="H7372" s="3" t="s">
        <v>1674</v>
      </c>
      <c r="I7372" s="3" t="s">
        <v>20</v>
      </c>
      <c r="J7372" s="3" t="s">
        <v>1678</v>
      </c>
      <c r="K7372" s="3">
        <v>-122.094908421</v>
      </c>
      <c r="L7372" s="3">
        <v>40.2625404303</v>
      </c>
      <c r="N7372" s="3">
        <v>1000</v>
      </c>
      <c r="O7372" s="3">
        <v>200</v>
      </c>
    </row>
    <row r="7373" spans="1:15" hidden="1" x14ac:dyDescent="0.25">
      <c r="A7373" s="3" t="s">
        <v>39</v>
      </c>
      <c r="B7373" s="3" t="s">
        <v>16788</v>
      </c>
      <c r="G7373" s="3" t="s">
        <v>16789</v>
      </c>
      <c r="H7373" s="3" t="s">
        <v>4337</v>
      </c>
      <c r="I7373" s="3" t="s">
        <v>20</v>
      </c>
      <c r="J7373" s="3" t="s">
        <v>4338</v>
      </c>
      <c r="K7373" s="3">
        <v>-117.819227552</v>
      </c>
      <c r="L7373" s="3">
        <v>33.735808128000002</v>
      </c>
      <c r="N7373" s="3">
        <v>1000</v>
      </c>
    </row>
    <row r="7374" spans="1:15" hidden="1" x14ac:dyDescent="0.25">
      <c r="A7374" s="3" t="s">
        <v>15</v>
      </c>
      <c r="B7374" s="3" t="s">
        <v>16790</v>
      </c>
      <c r="G7374" s="3" t="s">
        <v>16791</v>
      </c>
      <c r="H7374" s="3" t="s">
        <v>16792</v>
      </c>
      <c r="I7374" s="3" t="s">
        <v>20</v>
      </c>
      <c r="J7374" s="3" t="s">
        <v>16793</v>
      </c>
      <c r="K7374" s="3">
        <v>-118.61527287</v>
      </c>
      <c r="L7374" s="3">
        <v>34.451606577</v>
      </c>
      <c r="N7374" s="3">
        <v>1000</v>
      </c>
    </row>
    <row r="7375" spans="1:15" hidden="1" x14ac:dyDescent="0.25">
      <c r="A7375" s="3" t="s">
        <v>90</v>
      </c>
      <c r="B7375" s="3" t="s">
        <v>16794</v>
      </c>
      <c r="G7375" s="3" t="s">
        <v>16795</v>
      </c>
      <c r="H7375" s="3" t="s">
        <v>16796</v>
      </c>
      <c r="I7375" s="3" t="s">
        <v>20</v>
      </c>
      <c r="J7375" s="3" t="s">
        <v>16797</v>
      </c>
      <c r="K7375" s="3">
        <v>-120.22575639999999</v>
      </c>
      <c r="L7375" s="3">
        <v>38.039166010000002</v>
      </c>
      <c r="N7375" s="3">
        <v>1000</v>
      </c>
    </row>
    <row r="7376" spans="1:15" hidden="1" x14ac:dyDescent="0.25">
      <c r="A7376" s="3" t="s">
        <v>15</v>
      </c>
      <c r="B7376" s="3" t="s">
        <v>16798</v>
      </c>
      <c r="C7376" s="3">
        <v>104193</v>
      </c>
      <c r="E7376" s="3" t="s">
        <v>17</v>
      </c>
      <c r="G7376" s="3" t="s">
        <v>11078</v>
      </c>
      <c r="H7376" s="3" t="s">
        <v>775</v>
      </c>
      <c r="I7376" s="3" t="s">
        <v>20</v>
      </c>
      <c r="J7376" s="3">
        <v>92109</v>
      </c>
      <c r="K7376" s="3">
        <v>-117.223868</v>
      </c>
      <c r="L7376" s="3">
        <v>32.799565999999999</v>
      </c>
      <c r="N7376" s="3">
        <v>1000</v>
      </c>
    </row>
    <row r="7377" spans="1:15" hidden="1" x14ac:dyDescent="0.25">
      <c r="A7377" s="3" t="s">
        <v>90</v>
      </c>
      <c r="B7377" s="3" t="s">
        <v>16799</v>
      </c>
      <c r="G7377" s="3" t="s">
        <v>16800</v>
      </c>
      <c r="H7377" s="3" t="s">
        <v>15809</v>
      </c>
      <c r="I7377" s="3" t="s">
        <v>20</v>
      </c>
      <c r="J7377" s="3" t="s">
        <v>9688</v>
      </c>
      <c r="K7377" s="3">
        <v>-121.2921968</v>
      </c>
      <c r="L7377" s="3">
        <v>38.849931699999999</v>
      </c>
      <c r="N7377" s="3">
        <v>1000</v>
      </c>
      <c r="O7377" s="3">
        <v>10</v>
      </c>
    </row>
    <row r="7378" spans="1:15" hidden="1" x14ac:dyDescent="0.25">
      <c r="A7378" s="3" t="s">
        <v>15</v>
      </c>
      <c r="B7378" s="3" t="s">
        <v>16801</v>
      </c>
      <c r="C7378" s="3">
        <v>17028795</v>
      </c>
      <c r="E7378" s="3" t="s">
        <v>17</v>
      </c>
      <c r="G7378" s="3" t="s">
        <v>16802</v>
      </c>
      <c r="H7378" s="3" t="s">
        <v>19</v>
      </c>
      <c r="I7378" s="3" t="s">
        <v>20</v>
      </c>
      <c r="J7378" s="3">
        <v>95648</v>
      </c>
      <c r="K7378" s="3">
        <v>-121.28763600000001</v>
      </c>
      <c r="L7378" s="3">
        <v>38.848353000000003</v>
      </c>
      <c r="N7378" s="3">
        <v>1000</v>
      </c>
      <c r="O7378" s="3">
        <v>10</v>
      </c>
    </row>
    <row r="7379" spans="1:15" hidden="1" x14ac:dyDescent="0.25">
      <c r="A7379" s="3" t="s">
        <v>39</v>
      </c>
      <c r="B7379" s="3" t="s">
        <v>16803</v>
      </c>
      <c r="G7379" s="3" t="s">
        <v>16804</v>
      </c>
      <c r="H7379" s="3" t="s">
        <v>4361</v>
      </c>
      <c r="I7379" s="3" t="s">
        <v>20</v>
      </c>
      <c r="J7379" s="3" t="s">
        <v>4362</v>
      </c>
      <c r="K7379" s="3">
        <v>-116.150976109</v>
      </c>
      <c r="L7379" s="3">
        <v>34.183788619399998</v>
      </c>
      <c r="N7379" s="3">
        <v>1000</v>
      </c>
      <c r="O7379" s="3">
        <v>10</v>
      </c>
    </row>
    <row r="7380" spans="1:15" x14ac:dyDescent="0.25">
      <c r="A7380" s="3" t="s">
        <v>80</v>
      </c>
      <c r="B7380" s="3" t="s">
        <v>16805</v>
      </c>
      <c r="G7380" s="3" t="s">
        <v>16806</v>
      </c>
      <c r="H7380" s="3" t="s">
        <v>2780</v>
      </c>
      <c r="I7380" s="3" t="s">
        <v>20</v>
      </c>
      <c r="J7380" s="3" t="s">
        <v>3768</v>
      </c>
      <c r="K7380" s="3">
        <v>-119.734506</v>
      </c>
      <c r="L7380" s="3">
        <v>36.725814</v>
      </c>
      <c r="N7380" s="3">
        <v>1000</v>
      </c>
    </row>
    <row r="7381" spans="1:15" hidden="1" x14ac:dyDescent="0.25">
      <c r="A7381" s="3" t="s">
        <v>15</v>
      </c>
      <c r="B7381" s="3" t="s">
        <v>16807</v>
      </c>
      <c r="C7381" s="3">
        <v>104481</v>
      </c>
      <c r="E7381" s="3" t="s">
        <v>17</v>
      </c>
      <c r="G7381" s="3" t="s">
        <v>16808</v>
      </c>
      <c r="H7381" s="3" t="s">
        <v>974</v>
      </c>
      <c r="I7381" s="3" t="s">
        <v>20</v>
      </c>
      <c r="J7381" s="3">
        <v>92225</v>
      </c>
      <c r="K7381" s="3">
        <v>-114.605762</v>
      </c>
      <c r="L7381" s="3">
        <v>33.617302000000002</v>
      </c>
      <c r="N7381" s="3">
        <v>1000</v>
      </c>
      <c r="O7381" s="3">
        <v>0</v>
      </c>
    </row>
    <row r="7382" spans="1:15" hidden="1" x14ac:dyDescent="0.25">
      <c r="A7382" s="3" t="s">
        <v>39</v>
      </c>
      <c r="B7382" s="3" t="s">
        <v>16809</v>
      </c>
      <c r="G7382" s="3" t="s">
        <v>16810</v>
      </c>
      <c r="H7382" s="3" t="s">
        <v>10964</v>
      </c>
      <c r="I7382" s="3" t="s">
        <v>20</v>
      </c>
      <c r="J7382" s="3" t="s">
        <v>10961</v>
      </c>
      <c r="K7382" s="3">
        <v>-118.442930053</v>
      </c>
      <c r="L7382" s="3">
        <v>34.307312324999998</v>
      </c>
      <c r="N7382" s="3">
        <v>1000</v>
      </c>
    </row>
    <row r="7383" spans="1:15" hidden="1" x14ac:dyDescent="0.25">
      <c r="A7383" s="3" t="s">
        <v>15</v>
      </c>
      <c r="B7383" s="3" t="s">
        <v>16811</v>
      </c>
      <c r="C7383" s="3">
        <v>104458</v>
      </c>
      <c r="E7383" s="3" t="s">
        <v>17</v>
      </c>
      <c r="G7383" s="3" t="s">
        <v>16812</v>
      </c>
      <c r="H7383" s="3" t="s">
        <v>1557</v>
      </c>
      <c r="I7383" s="3" t="s">
        <v>20</v>
      </c>
      <c r="J7383" s="3">
        <v>92220</v>
      </c>
      <c r="K7383" s="3">
        <v>-116.791139</v>
      </c>
      <c r="L7383" s="3">
        <v>33.868580000000001</v>
      </c>
      <c r="N7383" s="3">
        <v>1000</v>
      </c>
      <c r="O7383" s="3">
        <v>0</v>
      </c>
    </row>
    <row r="7384" spans="1:15" hidden="1" x14ac:dyDescent="0.25">
      <c r="A7384" s="3" t="s">
        <v>15</v>
      </c>
      <c r="B7384" s="3" t="s">
        <v>16813</v>
      </c>
      <c r="C7384" s="3">
        <v>207245</v>
      </c>
      <c r="E7384" s="3" t="s">
        <v>17</v>
      </c>
      <c r="G7384" s="3" t="s">
        <v>16814</v>
      </c>
      <c r="H7384" s="3" t="s">
        <v>1557</v>
      </c>
      <c r="I7384" s="3" t="s">
        <v>20</v>
      </c>
      <c r="J7384" s="3">
        <v>92220</v>
      </c>
      <c r="K7384" s="3">
        <v>-116.817841</v>
      </c>
      <c r="L7384" s="3">
        <v>33.867265000000003</v>
      </c>
      <c r="N7384" s="3">
        <v>1000</v>
      </c>
      <c r="O7384" s="3">
        <v>0</v>
      </c>
    </row>
    <row r="7385" spans="1:15" hidden="1" x14ac:dyDescent="0.25">
      <c r="A7385" s="3" t="s">
        <v>15</v>
      </c>
      <c r="B7385" s="3" t="s">
        <v>16815</v>
      </c>
      <c r="C7385" s="3">
        <v>16049203</v>
      </c>
      <c r="E7385" s="3" t="s">
        <v>17</v>
      </c>
      <c r="G7385" s="3" t="s">
        <v>16816</v>
      </c>
      <c r="H7385" s="3" t="s">
        <v>1557</v>
      </c>
      <c r="I7385" s="3" t="s">
        <v>20</v>
      </c>
      <c r="J7385" s="3">
        <v>92220</v>
      </c>
      <c r="K7385" s="3">
        <v>-116.791139</v>
      </c>
      <c r="L7385" s="3">
        <v>33.868580000000001</v>
      </c>
      <c r="N7385" s="3">
        <v>1000</v>
      </c>
      <c r="O7385" s="3">
        <v>0</v>
      </c>
    </row>
    <row r="7386" spans="1:15" hidden="1" x14ac:dyDescent="0.25">
      <c r="A7386" s="3" t="s">
        <v>15</v>
      </c>
      <c r="B7386" s="3" t="s">
        <v>16817</v>
      </c>
      <c r="C7386" s="3">
        <v>144661</v>
      </c>
      <c r="E7386" s="3">
        <v>14136097</v>
      </c>
      <c r="G7386" s="3" t="s">
        <v>16818</v>
      </c>
      <c r="H7386" s="3" t="s">
        <v>812</v>
      </c>
      <c r="I7386" s="3" t="s">
        <v>20</v>
      </c>
      <c r="J7386" s="3">
        <v>95959</v>
      </c>
      <c r="K7386" s="3">
        <v>-120.99483499999999</v>
      </c>
      <c r="L7386" s="3">
        <v>39.374104000000003</v>
      </c>
      <c r="N7386" s="3">
        <v>1000</v>
      </c>
      <c r="O7386" s="3">
        <v>100</v>
      </c>
    </row>
    <row r="7387" spans="1:15" hidden="1" x14ac:dyDescent="0.25">
      <c r="A7387" s="3" t="s">
        <v>15</v>
      </c>
      <c r="B7387" s="3" t="s">
        <v>16819</v>
      </c>
      <c r="G7387" s="3" t="s">
        <v>7276</v>
      </c>
      <c r="H7387" s="3" t="s">
        <v>812</v>
      </c>
      <c r="I7387" s="3" t="s">
        <v>20</v>
      </c>
      <c r="J7387" s="3" t="s">
        <v>809</v>
      </c>
      <c r="K7387" s="3">
        <v>-120.99482999999999</v>
      </c>
      <c r="L7387" s="3">
        <v>39.374104000000003</v>
      </c>
      <c r="N7387" s="3">
        <v>1000</v>
      </c>
      <c r="O7387" s="3">
        <v>100</v>
      </c>
    </row>
    <row r="7388" spans="1:15" hidden="1" x14ac:dyDescent="0.25">
      <c r="A7388" s="3" t="s">
        <v>39</v>
      </c>
      <c r="B7388" s="3" t="s">
        <v>16820</v>
      </c>
      <c r="G7388" s="3" t="s">
        <v>16821</v>
      </c>
      <c r="H7388" s="3" t="s">
        <v>16822</v>
      </c>
      <c r="I7388" s="3" t="s">
        <v>20</v>
      </c>
      <c r="J7388" s="3" t="s">
        <v>9137</v>
      </c>
      <c r="K7388" s="3">
        <v>-118.51538843</v>
      </c>
      <c r="L7388" s="3">
        <v>35.315263463000001</v>
      </c>
      <c r="N7388" s="3">
        <v>1000</v>
      </c>
    </row>
    <row r="7389" spans="1:15" hidden="1" x14ac:dyDescent="0.25">
      <c r="A7389" s="3" t="s">
        <v>15</v>
      </c>
      <c r="B7389" s="3" t="s">
        <v>16823</v>
      </c>
      <c r="C7389" s="3">
        <v>230156</v>
      </c>
      <c r="E7389" s="3" t="s">
        <v>17</v>
      </c>
      <c r="G7389" s="3" t="s">
        <v>16824</v>
      </c>
      <c r="H7389" s="3" t="s">
        <v>765</v>
      </c>
      <c r="I7389" s="3" t="s">
        <v>20</v>
      </c>
      <c r="J7389" s="3">
        <v>95833</v>
      </c>
      <c r="K7389" s="3">
        <v>-121.533495</v>
      </c>
      <c r="L7389" s="3">
        <v>38.610582999999998</v>
      </c>
      <c r="N7389" s="3">
        <v>1000</v>
      </c>
    </row>
    <row r="7390" spans="1:15" hidden="1" x14ac:dyDescent="0.25">
      <c r="A7390" s="3" t="s">
        <v>15</v>
      </c>
      <c r="B7390" s="3" t="s">
        <v>16825</v>
      </c>
      <c r="C7390" s="3">
        <v>144256</v>
      </c>
      <c r="E7390" s="3">
        <v>13927702</v>
      </c>
      <c r="G7390" s="3" t="s">
        <v>16826</v>
      </c>
      <c r="H7390" s="3" t="s">
        <v>7585</v>
      </c>
      <c r="I7390" s="3" t="s">
        <v>20</v>
      </c>
      <c r="J7390" s="3">
        <v>94952</v>
      </c>
      <c r="K7390" s="3">
        <v>-122.77883799999999</v>
      </c>
      <c r="L7390" s="3">
        <v>38.254755000000003</v>
      </c>
      <c r="N7390" s="3">
        <v>1000</v>
      </c>
      <c r="O7390" s="3">
        <v>300</v>
      </c>
    </row>
    <row r="7391" spans="1:15" hidden="1" x14ac:dyDescent="0.25">
      <c r="A7391" s="3" t="s">
        <v>15</v>
      </c>
      <c r="B7391" s="3" t="s">
        <v>16827</v>
      </c>
      <c r="C7391" s="3">
        <v>109633</v>
      </c>
      <c r="E7391" s="3">
        <v>13927702</v>
      </c>
      <c r="G7391" s="3" t="s">
        <v>16826</v>
      </c>
      <c r="H7391" s="3" t="s">
        <v>7585</v>
      </c>
      <c r="I7391" s="3" t="s">
        <v>20</v>
      </c>
      <c r="J7391" s="3">
        <v>94952</v>
      </c>
      <c r="K7391" s="3">
        <v>-122.77883799999999</v>
      </c>
      <c r="L7391" s="3">
        <v>38.254755000000003</v>
      </c>
      <c r="N7391" s="3">
        <v>1000</v>
      </c>
      <c r="O7391" s="3">
        <v>300</v>
      </c>
    </row>
    <row r="7392" spans="1:15" hidden="1" x14ac:dyDescent="0.25">
      <c r="A7392" s="3" t="s">
        <v>39</v>
      </c>
      <c r="B7392" s="3" t="s">
        <v>16828</v>
      </c>
      <c r="G7392" s="3" t="s">
        <v>16829</v>
      </c>
      <c r="H7392" s="3" t="s">
        <v>7585</v>
      </c>
      <c r="I7392" s="3" t="s">
        <v>20</v>
      </c>
      <c r="J7392" s="3" t="s">
        <v>7689</v>
      </c>
      <c r="K7392" s="3">
        <v>-122.7933822</v>
      </c>
      <c r="L7392" s="3">
        <v>38.267066100000001</v>
      </c>
      <c r="N7392" s="3">
        <v>1000</v>
      </c>
      <c r="O7392" s="3">
        <v>300</v>
      </c>
    </row>
    <row r="7393" spans="1:15" hidden="1" x14ac:dyDescent="0.25">
      <c r="A7393" s="3" t="s">
        <v>39</v>
      </c>
      <c r="B7393" s="3" t="s">
        <v>16830</v>
      </c>
      <c r="G7393" s="3" t="s">
        <v>16831</v>
      </c>
      <c r="H7393" s="3" t="s">
        <v>2632</v>
      </c>
      <c r="I7393" s="3" t="s">
        <v>20</v>
      </c>
      <c r="J7393" s="3" t="s">
        <v>108</v>
      </c>
      <c r="K7393" s="3">
        <v>-118.70291272</v>
      </c>
      <c r="L7393" s="3">
        <v>35.873679875100002</v>
      </c>
      <c r="N7393" s="3">
        <v>1000</v>
      </c>
      <c r="O7393" s="3">
        <v>0</v>
      </c>
    </row>
    <row r="7394" spans="1:15" hidden="1" x14ac:dyDescent="0.25">
      <c r="A7394" s="3" t="s">
        <v>15</v>
      </c>
      <c r="B7394" s="3" t="s">
        <v>16832</v>
      </c>
      <c r="C7394" s="3">
        <v>106077</v>
      </c>
      <c r="E7394" s="3" t="s">
        <v>17</v>
      </c>
      <c r="G7394" s="3" t="s">
        <v>16833</v>
      </c>
      <c r="H7394" s="3" t="s">
        <v>5670</v>
      </c>
      <c r="I7394" s="3" t="s">
        <v>20</v>
      </c>
      <c r="J7394" s="3">
        <v>92870</v>
      </c>
      <c r="K7394" s="3">
        <v>-117.85605</v>
      </c>
      <c r="L7394" s="3">
        <v>33.873066999999999</v>
      </c>
      <c r="N7394" s="3">
        <v>1000</v>
      </c>
    </row>
    <row r="7395" spans="1:15" hidden="1" x14ac:dyDescent="0.25">
      <c r="A7395" s="3" t="s">
        <v>15</v>
      </c>
      <c r="B7395" s="3" t="s">
        <v>16834</v>
      </c>
      <c r="G7395" s="3" t="s">
        <v>16835</v>
      </c>
      <c r="H7395" s="3" t="s">
        <v>1572</v>
      </c>
      <c r="I7395" s="3" t="s">
        <v>20</v>
      </c>
      <c r="J7395" s="3" t="s">
        <v>16836</v>
      </c>
      <c r="K7395" s="3">
        <v>-117.833192</v>
      </c>
      <c r="L7395" s="3">
        <v>33.646044000000003</v>
      </c>
      <c r="N7395" s="3">
        <v>1000</v>
      </c>
    </row>
    <row r="7396" spans="1:15" hidden="1" x14ac:dyDescent="0.25">
      <c r="A7396" s="3" t="s">
        <v>15</v>
      </c>
      <c r="B7396" s="3" t="s">
        <v>16837</v>
      </c>
      <c r="G7396" s="3" t="s">
        <v>16838</v>
      </c>
      <c r="H7396" s="3" t="s">
        <v>1572</v>
      </c>
      <c r="I7396" s="3" t="s">
        <v>20</v>
      </c>
      <c r="J7396" s="3" t="s">
        <v>16836</v>
      </c>
      <c r="K7396" s="3">
        <v>-117.830021554</v>
      </c>
      <c r="L7396" s="3">
        <v>33.644590141999998</v>
      </c>
      <c r="N7396" s="3">
        <v>1000</v>
      </c>
    </row>
    <row r="7397" spans="1:15" hidden="1" x14ac:dyDescent="0.25">
      <c r="A7397" s="3" t="s">
        <v>15</v>
      </c>
      <c r="B7397" s="3" t="s">
        <v>16839</v>
      </c>
      <c r="G7397" s="3" t="s">
        <v>16840</v>
      </c>
      <c r="H7397" s="3" t="s">
        <v>1572</v>
      </c>
      <c r="I7397" s="3" t="s">
        <v>20</v>
      </c>
      <c r="J7397" s="3" t="s">
        <v>16836</v>
      </c>
      <c r="K7397" s="3">
        <v>-117.82997251099999</v>
      </c>
      <c r="L7397" s="3">
        <v>33.644566758000003</v>
      </c>
      <c r="N7397" s="3">
        <v>1000</v>
      </c>
    </row>
    <row r="7398" spans="1:15" x14ac:dyDescent="0.25">
      <c r="A7398" s="3" t="s">
        <v>80</v>
      </c>
      <c r="B7398" s="3" t="s">
        <v>16841</v>
      </c>
      <c r="G7398" s="3" t="s">
        <v>16842</v>
      </c>
      <c r="H7398" s="3" t="s">
        <v>1469</v>
      </c>
      <c r="I7398" s="3" t="s">
        <v>20</v>
      </c>
      <c r="J7398" s="3" t="s">
        <v>1470</v>
      </c>
      <c r="K7398" s="3">
        <v>-118.345383</v>
      </c>
      <c r="L7398" s="3">
        <v>33.809885999999999</v>
      </c>
      <c r="N7398" s="3">
        <v>1000</v>
      </c>
    </row>
    <row r="7399" spans="1:15" x14ac:dyDescent="0.25">
      <c r="A7399" s="3" t="s">
        <v>80</v>
      </c>
      <c r="B7399" s="3" t="s">
        <v>16843</v>
      </c>
      <c r="G7399" s="3" t="s">
        <v>16844</v>
      </c>
      <c r="H7399" s="3" t="s">
        <v>1078</v>
      </c>
      <c r="I7399" s="3" t="s">
        <v>20</v>
      </c>
      <c r="J7399" s="3" t="s">
        <v>6986</v>
      </c>
      <c r="K7399" s="3">
        <v>-118.215414</v>
      </c>
      <c r="L7399" s="3">
        <v>34.205013000000001</v>
      </c>
      <c r="N7399" s="3">
        <v>1000</v>
      </c>
    </row>
    <row r="7400" spans="1:15" hidden="1" x14ac:dyDescent="0.25">
      <c r="A7400" s="3" t="s">
        <v>15</v>
      </c>
      <c r="B7400" s="3" t="s">
        <v>16845</v>
      </c>
      <c r="G7400" s="3" t="s">
        <v>16846</v>
      </c>
      <c r="H7400" s="3" t="s">
        <v>10512</v>
      </c>
      <c r="I7400" s="3" t="s">
        <v>20</v>
      </c>
      <c r="J7400" s="3" t="s">
        <v>16847</v>
      </c>
      <c r="K7400" s="3">
        <v>-120.432199942</v>
      </c>
      <c r="L7400" s="3">
        <v>37.363259943000003</v>
      </c>
      <c r="N7400" s="3">
        <v>1000</v>
      </c>
    </row>
    <row r="7401" spans="1:15" hidden="1" x14ac:dyDescent="0.25">
      <c r="A7401" s="3" t="s">
        <v>15</v>
      </c>
      <c r="B7401" s="3" t="s">
        <v>16848</v>
      </c>
      <c r="G7401" s="3" t="s">
        <v>16849</v>
      </c>
      <c r="H7401" s="3" t="s">
        <v>472</v>
      </c>
      <c r="I7401" s="3" t="s">
        <v>20</v>
      </c>
      <c r="J7401" s="3" t="s">
        <v>2576</v>
      </c>
      <c r="K7401" s="3">
        <v>-117.325312944</v>
      </c>
      <c r="L7401" s="3">
        <v>33.982379512000001</v>
      </c>
      <c r="N7401" s="3">
        <v>1000</v>
      </c>
    </row>
    <row r="7402" spans="1:15" x14ac:dyDescent="0.25">
      <c r="A7402" s="3" t="s">
        <v>80</v>
      </c>
      <c r="B7402" s="3" t="s">
        <v>16850</v>
      </c>
      <c r="G7402" s="3" t="s">
        <v>16851</v>
      </c>
      <c r="H7402" s="3" t="s">
        <v>12439</v>
      </c>
      <c r="I7402" s="3" t="s">
        <v>20</v>
      </c>
      <c r="J7402" s="3" t="s">
        <v>12440</v>
      </c>
      <c r="K7402" s="3">
        <v>-117.22315500000001</v>
      </c>
      <c r="L7402" s="3">
        <v>32.875343999999998</v>
      </c>
      <c r="N7402" s="3">
        <v>1000</v>
      </c>
    </row>
    <row r="7403" spans="1:15" hidden="1" x14ac:dyDescent="0.25">
      <c r="A7403" s="3" t="s">
        <v>39</v>
      </c>
      <c r="B7403" s="3" t="s">
        <v>16852</v>
      </c>
      <c r="G7403" s="3" t="s">
        <v>16853</v>
      </c>
      <c r="H7403" s="3" t="s">
        <v>1572</v>
      </c>
      <c r="I7403" s="3" t="s">
        <v>20</v>
      </c>
      <c r="J7403" s="3" t="s">
        <v>16854</v>
      </c>
      <c r="K7403" s="3">
        <v>-117.831588924</v>
      </c>
      <c r="L7403" s="3">
        <v>33.639619678000003</v>
      </c>
      <c r="N7403" s="3">
        <v>1000</v>
      </c>
    </row>
    <row r="7404" spans="1:15" hidden="1" x14ac:dyDescent="0.25">
      <c r="A7404" s="3" t="s">
        <v>39</v>
      </c>
      <c r="B7404" s="3" t="s">
        <v>16855</v>
      </c>
      <c r="G7404" s="3" t="s">
        <v>16856</v>
      </c>
      <c r="H7404" s="3" t="s">
        <v>1572</v>
      </c>
      <c r="I7404" s="3" t="s">
        <v>20</v>
      </c>
      <c r="J7404" s="3" t="s">
        <v>16854</v>
      </c>
      <c r="K7404" s="3">
        <v>-117.84139417999999</v>
      </c>
      <c r="L7404" s="3">
        <v>33.646998027000002</v>
      </c>
      <c r="N7404" s="3">
        <v>1000</v>
      </c>
    </row>
    <row r="7405" spans="1:15" hidden="1" x14ac:dyDescent="0.25">
      <c r="A7405" s="3" t="s">
        <v>15</v>
      </c>
      <c r="B7405" s="3" t="s">
        <v>16857</v>
      </c>
      <c r="C7405" s="3">
        <v>16042460</v>
      </c>
      <c r="E7405" s="3" t="s">
        <v>17</v>
      </c>
      <c r="G7405" s="3" t="s">
        <v>16858</v>
      </c>
      <c r="H7405" s="3" t="s">
        <v>1075</v>
      </c>
      <c r="I7405" s="3" t="s">
        <v>20</v>
      </c>
      <c r="J7405" s="3">
        <v>92612</v>
      </c>
      <c r="K7405" s="3">
        <v>-117.856747</v>
      </c>
      <c r="L7405" s="3">
        <v>33.662894000000001</v>
      </c>
      <c r="N7405" s="3">
        <v>1000</v>
      </c>
    </row>
    <row r="7406" spans="1:15" x14ac:dyDescent="0.25">
      <c r="A7406" s="3" t="s">
        <v>80</v>
      </c>
      <c r="B7406" s="3" t="s">
        <v>16859</v>
      </c>
      <c r="G7406" s="3" t="s">
        <v>16860</v>
      </c>
      <c r="H7406" s="3" t="s">
        <v>1469</v>
      </c>
      <c r="I7406" s="3" t="s">
        <v>20</v>
      </c>
      <c r="J7406" s="3" t="s">
        <v>1470</v>
      </c>
      <c r="K7406" s="3">
        <v>-118.33588349999999</v>
      </c>
      <c r="L7406" s="3">
        <v>33.804296999999998</v>
      </c>
      <c r="N7406" s="3">
        <v>1000</v>
      </c>
    </row>
    <row r="7407" spans="1:15" x14ac:dyDescent="0.25">
      <c r="A7407" s="3" t="s">
        <v>80</v>
      </c>
      <c r="B7407" s="3" t="s">
        <v>16861</v>
      </c>
      <c r="G7407" s="3" t="s">
        <v>16860</v>
      </c>
      <c r="H7407" s="3" t="s">
        <v>1469</v>
      </c>
      <c r="I7407" s="3" t="s">
        <v>20</v>
      </c>
      <c r="J7407" s="3" t="s">
        <v>1470</v>
      </c>
      <c r="K7407" s="3">
        <v>-118.33588349999999</v>
      </c>
      <c r="L7407" s="3">
        <v>33.804296999999998</v>
      </c>
      <c r="N7407" s="3">
        <v>1000</v>
      </c>
    </row>
    <row r="7408" spans="1:15" hidden="1" x14ac:dyDescent="0.25">
      <c r="A7408" s="3" t="s">
        <v>15</v>
      </c>
      <c r="B7408" s="3" t="s">
        <v>16862</v>
      </c>
      <c r="G7408" s="3" t="s">
        <v>16863</v>
      </c>
      <c r="H7408" s="3" t="s">
        <v>96</v>
      </c>
      <c r="I7408" s="3" t="s">
        <v>20</v>
      </c>
      <c r="J7408" s="3" t="s">
        <v>6886</v>
      </c>
      <c r="K7408" s="3">
        <v>-118.45073010500001</v>
      </c>
      <c r="L7408" s="3">
        <v>34.061430047000002</v>
      </c>
      <c r="N7408" s="3">
        <v>1000</v>
      </c>
    </row>
    <row r="7409" spans="1:15" hidden="1" x14ac:dyDescent="0.25">
      <c r="A7409" s="3" t="s">
        <v>39</v>
      </c>
      <c r="B7409" s="3" t="s">
        <v>16864</v>
      </c>
      <c r="G7409" s="3" t="s">
        <v>16865</v>
      </c>
      <c r="H7409" s="3" t="s">
        <v>96</v>
      </c>
      <c r="I7409" s="3" t="s">
        <v>20</v>
      </c>
      <c r="J7409" s="3" t="s">
        <v>10037</v>
      </c>
      <c r="K7409" s="3">
        <v>-118.437830897</v>
      </c>
      <c r="L7409" s="3">
        <v>34.073920272999999</v>
      </c>
      <c r="N7409" s="3">
        <v>1000</v>
      </c>
    </row>
    <row r="7410" spans="1:15" x14ac:dyDescent="0.25">
      <c r="A7410" s="3" t="s">
        <v>80</v>
      </c>
      <c r="B7410" s="3" t="s">
        <v>16866</v>
      </c>
      <c r="G7410" s="3" t="s">
        <v>16867</v>
      </c>
      <c r="H7410" s="3" t="s">
        <v>272</v>
      </c>
      <c r="I7410" s="3" t="s">
        <v>20</v>
      </c>
      <c r="J7410" s="3" t="s">
        <v>273</v>
      </c>
      <c r="K7410" s="3">
        <v>-120.357777998</v>
      </c>
      <c r="L7410" s="3">
        <v>36.139188150999999</v>
      </c>
      <c r="N7410" s="3">
        <v>1000</v>
      </c>
      <c r="O7410" s="3">
        <v>200</v>
      </c>
    </row>
    <row r="7411" spans="1:15" x14ac:dyDescent="0.25">
      <c r="A7411" s="3" t="s">
        <v>80</v>
      </c>
      <c r="B7411" s="3" t="s">
        <v>16868</v>
      </c>
      <c r="G7411" s="3" t="s">
        <v>16869</v>
      </c>
      <c r="H7411" s="3" t="s">
        <v>14014</v>
      </c>
      <c r="I7411" s="3" t="s">
        <v>20</v>
      </c>
      <c r="J7411" s="3" t="s">
        <v>14015</v>
      </c>
      <c r="K7411" s="3">
        <v>-122.70842099399999</v>
      </c>
      <c r="L7411" s="3">
        <v>38.345000970999997</v>
      </c>
      <c r="N7411" s="3">
        <v>1000</v>
      </c>
    </row>
    <row r="7412" spans="1:15" hidden="1" x14ac:dyDescent="0.25">
      <c r="A7412" s="3" t="s">
        <v>39</v>
      </c>
      <c r="B7412" s="3" t="s">
        <v>16870</v>
      </c>
      <c r="G7412" s="3" t="s">
        <v>16871</v>
      </c>
      <c r="H7412" s="3" t="s">
        <v>4630</v>
      </c>
      <c r="I7412" s="3" t="s">
        <v>20</v>
      </c>
      <c r="J7412" s="3" t="s">
        <v>14808</v>
      </c>
      <c r="K7412" s="3">
        <v>-119.842769758</v>
      </c>
      <c r="L7412" s="3">
        <v>34.411651667000001</v>
      </c>
      <c r="N7412" s="3">
        <v>1000</v>
      </c>
    </row>
    <row r="7413" spans="1:15" hidden="1" x14ac:dyDescent="0.25">
      <c r="A7413" s="3" t="s">
        <v>39</v>
      </c>
      <c r="B7413" s="3" t="s">
        <v>16872</v>
      </c>
      <c r="G7413" s="3" t="s">
        <v>16873</v>
      </c>
      <c r="H7413" s="3" t="s">
        <v>4630</v>
      </c>
      <c r="I7413" s="3" t="s">
        <v>20</v>
      </c>
      <c r="J7413" s="3" t="s">
        <v>14808</v>
      </c>
      <c r="K7413" s="3">
        <v>-119.85343566900001</v>
      </c>
      <c r="L7413" s="3">
        <v>34.409680508999998</v>
      </c>
      <c r="N7413" s="3">
        <v>1000</v>
      </c>
    </row>
    <row r="7414" spans="1:15" hidden="1" x14ac:dyDescent="0.25">
      <c r="A7414" s="3" t="s">
        <v>39</v>
      </c>
      <c r="B7414" s="3" t="s">
        <v>16874</v>
      </c>
      <c r="G7414" s="3" t="s">
        <v>16875</v>
      </c>
      <c r="H7414" s="3" t="s">
        <v>4630</v>
      </c>
      <c r="I7414" s="3" t="s">
        <v>20</v>
      </c>
      <c r="J7414" s="3" t="s">
        <v>14808</v>
      </c>
      <c r="K7414" s="3">
        <v>-119.83950578</v>
      </c>
      <c r="L7414" s="3">
        <v>34.415001789000002</v>
      </c>
      <c r="N7414" s="3">
        <v>1000</v>
      </c>
    </row>
    <row r="7415" spans="1:15" hidden="1" x14ac:dyDescent="0.25">
      <c r="A7415" s="3" t="s">
        <v>39</v>
      </c>
      <c r="B7415" s="3" t="s">
        <v>16876</v>
      </c>
      <c r="G7415" s="3" t="s">
        <v>16877</v>
      </c>
      <c r="H7415" s="3" t="s">
        <v>4630</v>
      </c>
      <c r="I7415" s="3" t="s">
        <v>20</v>
      </c>
      <c r="J7415" s="3" t="s">
        <v>14808</v>
      </c>
      <c r="K7415" s="3">
        <v>-119.85343566900001</v>
      </c>
      <c r="L7415" s="3">
        <v>34.409680508999998</v>
      </c>
      <c r="N7415" s="3">
        <v>1000</v>
      </c>
    </row>
    <row r="7416" spans="1:15" hidden="1" x14ac:dyDescent="0.25">
      <c r="A7416" s="3" t="s">
        <v>39</v>
      </c>
      <c r="B7416" s="3" t="s">
        <v>16878</v>
      </c>
      <c r="G7416" s="3" t="s">
        <v>16879</v>
      </c>
      <c r="H7416" s="3" t="s">
        <v>4630</v>
      </c>
      <c r="I7416" s="3" t="s">
        <v>20</v>
      </c>
      <c r="J7416" s="3" t="s">
        <v>14808</v>
      </c>
      <c r="K7416" s="3">
        <v>-119.83950578</v>
      </c>
      <c r="L7416" s="3">
        <v>34.415001789000002</v>
      </c>
      <c r="N7416" s="3">
        <v>1000</v>
      </c>
    </row>
    <row r="7417" spans="1:15" hidden="1" x14ac:dyDescent="0.25">
      <c r="A7417" s="3" t="s">
        <v>39</v>
      </c>
      <c r="B7417" s="3" t="s">
        <v>16880</v>
      </c>
      <c r="G7417" s="3" t="s">
        <v>16873</v>
      </c>
      <c r="H7417" s="3" t="s">
        <v>4630</v>
      </c>
      <c r="I7417" s="3" t="s">
        <v>20</v>
      </c>
      <c r="J7417" s="3" t="s">
        <v>14808</v>
      </c>
      <c r="K7417" s="3">
        <v>-119.85343566900001</v>
      </c>
      <c r="L7417" s="3">
        <v>34.409680508999998</v>
      </c>
      <c r="N7417" s="3">
        <v>1000</v>
      </c>
    </row>
    <row r="7418" spans="1:15" hidden="1" x14ac:dyDescent="0.25">
      <c r="A7418" s="3" t="s">
        <v>15</v>
      </c>
      <c r="B7418" s="3" t="s">
        <v>16881</v>
      </c>
      <c r="G7418" s="3" t="s">
        <v>16882</v>
      </c>
      <c r="H7418" s="3" t="s">
        <v>14709</v>
      </c>
      <c r="I7418" s="3" t="s">
        <v>20</v>
      </c>
      <c r="J7418" s="3" t="s">
        <v>16883</v>
      </c>
      <c r="K7418" s="3">
        <v>-122.065849564</v>
      </c>
      <c r="L7418" s="3">
        <v>36.989781266999998</v>
      </c>
      <c r="N7418" s="3">
        <v>1000</v>
      </c>
    </row>
    <row r="7419" spans="1:15" x14ac:dyDescent="0.25">
      <c r="A7419" s="3" t="s">
        <v>80</v>
      </c>
      <c r="B7419" s="3" t="s">
        <v>16884</v>
      </c>
      <c r="D7419" s="3">
        <v>50454</v>
      </c>
      <c r="G7419" s="3" t="s">
        <v>16885</v>
      </c>
      <c r="H7419" s="3" t="s">
        <v>1166</v>
      </c>
      <c r="I7419" s="3" t="s">
        <v>20</v>
      </c>
      <c r="J7419" s="3" t="s">
        <v>9396</v>
      </c>
      <c r="K7419" s="3">
        <v>-122.45762378400001</v>
      </c>
      <c r="L7419" s="3">
        <v>37.763509815900001</v>
      </c>
      <c r="N7419" s="3">
        <v>1000</v>
      </c>
    </row>
    <row r="7420" spans="1:15" x14ac:dyDescent="0.25">
      <c r="A7420" s="3" t="s">
        <v>80</v>
      </c>
      <c r="B7420" s="3" t="s">
        <v>16886</v>
      </c>
      <c r="G7420" s="3" t="s">
        <v>16885</v>
      </c>
      <c r="H7420" s="3" t="s">
        <v>1166</v>
      </c>
      <c r="I7420" s="3" t="s">
        <v>20</v>
      </c>
      <c r="J7420" s="3" t="s">
        <v>9396</v>
      </c>
      <c r="K7420" s="3">
        <v>-122.45762378400001</v>
      </c>
      <c r="L7420" s="3">
        <v>37.763509815900001</v>
      </c>
      <c r="N7420" s="3">
        <v>1000</v>
      </c>
    </row>
    <row r="7421" spans="1:15" hidden="1" x14ac:dyDescent="0.25">
      <c r="A7421" s="3" t="s">
        <v>39</v>
      </c>
      <c r="B7421" s="3" t="s">
        <v>16887</v>
      </c>
      <c r="G7421" s="3" t="s">
        <v>16888</v>
      </c>
      <c r="H7421" s="3" t="s">
        <v>2860</v>
      </c>
      <c r="I7421" s="3" t="s">
        <v>20</v>
      </c>
      <c r="J7421" s="3" t="s">
        <v>2861</v>
      </c>
      <c r="K7421" s="3">
        <v>-123.208554398</v>
      </c>
      <c r="L7421" s="3">
        <v>39.158345283000003</v>
      </c>
      <c r="N7421" s="3">
        <v>1000</v>
      </c>
    </row>
    <row r="7422" spans="1:15" hidden="1" x14ac:dyDescent="0.25">
      <c r="A7422" s="3" t="s">
        <v>15</v>
      </c>
      <c r="B7422" s="3" t="s">
        <v>16889</v>
      </c>
      <c r="C7422" s="3">
        <v>111038</v>
      </c>
      <c r="E7422" s="3" t="s">
        <v>17</v>
      </c>
      <c r="G7422" s="3" t="s">
        <v>16890</v>
      </c>
      <c r="H7422" s="3" t="s">
        <v>5135</v>
      </c>
      <c r="I7422" s="3" t="s">
        <v>20</v>
      </c>
      <c r="J7422" s="3">
        <v>95482</v>
      </c>
      <c r="K7422" s="3">
        <v>-123.223854</v>
      </c>
      <c r="L7422" s="3">
        <v>39.163466999999997</v>
      </c>
      <c r="N7422" s="3">
        <v>1000</v>
      </c>
    </row>
    <row r="7423" spans="1:15" hidden="1" x14ac:dyDescent="0.25">
      <c r="A7423" s="3" t="s">
        <v>39</v>
      </c>
      <c r="B7423" s="3" t="s">
        <v>16891</v>
      </c>
      <c r="G7423" s="3" t="s">
        <v>16890</v>
      </c>
      <c r="H7423" s="3" t="s">
        <v>2860</v>
      </c>
      <c r="I7423" s="3" t="s">
        <v>20</v>
      </c>
      <c r="J7423" s="3" t="s">
        <v>2861</v>
      </c>
      <c r="K7423" s="3">
        <v>-123.24885301800001</v>
      </c>
      <c r="L7423" s="3">
        <v>39.166493140999997</v>
      </c>
      <c r="N7423" s="3">
        <v>1000</v>
      </c>
      <c r="O7423" s="3">
        <v>100</v>
      </c>
    </row>
    <row r="7424" spans="1:15" hidden="1" x14ac:dyDescent="0.25">
      <c r="A7424" s="5" t="s">
        <v>15</v>
      </c>
      <c r="B7424" s="5" t="s">
        <v>16892</v>
      </c>
      <c r="C7424" s="5"/>
      <c r="D7424" s="5"/>
      <c r="E7424" s="5"/>
      <c r="F7424" s="5"/>
      <c r="G7424" s="5" t="s">
        <v>16893</v>
      </c>
      <c r="H7424" s="5" t="s">
        <v>5135</v>
      </c>
      <c r="I7424" s="5" t="s">
        <v>20</v>
      </c>
      <c r="J7424" s="5">
        <v>95482</v>
      </c>
      <c r="K7424" s="5">
        <v>-123.22786000000001</v>
      </c>
      <c r="L7424" s="5">
        <v>39.162145000000002</v>
      </c>
      <c r="N7424" s="5">
        <v>1000</v>
      </c>
      <c r="O7424" s="5">
        <v>0</v>
      </c>
    </row>
    <row r="7425" spans="1:15" hidden="1" x14ac:dyDescent="0.25">
      <c r="A7425" s="3" t="s">
        <v>15</v>
      </c>
      <c r="B7425" s="3" t="s">
        <v>16892</v>
      </c>
      <c r="C7425" s="3">
        <v>17027009</v>
      </c>
      <c r="E7425" s="3" t="s">
        <v>17</v>
      </c>
      <c r="G7425" s="3" t="s">
        <v>16894</v>
      </c>
      <c r="H7425" s="3" t="s">
        <v>5135</v>
      </c>
      <c r="I7425" s="3" t="s">
        <v>20</v>
      </c>
      <c r="J7425" s="3">
        <v>95842</v>
      </c>
      <c r="K7425" s="3">
        <v>-123.223854</v>
      </c>
      <c r="L7425" s="3">
        <v>39.163466999999997</v>
      </c>
      <c r="N7425" s="3">
        <v>1000</v>
      </c>
    </row>
    <row r="7426" spans="1:15" hidden="1" x14ac:dyDescent="0.25">
      <c r="A7426" s="3" t="s">
        <v>15</v>
      </c>
      <c r="B7426" s="3" t="s">
        <v>16895</v>
      </c>
      <c r="C7426" s="3">
        <v>16081666</v>
      </c>
      <c r="E7426" s="3" t="s">
        <v>17</v>
      </c>
      <c r="G7426" s="3" t="s">
        <v>16896</v>
      </c>
      <c r="H7426" s="3" t="s">
        <v>5135</v>
      </c>
      <c r="I7426" s="3" t="s">
        <v>20</v>
      </c>
      <c r="J7426" s="3">
        <v>95482</v>
      </c>
      <c r="K7426" s="3">
        <v>-123.22786499999999</v>
      </c>
      <c r="L7426" s="3">
        <v>39.162145000000002</v>
      </c>
      <c r="N7426" s="3">
        <v>1000</v>
      </c>
    </row>
    <row r="7427" spans="1:15" hidden="1" x14ac:dyDescent="0.25">
      <c r="A7427" s="3" t="s">
        <v>15</v>
      </c>
      <c r="B7427" s="3" t="s">
        <v>16897</v>
      </c>
      <c r="G7427" s="3" t="s">
        <v>16898</v>
      </c>
      <c r="H7427" s="3" t="s">
        <v>195</v>
      </c>
      <c r="I7427" s="3" t="s">
        <v>20</v>
      </c>
      <c r="J7427" s="3" t="s">
        <v>5589</v>
      </c>
      <c r="K7427" s="3">
        <v>-118.19543567700001</v>
      </c>
      <c r="L7427" s="3">
        <v>33.770116180000002</v>
      </c>
      <c r="N7427" s="3">
        <v>1000</v>
      </c>
    </row>
    <row r="7428" spans="1:15" hidden="1" x14ac:dyDescent="0.25">
      <c r="A7428" s="3" t="s">
        <v>15</v>
      </c>
      <c r="B7428" s="3" t="s">
        <v>16899</v>
      </c>
      <c r="C7428" s="3">
        <v>109638</v>
      </c>
      <c r="E7428" s="3">
        <v>12199337</v>
      </c>
      <c r="G7428" s="3" t="s">
        <v>16900</v>
      </c>
      <c r="H7428" s="3" t="s">
        <v>7585</v>
      </c>
      <c r="I7428" s="3" t="s">
        <v>20</v>
      </c>
      <c r="J7428" s="3">
        <v>94952</v>
      </c>
      <c r="K7428" s="3">
        <v>-122.66811199999999</v>
      </c>
      <c r="L7428" s="3">
        <v>38.182867999999999</v>
      </c>
      <c r="N7428" s="3">
        <v>1000</v>
      </c>
      <c r="O7428" s="3">
        <v>50</v>
      </c>
    </row>
    <row r="7429" spans="1:15" hidden="1" x14ac:dyDescent="0.25">
      <c r="A7429" s="3" t="s">
        <v>15</v>
      </c>
      <c r="B7429" s="3" t="s">
        <v>16899</v>
      </c>
      <c r="C7429" s="3">
        <v>106745</v>
      </c>
      <c r="E7429" s="3">
        <v>12078663</v>
      </c>
      <c r="G7429" s="3" t="s">
        <v>2003</v>
      </c>
      <c r="H7429" s="3" t="s">
        <v>2004</v>
      </c>
      <c r="I7429" s="3" t="s">
        <v>20</v>
      </c>
      <c r="J7429" s="3">
        <v>93292</v>
      </c>
      <c r="K7429" s="3">
        <v>-119.24264700000001</v>
      </c>
      <c r="L7429" s="3">
        <v>36.298876</v>
      </c>
      <c r="N7429" s="3">
        <v>1000</v>
      </c>
      <c r="O7429" s="3">
        <v>300</v>
      </c>
    </row>
    <row r="7430" spans="1:15" hidden="1" x14ac:dyDescent="0.25">
      <c r="A7430" s="3" t="s">
        <v>15</v>
      </c>
      <c r="B7430" s="3" t="s">
        <v>16901</v>
      </c>
      <c r="C7430" s="3">
        <v>144259</v>
      </c>
      <c r="E7430" s="3">
        <v>12199337</v>
      </c>
      <c r="G7430" s="3" t="s">
        <v>16900</v>
      </c>
      <c r="H7430" s="3" t="s">
        <v>7585</v>
      </c>
      <c r="I7430" s="3" t="s">
        <v>20</v>
      </c>
      <c r="J7430" s="3">
        <v>94952</v>
      </c>
      <c r="K7430" s="3">
        <v>-122.66811199999999</v>
      </c>
      <c r="L7430" s="3">
        <v>38.182867999999999</v>
      </c>
      <c r="N7430" s="3">
        <v>1000</v>
      </c>
      <c r="O7430" s="3">
        <v>50</v>
      </c>
    </row>
    <row r="7431" spans="1:15" hidden="1" x14ac:dyDescent="0.25">
      <c r="A7431" s="3" t="s">
        <v>39</v>
      </c>
      <c r="B7431" s="3" t="s">
        <v>16902</v>
      </c>
      <c r="G7431" s="3" t="s">
        <v>16903</v>
      </c>
      <c r="H7431" s="3" t="s">
        <v>4630</v>
      </c>
      <c r="I7431" s="3" t="s">
        <v>20</v>
      </c>
      <c r="J7431" s="3" t="s">
        <v>7460</v>
      </c>
      <c r="K7431" s="3">
        <v>-119.706675355</v>
      </c>
      <c r="L7431" s="3">
        <v>34.428873684000003</v>
      </c>
      <c r="N7431" s="3">
        <v>1000</v>
      </c>
    </row>
    <row r="7432" spans="1:15" hidden="1" x14ac:dyDescent="0.25">
      <c r="A7432" s="3" t="s">
        <v>15</v>
      </c>
      <c r="B7432" s="3" t="s">
        <v>16904</v>
      </c>
      <c r="G7432" s="3" t="s">
        <v>16905</v>
      </c>
      <c r="H7432" s="3" t="s">
        <v>1907</v>
      </c>
      <c r="I7432" s="3" t="s">
        <v>20</v>
      </c>
      <c r="J7432" s="3" t="s">
        <v>1908</v>
      </c>
      <c r="K7432" s="3">
        <v>-115.51482436400001</v>
      </c>
      <c r="L7432" s="3">
        <v>33.129070112999997</v>
      </c>
      <c r="N7432" s="3">
        <v>1000</v>
      </c>
      <c r="O7432" s="3">
        <v>300</v>
      </c>
    </row>
    <row r="7433" spans="1:15" hidden="1" x14ac:dyDescent="0.25">
      <c r="A7433" s="3" t="s">
        <v>15</v>
      </c>
      <c r="B7433" s="3" t="s">
        <v>16906</v>
      </c>
      <c r="G7433" s="3" t="s">
        <v>16907</v>
      </c>
      <c r="H7433" s="3" t="s">
        <v>1907</v>
      </c>
      <c r="I7433" s="3" t="s">
        <v>20</v>
      </c>
      <c r="J7433" s="3" t="s">
        <v>1908</v>
      </c>
      <c r="K7433" s="3">
        <v>-115.514412945</v>
      </c>
      <c r="L7433" s="3">
        <v>33.129070112999997</v>
      </c>
      <c r="N7433" s="3">
        <v>1000</v>
      </c>
      <c r="O7433" s="3">
        <v>300</v>
      </c>
    </row>
    <row r="7434" spans="1:15" x14ac:dyDescent="0.25">
      <c r="A7434" s="3" t="s">
        <v>80</v>
      </c>
      <c r="B7434" s="3" t="s">
        <v>16908</v>
      </c>
      <c r="G7434" s="3" t="s">
        <v>16909</v>
      </c>
      <c r="H7434" s="3" t="s">
        <v>13522</v>
      </c>
      <c r="I7434" s="3" t="s">
        <v>20</v>
      </c>
      <c r="J7434" s="3" t="s">
        <v>13523</v>
      </c>
      <c r="K7434" s="3">
        <v>-119.90691</v>
      </c>
      <c r="L7434" s="3">
        <v>36.600723000000002</v>
      </c>
      <c r="N7434" s="3">
        <v>1000</v>
      </c>
      <c r="O7434" s="3">
        <v>0</v>
      </c>
    </row>
    <row r="7435" spans="1:15" x14ac:dyDescent="0.25">
      <c r="A7435" s="3" t="s">
        <v>80</v>
      </c>
      <c r="B7435" s="3" t="s">
        <v>16908</v>
      </c>
      <c r="G7435" s="3" t="s">
        <v>16910</v>
      </c>
      <c r="H7435" s="3" t="s">
        <v>275</v>
      </c>
      <c r="I7435" s="3" t="s">
        <v>20</v>
      </c>
      <c r="J7435" s="3" t="s">
        <v>276</v>
      </c>
      <c r="K7435" s="3">
        <v>-120.1025939</v>
      </c>
      <c r="L7435" s="3">
        <v>36.208107900000002</v>
      </c>
      <c r="N7435" s="3">
        <v>1000</v>
      </c>
      <c r="O7435" s="3">
        <v>200</v>
      </c>
    </row>
    <row r="7436" spans="1:15" x14ac:dyDescent="0.25">
      <c r="A7436" s="3" t="s">
        <v>80</v>
      </c>
      <c r="B7436" s="3" t="s">
        <v>16908</v>
      </c>
      <c r="G7436" s="3" t="s">
        <v>16911</v>
      </c>
      <c r="H7436" s="3" t="s">
        <v>12345</v>
      </c>
      <c r="I7436" s="3" t="s">
        <v>20</v>
      </c>
      <c r="J7436" s="3" t="s">
        <v>1523</v>
      </c>
      <c r="K7436" s="3">
        <v>-119.31962849999999</v>
      </c>
      <c r="L7436" s="3">
        <v>36.626714999999997</v>
      </c>
      <c r="N7436" s="3">
        <v>1000</v>
      </c>
    </row>
    <row r="7437" spans="1:15" x14ac:dyDescent="0.25">
      <c r="A7437" s="3" t="s">
        <v>80</v>
      </c>
      <c r="B7437" s="3" t="s">
        <v>16912</v>
      </c>
      <c r="G7437" s="3" t="s">
        <v>16913</v>
      </c>
      <c r="H7437" s="3" t="s">
        <v>421</v>
      </c>
      <c r="I7437" s="3" t="s">
        <v>20</v>
      </c>
      <c r="J7437" s="3" t="s">
        <v>418</v>
      </c>
      <c r="K7437" s="3">
        <v>-124.042040836</v>
      </c>
      <c r="L7437" s="3">
        <v>41.532478504899998</v>
      </c>
      <c r="N7437" s="3">
        <v>1000</v>
      </c>
      <c r="O7437" s="3">
        <v>10</v>
      </c>
    </row>
    <row r="7438" spans="1:15" x14ac:dyDescent="0.25">
      <c r="A7438" s="3" t="s">
        <v>80</v>
      </c>
      <c r="B7438" s="3" t="s">
        <v>16914</v>
      </c>
      <c r="G7438" s="3" t="s">
        <v>16915</v>
      </c>
      <c r="H7438" s="3" t="s">
        <v>16916</v>
      </c>
      <c r="I7438" s="3" t="s">
        <v>20</v>
      </c>
      <c r="J7438" s="3" t="s">
        <v>7873</v>
      </c>
      <c r="K7438" s="3">
        <v>-123.7050413</v>
      </c>
      <c r="L7438" s="3">
        <v>41.186721499999997</v>
      </c>
      <c r="N7438" s="3">
        <v>1000</v>
      </c>
    </row>
    <row r="7439" spans="1:15" hidden="1" x14ac:dyDescent="0.25">
      <c r="A7439" s="3" t="s">
        <v>39</v>
      </c>
      <c r="B7439" s="3" t="s">
        <v>16917</v>
      </c>
      <c r="G7439" s="3" t="s">
        <v>16918</v>
      </c>
      <c r="H7439" s="3" t="s">
        <v>421</v>
      </c>
      <c r="I7439" s="3" t="s">
        <v>20</v>
      </c>
      <c r="J7439" s="3" t="s">
        <v>418</v>
      </c>
      <c r="K7439" s="3">
        <v>-124.0695518</v>
      </c>
      <c r="L7439" s="3">
        <v>41.573925699999997</v>
      </c>
      <c r="N7439" s="3">
        <v>1000</v>
      </c>
      <c r="O7439" s="3">
        <v>10</v>
      </c>
    </row>
    <row r="7440" spans="1:15" hidden="1" x14ac:dyDescent="0.25">
      <c r="A7440" s="3" t="s">
        <v>39</v>
      </c>
      <c r="B7440" s="3" t="s">
        <v>16919</v>
      </c>
      <c r="G7440" s="3" t="s">
        <v>16920</v>
      </c>
      <c r="H7440" s="3" t="s">
        <v>4936</v>
      </c>
      <c r="I7440" s="3" t="s">
        <v>20</v>
      </c>
      <c r="J7440" s="3" t="s">
        <v>751</v>
      </c>
      <c r="K7440" s="3">
        <v>-118.078468407</v>
      </c>
      <c r="L7440" s="3">
        <v>34.6199433281</v>
      </c>
      <c r="N7440" s="3">
        <v>1000</v>
      </c>
      <c r="O7440" s="3">
        <v>200</v>
      </c>
    </row>
    <row r="7441" spans="1:15" hidden="1" x14ac:dyDescent="0.25">
      <c r="A7441" s="3" t="s">
        <v>39</v>
      </c>
      <c r="B7441" s="3" t="s">
        <v>16921</v>
      </c>
      <c r="G7441" s="3" t="s">
        <v>16920</v>
      </c>
      <c r="H7441" s="3" t="s">
        <v>4936</v>
      </c>
      <c r="I7441" s="3" t="s">
        <v>20</v>
      </c>
      <c r="J7441" s="3" t="s">
        <v>751</v>
      </c>
      <c r="K7441" s="3">
        <v>-118.092098011</v>
      </c>
      <c r="L7441" s="3">
        <v>34.635579429499998</v>
      </c>
      <c r="N7441" s="3">
        <v>1000</v>
      </c>
      <c r="O7441" s="3">
        <v>0</v>
      </c>
    </row>
    <row r="7442" spans="1:15" hidden="1" x14ac:dyDescent="0.25">
      <c r="A7442" s="3" t="s">
        <v>39</v>
      </c>
      <c r="B7442" s="3" t="s">
        <v>16922</v>
      </c>
      <c r="G7442" s="3" t="s">
        <v>16923</v>
      </c>
      <c r="H7442" s="3" t="s">
        <v>14067</v>
      </c>
      <c r="I7442" s="3" t="s">
        <v>20</v>
      </c>
      <c r="J7442" s="3" t="s">
        <v>16924</v>
      </c>
      <c r="K7442" s="3">
        <v>-118.45208740299999</v>
      </c>
      <c r="L7442" s="3">
        <v>34.501876831600001</v>
      </c>
      <c r="N7442" s="3">
        <v>1000</v>
      </c>
    </row>
    <row r="7443" spans="1:15" hidden="1" x14ac:dyDescent="0.25">
      <c r="A7443" s="3" t="s">
        <v>39</v>
      </c>
      <c r="B7443" s="3" t="s">
        <v>16925</v>
      </c>
      <c r="G7443" s="3" t="s">
        <v>16926</v>
      </c>
      <c r="H7443" s="3" t="s">
        <v>16927</v>
      </c>
      <c r="I7443" s="3" t="s">
        <v>20</v>
      </c>
      <c r="J7443" s="3" t="s">
        <v>6492</v>
      </c>
      <c r="K7443" s="3">
        <v>-118.712503324</v>
      </c>
      <c r="L7443" s="3">
        <v>34.744288204100002</v>
      </c>
      <c r="N7443" s="3">
        <v>1000</v>
      </c>
    </row>
    <row r="7444" spans="1:15" hidden="1" x14ac:dyDescent="0.25">
      <c r="A7444" s="3" t="s">
        <v>39</v>
      </c>
      <c r="B7444" s="3" t="s">
        <v>16928</v>
      </c>
      <c r="G7444" s="3" t="s">
        <v>16929</v>
      </c>
      <c r="H7444" s="3" t="s">
        <v>4023</v>
      </c>
      <c r="I7444" s="3" t="s">
        <v>20</v>
      </c>
      <c r="J7444" s="3" t="s">
        <v>16924</v>
      </c>
      <c r="K7444" s="3">
        <v>-118.525946</v>
      </c>
      <c r="L7444" s="3">
        <v>34.5334100006</v>
      </c>
      <c r="N7444" s="3">
        <v>1000</v>
      </c>
    </row>
    <row r="7445" spans="1:15" hidden="1" x14ac:dyDescent="0.25">
      <c r="A7445" s="3" t="s">
        <v>39</v>
      </c>
      <c r="B7445" s="3" t="s">
        <v>16930</v>
      </c>
      <c r="G7445" s="3" t="s">
        <v>16931</v>
      </c>
      <c r="H7445" s="3" t="s">
        <v>6309</v>
      </c>
      <c r="I7445" s="3" t="s">
        <v>20</v>
      </c>
      <c r="J7445" s="3" t="s">
        <v>16932</v>
      </c>
      <c r="K7445" s="3">
        <v>-117.851884054</v>
      </c>
      <c r="L7445" s="3">
        <v>34.444688421899997</v>
      </c>
      <c r="N7445" s="3">
        <v>1000</v>
      </c>
      <c r="O7445" s="3">
        <v>0</v>
      </c>
    </row>
    <row r="7446" spans="1:15" hidden="1" x14ac:dyDescent="0.25">
      <c r="A7446" s="3" t="s">
        <v>39</v>
      </c>
      <c r="B7446" s="3" t="s">
        <v>16933</v>
      </c>
      <c r="G7446" s="3" t="s">
        <v>16934</v>
      </c>
      <c r="H7446" s="3" t="s">
        <v>5013</v>
      </c>
      <c r="I7446" s="3" t="s">
        <v>20</v>
      </c>
      <c r="J7446" s="3" t="s">
        <v>2118</v>
      </c>
      <c r="K7446" s="3">
        <v>-117.51377868599999</v>
      </c>
      <c r="L7446" s="3">
        <v>33.592090606900001</v>
      </c>
      <c r="N7446" s="3">
        <v>1000</v>
      </c>
    </row>
    <row r="7447" spans="1:15" hidden="1" x14ac:dyDescent="0.25">
      <c r="A7447" s="3" t="s">
        <v>39</v>
      </c>
      <c r="B7447" s="3" t="s">
        <v>16935</v>
      </c>
      <c r="G7447" s="3" t="s">
        <v>16936</v>
      </c>
      <c r="H7447" s="3" t="s">
        <v>1746</v>
      </c>
      <c r="I7447" s="3" t="s">
        <v>20</v>
      </c>
      <c r="J7447" s="3" t="s">
        <v>1747</v>
      </c>
      <c r="K7447" s="3">
        <v>-119.354027926</v>
      </c>
      <c r="L7447" s="3">
        <v>34.683534795600004</v>
      </c>
      <c r="N7447" s="3">
        <v>1000</v>
      </c>
      <c r="O7447" s="3">
        <v>0</v>
      </c>
    </row>
    <row r="7448" spans="1:15" hidden="1" x14ac:dyDescent="0.25">
      <c r="A7448" s="3" t="s">
        <v>39</v>
      </c>
      <c r="B7448" s="3" t="s">
        <v>16937</v>
      </c>
      <c r="G7448" s="3" t="s">
        <v>16938</v>
      </c>
      <c r="H7448" s="3" t="s">
        <v>16939</v>
      </c>
      <c r="I7448" s="3" t="s">
        <v>20</v>
      </c>
      <c r="J7448" s="3" t="s">
        <v>16940</v>
      </c>
      <c r="K7448" s="3">
        <v>-119.210558464</v>
      </c>
      <c r="L7448" s="3">
        <v>34.860096561500001</v>
      </c>
      <c r="N7448" s="3">
        <v>1000</v>
      </c>
    </row>
    <row r="7449" spans="1:15" hidden="1" x14ac:dyDescent="0.25">
      <c r="A7449" s="3" t="s">
        <v>39</v>
      </c>
      <c r="B7449" s="3" t="s">
        <v>16941</v>
      </c>
      <c r="G7449" s="3" t="s">
        <v>16942</v>
      </c>
      <c r="H7449" s="3" t="s">
        <v>1795</v>
      </c>
      <c r="I7449" s="3" t="s">
        <v>20</v>
      </c>
      <c r="J7449" s="3" t="s">
        <v>5824</v>
      </c>
      <c r="K7449" s="3">
        <v>-122.728286419</v>
      </c>
      <c r="L7449" s="3">
        <v>39.651595058300003</v>
      </c>
      <c r="N7449" s="3">
        <v>1000</v>
      </c>
    </row>
    <row r="7450" spans="1:15" hidden="1" x14ac:dyDescent="0.25">
      <c r="A7450" s="3" t="s">
        <v>39</v>
      </c>
      <c r="B7450" s="3" t="s">
        <v>16943</v>
      </c>
      <c r="G7450" s="3" t="s">
        <v>16944</v>
      </c>
      <c r="H7450" s="3" t="s">
        <v>1535</v>
      </c>
      <c r="I7450" s="3" t="s">
        <v>20</v>
      </c>
      <c r="J7450" s="3" t="s">
        <v>1536</v>
      </c>
      <c r="K7450" s="3">
        <v>-122.546953531</v>
      </c>
      <c r="L7450" s="3">
        <v>39.3736023453</v>
      </c>
      <c r="N7450" s="3">
        <v>1000</v>
      </c>
    </row>
    <row r="7451" spans="1:15" hidden="1" x14ac:dyDescent="0.25">
      <c r="A7451" s="3" t="s">
        <v>39</v>
      </c>
      <c r="B7451" s="3" t="s">
        <v>16945</v>
      </c>
      <c r="G7451" s="3" t="s">
        <v>16946</v>
      </c>
      <c r="H7451" s="3" t="s">
        <v>3013</v>
      </c>
      <c r="I7451" s="3" t="s">
        <v>20</v>
      </c>
      <c r="J7451" s="3" t="s">
        <v>3018</v>
      </c>
      <c r="K7451" s="3">
        <v>-121.070881</v>
      </c>
      <c r="L7451" s="3">
        <v>39.439672700400003</v>
      </c>
      <c r="N7451" s="3">
        <v>1000</v>
      </c>
      <c r="O7451" s="3">
        <v>50</v>
      </c>
    </row>
    <row r="7452" spans="1:15" hidden="1" x14ac:dyDescent="0.25">
      <c r="A7452" s="3" t="s">
        <v>39</v>
      </c>
      <c r="B7452" s="3" t="s">
        <v>16947</v>
      </c>
      <c r="G7452" s="3" t="s">
        <v>16948</v>
      </c>
      <c r="H7452" s="3" t="s">
        <v>9067</v>
      </c>
      <c r="I7452" s="3" t="s">
        <v>20</v>
      </c>
      <c r="J7452" s="3" t="s">
        <v>9068</v>
      </c>
      <c r="K7452" s="3">
        <v>-122.850081483</v>
      </c>
      <c r="L7452" s="3">
        <v>41.839333600899998</v>
      </c>
      <c r="N7452" s="3">
        <v>1000</v>
      </c>
      <c r="O7452" s="3">
        <v>200</v>
      </c>
    </row>
    <row r="7453" spans="1:15" hidden="1" x14ac:dyDescent="0.25">
      <c r="A7453" s="3" t="s">
        <v>39</v>
      </c>
      <c r="B7453" s="3" t="s">
        <v>16949</v>
      </c>
      <c r="G7453" s="3" t="s">
        <v>16950</v>
      </c>
      <c r="H7453" s="3" t="s">
        <v>2172</v>
      </c>
      <c r="I7453" s="3" t="s">
        <v>20</v>
      </c>
      <c r="J7453" s="3" t="s">
        <v>2173</v>
      </c>
      <c r="K7453" s="3">
        <v>-119.512889728</v>
      </c>
      <c r="L7453" s="3">
        <v>38.357008609099999</v>
      </c>
      <c r="N7453" s="3">
        <v>1000</v>
      </c>
    </row>
    <row r="7454" spans="1:15" hidden="1" x14ac:dyDescent="0.25">
      <c r="A7454" s="3" t="s">
        <v>39</v>
      </c>
      <c r="B7454" s="3" t="s">
        <v>16951</v>
      </c>
      <c r="G7454" s="3" t="s">
        <v>16952</v>
      </c>
      <c r="H7454" s="3" t="s">
        <v>131</v>
      </c>
      <c r="I7454" s="3" t="s">
        <v>20</v>
      </c>
      <c r="J7454" s="3" t="s">
        <v>8775</v>
      </c>
      <c r="K7454" s="3">
        <v>-121.69364740100001</v>
      </c>
      <c r="L7454" s="3">
        <v>37.2339502998</v>
      </c>
      <c r="N7454" s="3">
        <v>1000</v>
      </c>
    </row>
    <row r="7455" spans="1:15" hidden="1" x14ac:dyDescent="0.25">
      <c r="A7455" s="5" t="s">
        <v>15</v>
      </c>
      <c r="B7455" s="5" t="s">
        <v>16953</v>
      </c>
      <c r="C7455" s="5"/>
      <c r="D7455" s="5"/>
      <c r="E7455" s="5"/>
      <c r="F7455" s="5"/>
      <c r="G7455" s="5" t="s">
        <v>16954</v>
      </c>
      <c r="H7455" s="5" t="s">
        <v>12125</v>
      </c>
      <c r="I7455" s="5" t="s">
        <v>20</v>
      </c>
      <c r="J7455" s="5">
        <v>92868</v>
      </c>
      <c r="K7455" s="5">
        <v>-117.8736</v>
      </c>
      <c r="L7455" s="5">
        <v>33.788296000000003</v>
      </c>
      <c r="N7455" s="5">
        <v>1000</v>
      </c>
      <c r="O7455" s="5">
        <v>0</v>
      </c>
    </row>
    <row r="7456" spans="1:15" hidden="1" x14ac:dyDescent="0.25">
      <c r="A7456" s="3" t="s">
        <v>15</v>
      </c>
      <c r="B7456" s="3" t="s">
        <v>16955</v>
      </c>
      <c r="G7456" s="3" t="s">
        <v>16956</v>
      </c>
      <c r="H7456" s="3" t="s">
        <v>765</v>
      </c>
      <c r="I7456" s="3" t="s">
        <v>20</v>
      </c>
      <c r="J7456" s="3" t="s">
        <v>68</v>
      </c>
      <c r="K7456" s="3">
        <v>-121.52950300000001</v>
      </c>
      <c r="L7456" s="3">
        <v>38.64575</v>
      </c>
      <c r="N7456" s="3">
        <v>1000</v>
      </c>
    </row>
    <row r="7457" spans="1:15" hidden="1" x14ac:dyDescent="0.25">
      <c r="A7457" s="3" t="s">
        <v>15</v>
      </c>
      <c r="B7457" s="3" t="s">
        <v>16957</v>
      </c>
      <c r="C7457" s="3">
        <v>16054554</v>
      </c>
      <c r="E7457" s="3" t="s">
        <v>17</v>
      </c>
      <c r="G7457" s="3" t="s">
        <v>16958</v>
      </c>
      <c r="H7457" s="3" t="s">
        <v>23</v>
      </c>
      <c r="I7457" s="3" t="s">
        <v>20</v>
      </c>
      <c r="J7457" s="3">
        <v>90032</v>
      </c>
      <c r="K7457" s="3">
        <v>-118.172149</v>
      </c>
      <c r="L7457" s="3">
        <v>34.063065999999999</v>
      </c>
      <c r="N7457" s="3">
        <v>1000</v>
      </c>
    </row>
    <row r="7458" spans="1:15" hidden="1" x14ac:dyDescent="0.25">
      <c r="A7458" s="3" t="s">
        <v>15</v>
      </c>
      <c r="B7458" s="3" t="s">
        <v>16959</v>
      </c>
      <c r="G7458" s="3" t="s">
        <v>16960</v>
      </c>
      <c r="H7458" s="3" t="s">
        <v>449</v>
      </c>
      <c r="I7458" s="3" t="s">
        <v>20</v>
      </c>
      <c r="J7458" s="3" t="s">
        <v>8617</v>
      </c>
      <c r="K7458" s="3">
        <v>-119.74805000000001</v>
      </c>
      <c r="L7458" s="3">
        <v>36.809710000000003</v>
      </c>
      <c r="N7458" s="3">
        <v>1000</v>
      </c>
    </row>
    <row r="7459" spans="1:15" hidden="1" x14ac:dyDescent="0.25">
      <c r="A7459" s="3" t="s">
        <v>39</v>
      </c>
      <c r="B7459" s="3" t="s">
        <v>16961</v>
      </c>
      <c r="G7459" s="3" t="s">
        <v>16962</v>
      </c>
      <c r="H7459" s="3" t="s">
        <v>1572</v>
      </c>
      <c r="I7459" s="3" t="s">
        <v>20</v>
      </c>
      <c r="J7459" s="3" t="s">
        <v>16963</v>
      </c>
      <c r="K7459" s="3">
        <v>-117.82308133799999</v>
      </c>
      <c r="L7459" s="3">
        <v>33.650474494000001</v>
      </c>
      <c r="N7459" s="3">
        <v>1000</v>
      </c>
    </row>
    <row r="7460" spans="1:15" hidden="1" x14ac:dyDescent="0.25">
      <c r="A7460" s="3" t="s">
        <v>39</v>
      </c>
      <c r="B7460" s="3" t="s">
        <v>16964</v>
      </c>
      <c r="G7460" s="3" t="s">
        <v>16965</v>
      </c>
      <c r="H7460" s="3" t="s">
        <v>1718</v>
      </c>
      <c r="I7460" s="3" t="s">
        <v>20</v>
      </c>
      <c r="J7460" s="3" t="s">
        <v>372</v>
      </c>
      <c r="K7460" s="3">
        <v>-122.2587539</v>
      </c>
      <c r="L7460" s="3">
        <v>37.869548899999998</v>
      </c>
      <c r="N7460" s="3">
        <v>1000</v>
      </c>
    </row>
    <row r="7461" spans="1:15" hidden="1" x14ac:dyDescent="0.25">
      <c r="A7461" s="3" t="s">
        <v>39</v>
      </c>
      <c r="B7461" s="3" t="s">
        <v>16966</v>
      </c>
      <c r="G7461" s="3" t="s">
        <v>16967</v>
      </c>
      <c r="H7461" s="3" t="s">
        <v>1572</v>
      </c>
      <c r="I7461" s="3" t="s">
        <v>20</v>
      </c>
      <c r="J7461" s="3" t="s">
        <v>16854</v>
      </c>
      <c r="K7461" s="3">
        <v>-117.8347852</v>
      </c>
      <c r="L7461" s="3">
        <v>33.6466061</v>
      </c>
      <c r="N7461" s="3">
        <v>1000</v>
      </c>
    </row>
    <row r="7462" spans="1:15" hidden="1" x14ac:dyDescent="0.25">
      <c r="A7462" s="3" t="s">
        <v>39</v>
      </c>
      <c r="B7462" s="3" t="s">
        <v>16968</v>
      </c>
      <c r="G7462" s="3" t="s">
        <v>16969</v>
      </c>
      <c r="H7462" s="3" t="s">
        <v>14709</v>
      </c>
      <c r="I7462" s="3" t="s">
        <v>20</v>
      </c>
      <c r="J7462" s="3" t="s">
        <v>16883</v>
      </c>
      <c r="K7462" s="3">
        <v>-122.054333239</v>
      </c>
      <c r="L7462" s="3">
        <v>36.977648062</v>
      </c>
      <c r="N7462" s="3">
        <v>1000</v>
      </c>
    </row>
    <row r="7463" spans="1:15" hidden="1" x14ac:dyDescent="0.25">
      <c r="A7463" s="3" t="s">
        <v>39</v>
      </c>
      <c r="B7463" s="3" t="s">
        <v>16970</v>
      </c>
      <c r="G7463" s="3" t="s">
        <v>16971</v>
      </c>
      <c r="H7463" s="3" t="s">
        <v>3179</v>
      </c>
      <c r="I7463" s="3" t="s">
        <v>20</v>
      </c>
      <c r="J7463" s="3" t="s">
        <v>3180</v>
      </c>
      <c r="K7463" s="3">
        <v>-121.75212935099999</v>
      </c>
      <c r="L7463" s="3">
        <v>38.539854544000001</v>
      </c>
      <c r="N7463" s="3">
        <v>1000</v>
      </c>
    </row>
    <row r="7464" spans="1:15" hidden="1" x14ac:dyDescent="0.25">
      <c r="A7464" s="3" t="s">
        <v>39</v>
      </c>
      <c r="B7464" s="3" t="s">
        <v>16972</v>
      </c>
      <c r="G7464" s="3" t="s">
        <v>16973</v>
      </c>
      <c r="H7464" s="3" t="s">
        <v>3775</v>
      </c>
      <c r="I7464" s="3" t="s">
        <v>20</v>
      </c>
      <c r="J7464" s="3" t="s">
        <v>3180</v>
      </c>
      <c r="K7464" s="3">
        <v>-121.7577194</v>
      </c>
      <c r="L7464" s="3">
        <v>38.540361300500003</v>
      </c>
      <c r="N7464" s="3">
        <v>1000</v>
      </c>
    </row>
    <row r="7465" spans="1:15" hidden="1" x14ac:dyDescent="0.25">
      <c r="A7465" s="3" t="s">
        <v>39</v>
      </c>
      <c r="B7465" s="3" t="s">
        <v>16974</v>
      </c>
      <c r="G7465" s="3" t="s">
        <v>16975</v>
      </c>
      <c r="H7465" s="3" t="s">
        <v>3179</v>
      </c>
      <c r="I7465" s="3" t="s">
        <v>20</v>
      </c>
      <c r="J7465" s="3" t="s">
        <v>3180</v>
      </c>
      <c r="K7465" s="3">
        <v>-121.75008990000001</v>
      </c>
      <c r="L7465" s="3">
        <v>38.542623900000002</v>
      </c>
      <c r="N7465" s="3">
        <v>1000</v>
      </c>
    </row>
    <row r="7466" spans="1:15" hidden="1" x14ac:dyDescent="0.25">
      <c r="A7466" s="3" t="s">
        <v>39</v>
      </c>
      <c r="B7466" s="3" t="s">
        <v>16976</v>
      </c>
      <c r="G7466" s="3" t="s">
        <v>16977</v>
      </c>
      <c r="H7466" s="3" t="s">
        <v>3179</v>
      </c>
      <c r="I7466" s="3" t="s">
        <v>20</v>
      </c>
      <c r="J7466" s="3" t="s">
        <v>3180</v>
      </c>
      <c r="K7466" s="3">
        <v>-121.75212935099999</v>
      </c>
      <c r="L7466" s="3">
        <v>38.539854544000001</v>
      </c>
      <c r="N7466" s="3">
        <v>1000</v>
      </c>
    </row>
    <row r="7467" spans="1:15" hidden="1" x14ac:dyDescent="0.25">
      <c r="A7467" s="3" t="s">
        <v>39</v>
      </c>
      <c r="B7467" s="3" t="s">
        <v>16978</v>
      </c>
      <c r="G7467" s="3" t="s">
        <v>16979</v>
      </c>
      <c r="H7467" s="3" t="s">
        <v>3179</v>
      </c>
      <c r="I7467" s="3" t="s">
        <v>20</v>
      </c>
      <c r="J7467" s="3" t="s">
        <v>3180</v>
      </c>
      <c r="K7467" s="3">
        <v>-121.7576904</v>
      </c>
      <c r="L7467" s="3">
        <v>38.540568899999997</v>
      </c>
      <c r="N7467" s="3">
        <v>1000</v>
      </c>
    </row>
    <row r="7468" spans="1:15" hidden="1" x14ac:dyDescent="0.25">
      <c r="A7468" s="3" t="s">
        <v>39</v>
      </c>
      <c r="B7468" s="3" t="s">
        <v>16980</v>
      </c>
      <c r="G7468" s="3" t="s">
        <v>16981</v>
      </c>
      <c r="H7468" s="3" t="s">
        <v>3179</v>
      </c>
      <c r="I7468" s="3" t="s">
        <v>20</v>
      </c>
      <c r="J7468" s="3" t="s">
        <v>3180</v>
      </c>
      <c r="K7468" s="3">
        <v>-121.7486653</v>
      </c>
      <c r="L7468" s="3">
        <v>38.543645400000003</v>
      </c>
      <c r="N7468" s="3">
        <v>1000</v>
      </c>
    </row>
    <row r="7469" spans="1:15" hidden="1" x14ac:dyDescent="0.25">
      <c r="A7469" s="3" t="s">
        <v>39</v>
      </c>
      <c r="B7469" s="3" t="s">
        <v>16982</v>
      </c>
      <c r="G7469" s="3" t="s">
        <v>13365</v>
      </c>
      <c r="H7469" s="3" t="s">
        <v>16983</v>
      </c>
      <c r="I7469" s="3" t="s">
        <v>20</v>
      </c>
      <c r="J7469" s="3" t="s">
        <v>13371</v>
      </c>
      <c r="K7469" s="3">
        <v>-117.2426505</v>
      </c>
      <c r="L7469" s="3">
        <v>32.880243800000002</v>
      </c>
      <c r="N7469" s="3">
        <v>1000</v>
      </c>
    </row>
    <row r="7470" spans="1:15" hidden="1" x14ac:dyDescent="0.25">
      <c r="A7470" s="3" t="s">
        <v>39</v>
      </c>
      <c r="B7470" s="3" t="s">
        <v>16984</v>
      </c>
      <c r="G7470" s="3" t="s">
        <v>16985</v>
      </c>
      <c r="H7470" s="3" t="s">
        <v>12439</v>
      </c>
      <c r="I7470" s="3" t="s">
        <v>20</v>
      </c>
      <c r="J7470" s="3" t="s">
        <v>13371</v>
      </c>
      <c r="K7470" s="3">
        <v>-117.229705096</v>
      </c>
      <c r="L7470" s="3">
        <v>32.883044480999999</v>
      </c>
      <c r="N7470" s="3">
        <v>1000</v>
      </c>
    </row>
    <row r="7471" spans="1:15" hidden="1" x14ac:dyDescent="0.25">
      <c r="A7471" s="3" t="s">
        <v>39</v>
      </c>
      <c r="B7471" s="3" t="s">
        <v>16986</v>
      </c>
      <c r="G7471" s="3" t="s">
        <v>13370</v>
      </c>
      <c r="H7471" s="3" t="s">
        <v>12439</v>
      </c>
      <c r="I7471" s="3" t="s">
        <v>20</v>
      </c>
      <c r="J7471" s="3" t="s">
        <v>13371</v>
      </c>
      <c r="K7471" s="3">
        <v>-117.23766904</v>
      </c>
      <c r="L7471" s="3">
        <v>32.872710886999997</v>
      </c>
      <c r="N7471" s="3">
        <v>1000</v>
      </c>
    </row>
    <row r="7472" spans="1:15" hidden="1" x14ac:dyDescent="0.25">
      <c r="A7472" s="3" t="s">
        <v>39</v>
      </c>
      <c r="B7472" s="3" t="s">
        <v>16987</v>
      </c>
      <c r="G7472" s="3" t="s">
        <v>16988</v>
      </c>
      <c r="H7472" s="3" t="s">
        <v>4630</v>
      </c>
      <c r="I7472" s="3" t="s">
        <v>20</v>
      </c>
      <c r="J7472" s="3" t="s">
        <v>14808</v>
      </c>
      <c r="K7472" s="3">
        <v>-119.85300479999999</v>
      </c>
      <c r="L7472" s="3">
        <v>34.421810000000001</v>
      </c>
      <c r="N7472" s="3">
        <v>1000</v>
      </c>
      <c r="O7472" s="3">
        <v>0</v>
      </c>
    </row>
    <row r="7473" spans="1:15" hidden="1" x14ac:dyDescent="0.25">
      <c r="A7473" s="3" t="s">
        <v>39</v>
      </c>
      <c r="B7473" s="3" t="s">
        <v>16989</v>
      </c>
      <c r="G7473" s="3" t="s">
        <v>16990</v>
      </c>
      <c r="H7473" s="3" t="s">
        <v>1667</v>
      </c>
      <c r="I7473" s="3" t="s">
        <v>20</v>
      </c>
      <c r="J7473" s="3" t="s">
        <v>16883</v>
      </c>
      <c r="K7473" s="3">
        <v>-122.05566469999999</v>
      </c>
      <c r="L7473" s="3">
        <v>37.001828599500001</v>
      </c>
      <c r="N7473" s="3">
        <v>1000</v>
      </c>
    </row>
    <row r="7474" spans="1:15" hidden="1" x14ac:dyDescent="0.25">
      <c r="A7474" s="3" t="s">
        <v>15</v>
      </c>
      <c r="B7474" s="3" t="s">
        <v>16991</v>
      </c>
      <c r="G7474" s="3" t="s">
        <v>16992</v>
      </c>
      <c r="H7474" s="3" t="s">
        <v>371</v>
      </c>
      <c r="I7474" s="3" t="s">
        <v>20</v>
      </c>
      <c r="J7474" s="3" t="s">
        <v>372</v>
      </c>
      <c r="K7474" s="3">
        <v>-122.260463</v>
      </c>
      <c r="L7474" s="3">
        <v>37.871918000000001</v>
      </c>
      <c r="N7474" s="3">
        <v>1000</v>
      </c>
    </row>
    <row r="7475" spans="1:15" hidden="1" x14ac:dyDescent="0.25">
      <c r="A7475" s="3" t="s">
        <v>15</v>
      </c>
      <c r="B7475" s="3" t="s">
        <v>16993</v>
      </c>
      <c r="G7475" s="3" t="s">
        <v>16994</v>
      </c>
      <c r="H7475" s="3" t="s">
        <v>3775</v>
      </c>
      <c r="I7475" s="3" t="s">
        <v>20</v>
      </c>
      <c r="J7475" s="3" t="s">
        <v>3180</v>
      </c>
      <c r="K7475" s="3">
        <v>-121.749567</v>
      </c>
      <c r="L7475" s="3">
        <v>38.539667000000001</v>
      </c>
      <c r="N7475" s="3">
        <v>1000</v>
      </c>
    </row>
    <row r="7476" spans="1:15" hidden="1" x14ac:dyDescent="0.25">
      <c r="A7476" s="3" t="s">
        <v>15</v>
      </c>
      <c r="B7476" s="3" t="s">
        <v>16995</v>
      </c>
      <c r="G7476" s="3" t="s">
        <v>16996</v>
      </c>
      <c r="H7476" s="3" t="s">
        <v>1075</v>
      </c>
      <c r="I7476" s="3" t="s">
        <v>20</v>
      </c>
      <c r="J7476" s="3" t="s">
        <v>16854</v>
      </c>
      <c r="K7476" s="3">
        <v>-117.84124799999999</v>
      </c>
      <c r="L7476" s="3">
        <v>33.648434000000002</v>
      </c>
      <c r="N7476" s="3">
        <v>1000</v>
      </c>
    </row>
    <row r="7477" spans="1:15" hidden="1" x14ac:dyDescent="0.25">
      <c r="A7477" s="3" t="s">
        <v>15</v>
      </c>
      <c r="B7477" s="3" t="s">
        <v>16997</v>
      </c>
      <c r="G7477" s="3" t="s">
        <v>16998</v>
      </c>
      <c r="H7477" s="3" t="s">
        <v>23</v>
      </c>
      <c r="I7477" s="3" t="s">
        <v>20</v>
      </c>
      <c r="J7477" s="3" t="s">
        <v>6886</v>
      </c>
      <c r="K7477" s="3">
        <v>-118.442179</v>
      </c>
      <c r="L7477" s="3">
        <v>34.071779999999997</v>
      </c>
      <c r="N7477" s="3">
        <v>1000</v>
      </c>
      <c r="O7477" s="3">
        <v>200</v>
      </c>
    </row>
    <row r="7478" spans="1:15" hidden="1" x14ac:dyDescent="0.25">
      <c r="A7478" s="3" t="s">
        <v>39</v>
      </c>
      <c r="B7478" s="3" t="s">
        <v>16999</v>
      </c>
      <c r="G7478" s="3" t="s">
        <v>17000</v>
      </c>
      <c r="H7478" s="3" t="s">
        <v>96</v>
      </c>
      <c r="I7478" s="3" t="s">
        <v>20</v>
      </c>
      <c r="J7478" s="3" t="s">
        <v>6886</v>
      </c>
      <c r="K7478" s="3">
        <v>-118.44545789999999</v>
      </c>
      <c r="L7478" s="3">
        <v>34.067397700000001</v>
      </c>
      <c r="N7478" s="3">
        <v>1000</v>
      </c>
    </row>
    <row r="7479" spans="1:15" hidden="1" x14ac:dyDescent="0.25">
      <c r="A7479" s="3" t="s">
        <v>15</v>
      </c>
      <c r="B7479" s="3" t="s">
        <v>17001</v>
      </c>
      <c r="G7479" s="3" t="s">
        <v>17002</v>
      </c>
      <c r="H7479" s="3" t="s">
        <v>10819</v>
      </c>
      <c r="I7479" s="3" t="s">
        <v>20</v>
      </c>
      <c r="J7479" s="3" t="s">
        <v>16847</v>
      </c>
      <c r="K7479" s="3">
        <v>-120.424944</v>
      </c>
      <c r="L7479" s="3">
        <v>37.366236999999998</v>
      </c>
      <c r="N7479" s="3">
        <v>1000</v>
      </c>
    </row>
    <row r="7480" spans="1:15" hidden="1" x14ac:dyDescent="0.25">
      <c r="A7480" s="3" t="s">
        <v>15</v>
      </c>
      <c r="B7480" s="3" t="s">
        <v>17003</v>
      </c>
      <c r="G7480" s="3" t="s">
        <v>17004</v>
      </c>
      <c r="H7480" s="3" t="s">
        <v>663</v>
      </c>
      <c r="I7480" s="3" t="s">
        <v>20</v>
      </c>
      <c r="J7480" s="3" t="s">
        <v>17005</v>
      </c>
      <c r="K7480" s="3">
        <v>-117.32741</v>
      </c>
      <c r="L7480" s="3">
        <v>33.972459999999998</v>
      </c>
      <c r="N7480" s="3">
        <v>1000</v>
      </c>
      <c r="O7480" s="3">
        <v>300</v>
      </c>
    </row>
    <row r="7481" spans="1:15" hidden="1" x14ac:dyDescent="0.25">
      <c r="A7481" s="3" t="s">
        <v>39</v>
      </c>
      <c r="B7481" s="3" t="s">
        <v>17006</v>
      </c>
      <c r="G7481" s="3" t="s">
        <v>17007</v>
      </c>
      <c r="H7481" s="3" t="s">
        <v>472</v>
      </c>
      <c r="I7481" s="3" t="s">
        <v>20</v>
      </c>
      <c r="J7481" s="3" t="s">
        <v>2576</v>
      </c>
      <c r="K7481" s="3">
        <v>-117.3308215</v>
      </c>
      <c r="L7481" s="3">
        <v>33.979025300000004</v>
      </c>
      <c r="N7481" s="3">
        <v>1000</v>
      </c>
      <c r="O7481" s="3">
        <v>300</v>
      </c>
    </row>
    <row r="7482" spans="1:15" hidden="1" x14ac:dyDescent="0.25">
      <c r="A7482" s="3" t="s">
        <v>15</v>
      </c>
      <c r="B7482" s="3" t="s">
        <v>17008</v>
      </c>
      <c r="G7482" s="3" t="s">
        <v>13370</v>
      </c>
      <c r="H7482" s="3" t="s">
        <v>9182</v>
      </c>
      <c r="I7482" s="3" t="s">
        <v>20</v>
      </c>
      <c r="J7482" s="3" t="s">
        <v>13371</v>
      </c>
      <c r="K7482" s="3">
        <v>-117.235866</v>
      </c>
      <c r="L7482" s="3">
        <v>32.877749000000001</v>
      </c>
      <c r="N7482" s="3">
        <v>1000</v>
      </c>
    </row>
    <row r="7483" spans="1:15" hidden="1" x14ac:dyDescent="0.25">
      <c r="A7483" s="3" t="s">
        <v>15</v>
      </c>
      <c r="B7483" s="3" t="s">
        <v>17009</v>
      </c>
      <c r="G7483" s="3" t="s">
        <v>17010</v>
      </c>
      <c r="H7483" s="3" t="s">
        <v>189</v>
      </c>
      <c r="I7483" s="3" t="s">
        <v>20</v>
      </c>
      <c r="J7483" s="3" t="s">
        <v>14808</v>
      </c>
      <c r="K7483" s="3">
        <v>-119.84642599999999</v>
      </c>
      <c r="L7483" s="3">
        <v>34.416297</v>
      </c>
      <c r="N7483" s="3">
        <v>1000</v>
      </c>
    </row>
    <row r="7484" spans="1:15" hidden="1" x14ac:dyDescent="0.25">
      <c r="A7484" s="3" t="s">
        <v>15</v>
      </c>
      <c r="B7484" s="3" t="s">
        <v>17011</v>
      </c>
      <c r="G7484" s="3" t="s">
        <v>17012</v>
      </c>
      <c r="H7484" s="3" t="s">
        <v>1667</v>
      </c>
      <c r="I7484" s="3" t="s">
        <v>20</v>
      </c>
      <c r="J7484" s="3" t="s">
        <v>16883</v>
      </c>
      <c r="K7484" s="3">
        <v>-122.058801</v>
      </c>
      <c r="L7484" s="3">
        <v>36.995584000000001</v>
      </c>
      <c r="N7484" s="3">
        <v>1000</v>
      </c>
    </row>
    <row r="7485" spans="1:15" hidden="1" x14ac:dyDescent="0.25">
      <c r="A7485" s="3" t="s">
        <v>15</v>
      </c>
      <c r="B7485" s="3" t="s">
        <v>17013</v>
      </c>
      <c r="G7485" s="3" t="s">
        <v>17014</v>
      </c>
      <c r="H7485" s="3" t="s">
        <v>302</v>
      </c>
      <c r="I7485" s="3" t="s">
        <v>20</v>
      </c>
      <c r="J7485" s="3" t="s">
        <v>1416</v>
      </c>
      <c r="K7485" s="3">
        <v>-122.27134</v>
      </c>
      <c r="L7485" s="3">
        <v>37.802222</v>
      </c>
      <c r="N7485" s="3">
        <v>1000</v>
      </c>
    </row>
    <row r="7486" spans="1:15" hidden="1" x14ac:dyDescent="0.25">
      <c r="A7486" s="3" t="s">
        <v>15</v>
      </c>
      <c r="B7486" s="3" t="s">
        <v>17015</v>
      </c>
      <c r="G7486" s="3" t="s">
        <v>6592</v>
      </c>
      <c r="H7486" s="3" t="s">
        <v>775</v>
      </c>
      <c r="I7486" s="3" t="s">
        <v>20</v>
      </c>
      <c r="J7486" s="3" t="s">
        <v>2692</v>
      </c>
      <c r="K7486" s="3">
        <v>-117.19207299999999</v>
      </c>
      <c r="L7486" s="3">
        <v>32.770816000000003</v>
      </c>
      <c r="N7486" s="3">
        <v>1000</v>
      </c>
    </row>
    <row r="7487" spans="1:15" hidden="1" x14ac:dyDescent="0.25">
      <c r="A7487" s="3" t="s">
        <v>39</v>
      </c>
      <c r="B7487" s="3" t="s">
        <v>17016</v>
      </c>
      <c r="G7487" s="3" t="s">
        <v>17017</v>
      </c>
      <c r="H7487" s="3" t="s">
        <v>1135</v>
      </c>
      <c r="I7487" s="3" t="s">
        <v>20</v>
      </c>
      <c r="J7487" s="3" t="s">
        <v>2692</v>
      </c>
      <c r="K7487" s="3">
        <v>-117.1903011</v>
      </c>
      <c r="L7487" s="3">
        <v>32.770885100000001</v>
      </c>
      <c r="N7487" s="3">
        <v>1000</v>
      </c>
    </row>
    <row r="7488" spans="1:15" hidden="1" x14ac:dyDescent="0.25">
      <c r="A7488" s="3" t="s">
        <v>39</v>
      </c>
      <c r="B7488" s="3" t="s">
        <v>17018</v>
      </c>
      <c r="G7488" s="3" t="s">
        <v>17019</v>
      </c>
      <c r="H7488" s="3" t="s">
        <v>96</v>
      </c>
      <c r="I7488" s="3" t="s">
        <v>20</v>
      </c>
      <c r="J7488" s="3" t="s">
        <v>17020</v>
      </c>
      <c r="K7488" s="3">
        <v>-118.283662236</v>
      </c>
      <c r="L7488" s="3">
        <v>34.023909043000003</v>
      </c>
      <c r="N7488" s="3">
        <v>1000</v>
      </c>
    </row>
    <row r="7489" spans="1:15" hidden="1" x14ac:dyDescent="0.25">
      <c r="A7489" s="3" t="s">
        <v>15</v>
      </c>
      <c r="B7489" s="3" t="s">
        <v>17021</v>
      </c>
      <c r="G7489" s="3" t="s">
        <v>17022</v>
      </c>
      <c r="H7489" s="3" t="s">
        <v>23</v>
      </c>
      <c r="I7489" s="3" t="s">
        <v>20</v>
      </c>
      <c r="J7489" s="3" t="s">
        <v>17020</v>
      </c>
      <c r="K7489" s="3">
        <v>-118.28416900000001</v>
      </c>
      <c r="L7489" s="3">
        <v>34.021281000000002</v>
      </c>
      <c r="N7489" s="3">
        <v>1000</v>
      </c>
    </row>
    <row r="7490" spans="1:15" hidden="1" x14ac:dyDescent="0.25">
      <c r="A7490" s="3" t="s">
        <v>15</v>
      </c>
      <c r="B7490" s="3" t="s">
        <v>17023</v>
      </c>
      <c r="G7490" s="3" t="s">
        <v>17024</v>
      </c>
      <c r="H7490" s="3" t="s">
        <v>191</v>
      </c>
      <c r="I7490" s="3" t="s">
        <v>20</v>
      </c>
      <c r="J7490" s="3" t="s">
        <v>17025</v>
      </c>
      <c r="K7490" s="3">
        <v>-121.31230100000001</v>
      </c>
      <c r="L7490" s="3">
        <v>37.981423999999997</v>
      </c>
      <c r="N7490" s="3">
        <v>1000</v>
      </c>
    </row>
    <row r="7491" spans="1:15" hidden="1" x14ac:dyDescent="0.25">
      <c r="A7491" s="3" t="s">
        <v>15</v>
      </c>
      <c r="B7491" s="3" t="s">
        <v>17026</v>
      </c>
      <c r="C7491" s="3">
        <v>16041296</v>
      </c>
      <c r="E7491" s="3" t="s">
        <v>17</v>
      </c>
      <c r="G7491" s="3" t="s">
        <v>17027</v>
      </c>
      <c r="H7491" s="3" t="s">
        <v>191</v>
      </c>
      <c r="I7491" s="3" t="s">
        <v>20</v>
      </c>
      <c r="J7491" s="3">
        <v>95202</v>
      </c>
      <c r="K7491" s="3">
        <v>-121.281514</v>
      </c>
      <c r="L7491" s="3">
        <v>37.964385999999998</v>
      </c>
      <c r="N7491" s="3">
        <v>1000</v>
      </c>
    </row>
    <row r="7492" spans="1:15" hidden="1" x14ac:dyDescent="0.25">
      <c r="A7492" s="5" t="s">
        <v>15</v>
      </c>
      <c r="B7492" s="5" t="s">
        <v>17028</v>
      </c>
      <c r="C7492" s="5"/>
      <c r="D7492" s="5"/>
      <c r="E7492" s="5"/>
      <c r="F7492" s="5"/>
      <c r="G7492" s="5" t="s">
        <v>17029</v>
      </c>
      <c r="H7492" s="5" t="s">
        <v>23</v>
      </c>
      <c r="I7492" s="5" t="s">
        <v>20</v>
      </c>
      <c r="J7492" s="5">
        <v>90061</v>
      </c>
      <c r="K7492" s="5">
        <v>-118.26992</v>
      </c>
      <c r="L7492" s="5">
        <v>33.932721000000001</v>
      </c>
      <c r="N7492" s="5">
        <v>1000</v>
      </c>
      <c r="O7492" s="5">
        <v>0</v>
      </c>
    </row>
    <row r="7493" spans="1:15" hidden="1" x14ac:dyDescent="0.25">
      <c r="A7493" s="5" t="s">
        <v>15</v>
      </c>
      <c r="B7493" s="5" t="s">
        <v>17030</v>
      </c>
      <c r="C7493" s="5"/>
      <c r="D7493" s="5"/>
      <c r="E7493" s="5"/>
      <c r="F7493" s="5"/>
      <c r="G7493" s="5" t="s">
        <v>17031</v>
      </c>
      <c r="H7493" s="5" t="s">
        <v>23</v>
      </c>
      <c r="I7493" s="5" t="s">
        <v>20</v>
      </c>
      <c r="J7493" s="5">
        <v>90001</v>
      </c>
      <c r="K7493" s="5">
        <v>-118.24902</v>
      </c>
      <c r="L7493" s="5">
        <v>33.961125000000003</v>
      </c>
      <c r="N7493" s="5">
        <v>1000</v>
      </c>
      <c r="O7493" s="5">
        <v>0</v>
      </c>
    </row>
    <row r="7494" spans="1:15" hidden="1" x14ac:dyDescent="0.25">
      <c r="A7494" s="3" t="s">
        <v>39</v>
      </c>
      <c r="B7494" s="3" t="s">
        <v>17032</v>
      </c>
      <c r="G7494" s="3" t="s">
        <v>17033</v>
      </c>
      <c r="H7494" s="3" t="s">
        <v>6903</v>
      </c>
      <c r="I7494" s="3" t="s">
        <v>20</v>
      </c>
      <c r="J7494" s="3" t="s">
        <v>15353</v>
      </c>
      <c r="K7494" s="3">
        <v>-117.295332191</v>
      </c>
      <c r="L7494" s="3">
        <v>34.532016927000001</v>
      </c>
      <c r="N7494" s="3">
        <v>1000</v>
      </c>
    </row>
    <row r="7495" spans="1:15" hidden="1" x14ac:dyDescent="0.25">
      <c r="A7495" s="5" t="s">
        <v>15</v>
      </c>
      <c r="B7495" s="5" t="s">
        <v>17034</v>
      </c>
      <c r="C7495" s="5"/>
      <c r="D7495" s="5"/>
      <c r="E7495" s="5"/>
      <c r="F7495" s="5"/>
      <c r="G7495" s="5" t="s">
        <v>17035</v>
      </c>
      <c r="H7495" s="5" t="s">
        <v>23</v>
      </c>
      <c r="I7495" s="5" t="s">
        <v>20</v>
      </c>
      <c r="J7495" s="5">
        <v>90006</v>
      </c>
      <c r="K7495" s="5">
        <v>-118.28094</v>
      </c>
      <c r="L7495" s="5">
        <v>34.046778000000003</v>
      </c>
      <c r="N7495" s="5">
        <v>1000</v>
      </c>
      <c r="O7495" s="5">
        <v>0</v>
      </c>
    </row>
    <row r="7496" spans="1:15" hidden="1" x14ac:dyDescent="0.25">
      <c r="A7496" s="3" t="s">
        <v>39</v>
      </c>
      <c r="B7496" s="3" t="s">
        <v>17036</v>
      </c>
      <c r="G7496" s="3" t="s">
        <v>4514</v>
      </c>
      <c r="H7496" s="3" t="s">
        <v>131</v>
      </c>
      <c r="I7496" s="3" t="s">
        <v>20</v>
      </c>
      <c r="J7496" s="3" t="s">
        <v>4515</v>
      </c>
      <c r="K7496" s="3">
        <v>-121.632211068</v>
      </c>
      <c r="L7496" s="3">
        <v>37.340772951399998</v>
      </c>
      <c r="N7496" s="3">
        <v>1000</v>
      </c>
      <c r="O7496" s="3">
        <v>100</v>
      </c>
    </row>
    <row r="7497" spans="1:15" hidden="1" x14ac:dyDescent="0.25">
      <c r="A7497" s="3" t="s">
        <v>15</v>
      </c>
      <c r="B7497" s="3" t="s">
        <v>17037</v>
      </c>
      <c r="C7497" s="3">
        <v>143609</v>
      </c>
      <c r="E7497" s="3">
        <v>11782661</v>
      </c>
      <c r="G7497" s="3" t="s">
        <v>17038</v>
      </c>
      <c r="H7497" s="3" t="s">
        <v>17039</v>
      </c>
      <c r="I7497" s="3" t="s">
        <v>20</v>
      </c>
      <c r="J7497" s="3">
        <v>91786</v>
      </c>
      <c r="K7497" s="3">
        <v>-117.650543</v>
      </c>
      <c r="L7497" s="3">
        <v>34.098154000000001</v>
      </c>
      <c r="N7497" s="3">
        <v>1000</v>
      </c>
    </row>
    <row r="7498" spans="1:15" hidden="1" x14ac:dyDescent="0.25">
      <c r="A7498" s="3" t="s">
        <v>15</v>
      </c>
      <c r="B7498" s="3" t="s">
        <v>17040</v>
      </c>
      <c r="C7498" s="3">
        <v>16031559</v>
      </c>
      <c r="E7498" s="3" t="s">
        <v>17</v>
      </c>
      <c r="G7498" s="3" t="s">
        <v>17041</v>
      </c>
      <c r="H7498" s="3" t="s">
        <v>17042</v>
      </c>
      <c r="I7498" s="3" t="s">
        <v>20</v>
      </c>
      <c r="J7498" s="3">
        <v>91786</v>
      </c>
      <c r="K7498" s="3">
        <v>-117.650543</v>
      </c>
      <c r="L7498" s="3">
        <v>34.098154000000001</v>
      </c>
      <c r="N7498" s="3">
        <v>1000</v>
      </c>
    </row>
    <row r="7499" spans="1:15" hidden="1" x14ac:dyDescent="0.25">
      <c r="A7499" s="3" t="s">
        <v>15</v>
      </c>
      <c r="B7499" s="3" t="s">
        <v>17043</v>
      </c>
      <c r="G7499" s="3" t="s">
        <v>17044</v>
      </c>
      <c r="H7499" s="3" t="s">
        <v>2433</v>
      </c>
      <c r="I7499" s="3" t="s">
        <v>20</v>
      </c>
      <c r="J7499" s="3" t="s">
        <v>2434</v>
      </c>
      <c r="K7499" s="3">
        <v>-121.592401</v>
      </c>
      <c r="L7499" s="3">
        <v>39.81617</v>
      </c>
      <c r="N7499" s="3">
        <v>1000</v>
      </c>
    </row>
    <row r="7500" spans="1:15" x14ac:dyDescent="0.25">
      <c r="A7500" s="3" t="s">
        <v>80</v>
      </c>
      <c r="B7500" s="3" t="s">
        <v>17045</v>
      </c>
      <c r="G7500" s="3" t="s">
        <v>17046</v>
      </c>
      <c r="H7500" s="3" t="s">
        <v>1572</v>
      </c>
      <c r="I7500" s="3" t="s">
        <v>20</v>
      </c>
      <c r="J7500" s="3" t="s">
        <v>16963</v>
      </c>
      <c r="K7500" s="3">
        <v>-117.84899249999999</v>
      </c>
      <c r="L7500" s="3">
        <v>33.681581999999999</v>
      </c>
      <c r="N7500" s="3">
        <v>1000</v>
      </c>
    </row>
    <row r="7501" spans="1:15" hidden="1" x14ac:dyDescent="0.25">
      <c r="A7501" s="5" t="s">
        <v>15</v>
      </c>
      <c r="B7501" s="5" t="s">
        <v>17047</v>
      </c>
      <c r="C7501" s="5"/>
      <c r="D7501" s="5"/>
      <c r="E7501" s="5"/>
      <c r="F7501" s="5"/>
      <c r="G7501" s="5" t="s">
        <v>17048</v>
      </c>
      <c r="H7501" s="5" t="s">
        <v>775</v>
      </c>
      <c r="I7501" s="5" t="s">
        <v>20</v>
      </c>
      <c r="J7501" s="5">
        <v>92101</v>
      </c>
      <c r="K7501" s="5">
        <v>-117.15224000000001</v>
      </c>
      <c r="L7501" s="5">
        <v>32.714193000000002</v>
      </c>
      <c r="N7501" s="5">
        <v>1000</v>
      </c>
      <c r="O7501" s="5">
        <v>0</v>
      </c>
    </row>
    <row r="7502" spans="1:15" x14ac:dyDescent="0.25">
      <c r="A7502" s="3" t="s">
        <v>80</v>
      </c>
      <c r="B7502" s="3" t="s">
        <v>17049</v>
      </c>
      <c r="G7502" s="3" t="s">
        <v>17050</v>
      </c>
      <c r="H7502" s="3" t="s">
        <v>754</v>
      </c>
      <c r="I7502" s="3" t="s">
        <v>20</v>
      </c>
      <c r="J7502" s="3" t="s">
        <v>755</v>
      </c>
      <c r="K7502" s="3">
        <v>-118.04215050000001</v>
      </c>
      <c r="L7502" s="3">
        <v>34.134020999999997</v>
      </c>
      <c r="N7502" s="3">
        <v>1000</v>
      </c>
    </row>
    <row r="7503" spans="1:15" hidden="1" x14ac:dyDescent="0.25">
      <c r="A7503" s="3" t="s">
        <v>15</v>
      </c>
      <c r="B7503" s="3" t="s">
        <v>17051</v>
      </c>
      <c r="C7503" s="3">
        <v>17013205</v>
      </c>
      <c r="E7503" s="3" t="s">
        <v>17</v>
      </c>
      <c r="G7503" s="3" t="s">
        <v>17052</v>
      </c>
      <c r="H7503" s="3" t="s">
        <v>23</v>
      </c>
      <c r="I7503" s="3" t="s">
        <v>20</v>
      </c>
      <c r="J7503" s="3">
        <v>90017</v>
      </c>
      <c r="K7503" s="3">
        <v>-118.254611</v>
      </c>
      <c r="L7503" s="3">
        <v>34.054057</v>
      </c>
      <c r="N7503" s="3">
        <v>1000</v>
      </c>
    </row>
    <row r="7504" spans="1:15" hidden="1" x14ac:dyDescent="0.25">
      <c r="A7504" s="3" t="s">
        <v>15</v>
      </c>
      <c r="B7504" s="3" t="s">
        <v>17053</v>
      </c>
      <c r="C7504" s="3">
        <v>16079733</v>
      </c>
      <c r="E7504" s="3" t="s">
        <v>17</v>
      </c>
      <c r="G7504" s="3" t="s">
        <v>17054</v>
      </c>
      <c r="H7504" s="3" t="s">
        <v>23</v>
      </c>
      <c r="I7504" s="3" t="s">
        <v>20</v>
      </c>
      <c r="J7504" s="3">
        <v>90031</v>
      </c>
      <c r="K7504" s="3">
        <v>-118.199691</v>
      </c>
      <c r="L7504" s="3">
        <v>34.070106000000003</v>
      </c>
      <c r="N7504" s="3">
        <v>1000</v>
      </c>
    </row>
    <row r="7505" spans="1:15" x14ac:dyDescent="0.25">
      <c r="A7505" s="3" t="s">
        <v>80</v>
      </c>
      <c r="B7505" s="3" t="s">
        <v>17055</v>
      </c>
      <c r="D7505" s="3">
        <v>50124</v>
      </c>
      <c r="G7505" s="3" t="s">
        <v>17056</v>
      </c>
      <c r="H7505" s="3" t="s">
        <v>1078</v>
      </c>
      <c r="I7505" s="3" t="s">
        <v>20</v>
      </c>
      <c r="J7505" s="3" t="s">
        <v>6986</v>
      </c>
      <c r="K7505" s="3">
        <v>-118.21680000000001</v>
      </c>
      <c r="L7505" s="3">
        <v>34.205525999999999</v>
      </c>
      <c r="N7505" s="3">
        <v>1000</v>
      </c>
    </row>
    <row r="7506" spans="1:15" x14ac:dyDescent="0.25">
      <c r="A7506" s="3" t="s">
        <v>80</v>
      </c>
      <c r="B7506" s="3" t="s">
        <v>17057</v>
      </c>
      <c r="G7506" s="3" t="s">
        <v>17056</v>
      </c>
      <c r="H7506" s="3" t="s">
        <v>1078</v>
      </c>
      <c r="I7506" s="3" t="s">
        <v>20</v>
      </c>
      <c r="J7506" s="3" t="s">
        <v>6986</v>
      </c>
      <c r="K7506" s="3">
        <v>-118.21680000000001</v>
      </c>
      <c r="L7506" s="3">
        <v>34.205525999999999</v>
      </c>
      <c r="N7506" s="3">
        <v>1000</v>
      </c>
    </row>
    <row r="7507" spans="1:15" hidden="1" x14ac:dyDescent="0.25">
      <c r="A7507" s="3" t="s">
        <v>39</v>
      </c>
      <c r="B7507" s="3" t="s">
        <v>17058</v>
      </c>
      <c r="G7507" s="3" t="s">
        <v>6592</v>
      </c>
      <c r="H7507" s="3" t="s">
        <v>1135</v>
      </c>
      <c r="I7507" s="3" t="s">
        <v>20</v>
      </c>
      <c r="J7507" s="3" t="s">
        <v>2692</v>
      </c>
      <c r="K7507" s="3">
        <v>-117.18734259999999</v>
      </c>
      <c r="L7507" s="3">
        <v>32.771579099999997</v>
      </c>
      <c r="N7507" s="3">
        <v>1000</v>
      </c>
    </row>
    <row r="7508" spans="1:15" hidden="1" x14ac:dyDescent="0.25">
      <c r="A7508" s="3" t="s">
        <v>39</v>
      </c>
      <c r="B7508" s="3" t="s">
        <v>17059</v>
      </c>
      <c r="G7508" s="3" t="s">
        <v>17060</v>
      </c>
      <c r="H7508" s="3" t="s">
        <v>17061</v>
      </c>
      <c r="I7508" s="3" t="s">
        <v>20</v>
      </c>
      <c r="J7508" s="3" t="s">
        <v>10568</v>
      </c>
      <c r="K7508" s="3">
        <v>-116.9589</v>
      </c>
      <c r="L7508" s="3">
        <v>34.8748</v>
      </c>
      <c r="N7508" s="3">
        <v>1000</v>
      </c>
    </row>
    <row r="7509" spans="1:15" hidden="1" x14ac:dyDescent="0.25">
      <c r="A7509" s="3" t="s">
        <v>39</v>
      </c>
      <c r="B7509" s="3" t="s">
        <v>17062</v>
      </c>
      <c r="G7509" s="3" t="s">
        <v>17063</v>
      </c>
      <c r="H7509" s="3" t="s">
        <v>17061</v>
      </c>
      <c r="I7509" s="3" t="s">
        <v>20</v>
      </c>
      <c r="J7509" s="3" t="s">
        <v>10568</v>
      </c>
      <c r="K7509" s="3">
        <v>-116.9589</v>
      </c>
      <c r="L7509" s="3">
        <v>34.8748</v>
      </c>
      <c r="N7509" s="3">
        <v>1000</v>
      </c>
    </row>
    <row r="7510" spans="1:15" hidden="1" x14ac:dyDescent="0.25">
      <c r="A7510" s="3" t="s">
        <v>39</v>
      </c>
      <c r="B7510" s="3" t="s">
        <v>17064</v>
      </c>
      <c r="G7510" s="3" t="s">
        <v>17065</v>
      </c>
      <c r="H7510" s="3" t="s">
        <v>17061</v>
      </c>
      <c r="I7510" s="3" t="s">
        <v>20</v>
      </c>
      <c r="J7510" s="3" t="s">
        <v>10568</v>
      </c>
      <c r="K7510" s="3">
        <v>-116.9589</v>
      </c>
      <c r="L7510" s="3">
        <v>34.8748</v>
      </c>
      <c r="N7510" s="3">
        <v>1000</v>
      </c>
    </row>
    <row r="7511" spans="1:15" hidden="1" x14ac:dyDescent="0.25">
      <c r="A7511" s="3" t="s">
        <v>39</v>
      </c>
      <c r="B7511" s="3" t="s">
        <v>17066</v>
      </c>
      <c r="G7511" s="3" t="s">
        <v>17067</v>
      </c>
      <c r="H7511" s="3" t="s">
        <v>2077</v>
      </c>
      <c r="I7511" s="3" t="s">
        <v>20</v>
      </c>
      <c r="J7511" s="3" t="s">
        <v>2078</v>
      </c>
      <c r="K7511" s="3">
        <v>-119.784119073</v>
      </c>
      <c r="L7511" s="3">
        <v>37.463330971700003</v>
      </c>
      <c r="N7511" s="3">
        <v>1000</v>
      </c>
      <c r="O7511" s="3">
        <v>50</v>
      </c>
    </row>
    <row r="7512" spans="1:15" hidden="1" x14ac:dyDescent="0.25">
      <c r="A7512" s="3" t="s">
        <v>39</v>
      </c>
      <c r="B7512" s="3" t="s">
        <v>17068</v>
      </c>
      <c r="G7512" s="3" t="s">
        <v>17069</v>
      </c>
      <c r="H7512" s="3" t="s">
        <v>2013</v>
      </c>
      <c r="I7512" s="3" t="s">
        <v>20</v>
      </c>
      <c r="J7512" s="3" t="s">
        <v>3376</v>
      </c>
      <c r="K7512" s="3">
        <v>-121.737241536</v>
      </c>
      <c r="L7512" s="3">
        <v>37.0997917356</v>
      </c>
      <c r="N7512" s="3">
        <v>1000</v>
      </c>
      <c r="O7512" s="3">
        <v>90</v>
      </c>
    </row>
    <row r="7513" spans="1:15" x14ac:dyDescent="0.25">
      <c r="A7513" s="3" t="s">
        <v>80</v>
      </c>
      <c r="B7513" s="3" t="s">
        <v>17070</v>
      </c>
      <c r="G7513" s="3" t="s">
        <v>17071</v>
      </c>
      <c r="H7513" s="3" t="s">
        <v>2780</v>
      </c>
      <c r="I7513" s="3" t="s">
        <v>20</v>
      </c>
      <c r="J7513" s="3" t="s">
        <v>10403</v>
      </c>
      <c r="K7513" s="3">
        <v>-119.780720833</v>
      </c>
      <c r="L7513" s="3">
        <v>36.574288865</v>
      </c>
      <c r="N7513" s="3">
        <v>1000</v>
      </c>
      <c r="O7513" s="3">
        <v>100</v>
      </c>
    </row>
    <row r="7514" spans="1:15" x14ac:dyDescent="0.25">
      <c r="A7514" s="3" t="s">
        <v>80</v>
      </c>
      <c r="B7514" s="3" t="s">
        <v>17072</v>
      </c>
      <c r="G7514" s="3" t="s">
        <v>17073</v>
      </c>
      <c r="H7514" s="3" t="s">
        <v>2780</v>
      </c>
      <c r="I7514" s="3" t="s">
        <v>20</v>
      </c>
      <c r="J7514" s="3" t="s">
        <v>6712</v>
      </c>
      <c r="K7514" s="3">
        <v>-119.77914508000001</v>
      </c>
      <c r="L7514" s="3">
        <v>36.773250429999997</v>
      </c>
      <c r="N7514" s="3">
        <v>1000</v>
      </c>
      <c r="O7514" s="3">
        <v>100</v>
      </c>
    </row>
    <row r="7515" spans="1:15" hidden="1" x14ac:dyDescent="0.25">
      <c r="A7515" s="3" t="s">
        <v>39</v>
      </c>
      <c r="B7515" s="3" t="s">
        <v>17074</v>
      </c>
      <c r="G7515" s="3" t="s">
        <v>17075</v>
      </c>
      <c r="H7515" s="3" t="s">
        <v>6621</v>
      </c>
      <c r="I7515" s="3" t="s">
        <v>20</v>
      </c>
      <c r="J7515" s="3" t="s">
        <v>43</v>
      </c>
      <c r="K7515" s="3">
        <v>-121.960780202</v>
      </c>
      <c r="L7515" s="3">
        <v>38.395580957900002</v>
      </c>
      <c r="N7515" s="3">
        <v>1000</v>
      </c>
      <c r="O7515" s="3">
        <v>200</v>
      </c>
    </row>
    <row r="7516" spans="1:15" hidden="1" x14ac:dyDescent="0.25">
      <c r="A7516" s="3" t="s">
        <v>39</v>
      </c>
      <c r="B7516" s="3" t="s">
        <v>17076</v>
      </c>
      <c r="G7516" s="3" t="s">
        <v>17077</v>
      </c>
      <c r="H7516" s="3" t="s">
        <v>6621</v>
      </c>
      <c r="I7516" s="3" t="s">
        <v>20</v>
      </c>
      <c r="J7516" s="3" t="s">
        <v>572</v>
      </c>
      <c r="K7516" s="3">
        <v>-121.909143868</v>
      </c>
      <c r="L7516" s="3">
        <v>38.349242740199998</v>
      </c>
      <c r="N7516" s="3">
        <v>1000</v>
      </c>
      <c r="O7516" s="3">
        <v>300</v>
      </c>
    </row>
    <row r="7517" spans="1:15" hidden="1" x14ac:dyDescent="0.25">
      <c r="A7517" s="3" t="s">
        <v>39</v>
      </c>
      <c r="B7517" s="3" t="s">
        <v>17078</v>
      </c>
      <c r="G7517" s="3" t="s">
        <v>17079</v>
      </c>
      <c r="H7517" s="3" t="s">
        <v>6621</v>
      </c>
      <c r="I7517" s="3" t="s">
        <v>20</v>
      </c>
      <c r="J7517" s="3" t="s">
        <v>43</v>
      </c>
      <c r="K7517" s="3">
        <v>-121.99505772800001</v>
      </c>
      <c r="L7517" s="3">
        <v>38.417284128699997</v>
      </c>
      <c r="N7517" s="3">
        <v>1000</v>
      </c>
      <c r="O7517" s="3">
        <v>300</v>
      </c>
    </row>
    <row r="7518" spans="1:15" hidden="1" x14ac:dyDescent="0.25">
      <c r="A7518" s="3" t="s">
        <v>39</v>
      </c>
      <c r="B7518" s="3" t="s">
        <v>17080</v>
      </c>
      <c r="G7518" s="3" t="s">
        <v>17081</v>
      </c>
      <c r="H7518" s="3" t="s">
        <v>8569</v>
      </c>
      <c r="I7518" s="3" t="s">
        <v>20</v>
      </c>
      <c r="J7518" s="3" t="s">
        <v>15166</v>
      </c>
      <c r="K7518" s="3">
        <v>-122.029096606</v>
      </c>
      <c r="L7518" s="3">
        <v>38.491811905299997</v>
      </c>
      <c r="N7518" s="3">
        <v>1000</v>
      </c>
      <c r="O7518" s="3">
        <v>200</v>
      </c>
    </row>
    <row r="7519" spans="1:15" hidden="1" x14ac:dyDescent="0.25">
      <c r="A7519" s="3" t="s">
        <v>15</v>
      </c>
      <c r="B7519" s="3" t="s">
        <v>17082</v>
      </c>
      <c r="C7519" s="3">
        <v>105330</v>
      </c>
      <c r="E7519" s="3" t="s">
        <v>17</v>
      </c>
      <c r="G7519" s="3" t="s">
        <v>17083</v>
      </c>
      <c r="H7519" s="3" t="s">
        <v>4089</v>
      </c>
      <c r="I7519" s="3" t="s">
        <v>20</v>
      </c>
      <c r="J7519" s="3">
        <v>92571</v>
      </c>
      <c r="K7519" s="3">
        <v>-117.235231</v>
      </c>
      <c r="L7519" s="3">
        <v>33.820011999999998</v>
      </c>
      <c r="N7519" s="3">
        <v>1000</v>
      </c>
      <c r="O7519" s="3">
        <v>25</v>
      </c>
    </row>
    <row r="7520" spans="1:15" hidden="1" x14ac:dyDescent="0.25">
      <c r="A7520" s="3" t="s">
        <v>39</v>
      </c>
      <c r="B7520" s="3" t="s">
        <v>17084</v>
      </c>
      <c r="G7520" s="3" t="s">
        <v>17085</v>
      </c>
      <c r="H7520" s="3" t="s">
        <v>2687</v>
      </c>
      <c r="I7520" s="3" t="s">
        <v>20</v>
      </c>
      <c r="J7520" s="3" t="s">
        <v>2688</v>
      </c>
      <c r="K7520" s="3">
        <v>-117.21412341200001</v>
      </c>
      <c r="L7520" s="3">
        <v>33.837425558</v>
      </c>
      <c r="N7520" s="3">
        <v>1000</v>
      </c>
    </row>
    <row r="7521" spans="1:15" hidden="1" x14ac:dyDescent="0.25">
      <c r="A7521" s="3" t="s">
        <v>15</v>
      </c>
      <c r="B7521" s="3" t="s">
        <v>17086</v>
      </c>
      <c r="C7521" s="3">
        <v>16042243</v>
      </c>
      <c r="E7521" s="3" t="s">
        <v>17</v>
      </c>
      <c r="G7521" s="3" t="s">
        <v>17087</v>
      </c>
      <c r="H7521" s="3" t="s">
        <v>4089</v>
      </c>
      <c r="I7521" s="3" t="s">
        <v>20</v>
      </c>
      <c r="J7521" s="3">
        <v>92571</v>
      </c>
      <c r="K7521" s="3">
        <v>-117.243844</v>
      </c>
      <c r="L7521" s="3">
        <v>33.835469000000003</v>
      </c>
      <c r="N7521" s="3">
        <v>1000</v>
      </c>
    </row>
    <row r="7522" spans="1:15" hidden="1" x14ac:dyDescent="0.25">
      <c r="A7522" s="3" t="s">
        <v>411</v>
      </c>
      <c r="B7522" s="3" t="s">
        <v>17088</v>
      </c>
      <c r="C7522" s="3">
        <v>16052437</v>
      </c>
      <c r="E7522" s="3">
        <v>19210319</v>
      </c>
      <c r="G7522" s="3" t="s">
        <v>17089</v>
      </c>
      <c r="H7522" s="3" t="s">
        <v>815</v>
      </c>
      <c r="I7522" s="3" t="s">
        <v>20</v>
      </c>
      <c r="J7522" s="3">
        <v>91405</v>
      </c>
      <c r="K7522" s="3">
        <v>-118.460781</v>
      </c>
      <c r="L7522" s="3">
        <v>34.205606000000003</v>
      </c>
      <c r="M7522" s="3" t="s">
        <v>692</v>
      </c>
      <c r="N7522" s="3">
        <v>1000</v>
      </c>
    </row>
    <row r="7523" spans="1:15" hidden="1" x14ac:dyDescent="0.25">
      <c r="A7523" s="3" t="s">
        <v>15</v>
      </c>
      <c r="B7523" s="3" t="s">
        <v>17090</v>
      </c>
      <c r="C7523" s="3">
        <v>17003517</v>
      </c>
      <c r="E7523" s="3" t="s">
        <v>17</v>
      </c>
      <c r="G7523" s="3" t="s">
        <v>17091</v>
      </c>
      <c r="H7523" s="3" t="s">
        <v>815</v>
      </c>
      <c r="I7523" s="3" t="s">
        <v>20</v>
      </c>
      <c r="J7523" s="3">
        <v>91405</v>
      </c>
      <c r="K7523" s="3">
        <v>-118.46037800000001</v>
      </c>
      <c r="L7523" s="3">
        <v>34.205131999999999</v>
      </c>
      <c r="N7523" s="3">
        <v>1000</v>
      </c>
    </row>
    <row r="7524" spans="1:15" hidden="1" x14ac:dyDescent="0.25">
      <c r="A7524" s="3" t="s">
        <v>15</v>
      </c>
      <c r="B7524" s="3" t="s">
        <v>17092</v>
      </c>
      <c r="G7524" s="3" t="s">
        <v>3463</v>
      </c>
      <c r="H7524" s="3" t="s">
        <v>54</v>
      </c>
      <c r="I7524" s="3" t="s">
        <v>20</v>
      </c>
      <c r="J7524" s="3" t="s">
        <v>3464</v>
      </c>
      <c r="K7524" s="3">
        <v>-118.46078137400001</v>
      </c>
      <c r="L7524" s="3">
        <v>34.205606351</v>
      </c>
      <c r="N7524" s="3">
        <v>1000</v>
      </c>
    </row>
    <row r="7525" spans="1:15" hidden="1" x14ac:dyDescent="0.25">
      <c r="A7525" s="3" t="s">
        <v>15</v>
      </c>
      <c r="B7525" s="3" t="s">
        <v>17093</v>
      </c>
      <c r="C7525" s="3">
        <v>213361</v>
      </c>
      <c r="E7525" s="3">
        <v>12766705</v>
      </c>
      <c r="G7525" s="3" t="s">
        <v>17094</v>
      </c>
      <c r="H7525" s="3" t="s">
        <v>17095</v>
      </c>
      <c r="I7525" s="3" t="s">
        <v>20</v>
      </c>
      <c r="J7525" s="3">
        <v>91405</v>
      </c>
      <c r="K7525" s="3">
        <v>-118.45833500000001</v>
      </c>
      <c r="L7525" s="3">
        <v>34.204917000000002</v>
      </c>
      <c r="N7525" s="3">
        <v>1000</v>
      </c>
    </row>
    <row r="7526" spans="1:15" hidden="1" x14ac:dyDescent="0.25">
      <c r="A7526" s="3" t="s">
        <v>15</v>
      </c>
      <c r="B7526" s="3" t="s">
        <v>17096</v>
      </c>
      <c r="C7526" s="3">
        <v>102785</v>
      </c>
      <c r="E7526" s="3">
        <v>12766754</v>
      </c>
      <c r="G7526" s="3" t="s">
        <v>17089</v>
      </c>
      <c r="H7526" s="3" t="s">
        <v>815</v>
      </c>
      <c r="I7526" s="3" t="s">
        <v>20</v>
      </c>
      <c r="J7526" s="3">
        <v>91405</v>
      </c>
      <c r="K7526" s="3">
        <v>-118.460781</v>
      </c>
      <c r="L7526" s="3">
        <v>34.205606000000003</v>
      </c>
      <c r="N7526" s="3">
        <v>1000</v>
      </c>
    </row>
    <row r="7527" spans="1:15" hidden="1" x14ac:dyDescent="0.25">
      <c r="A7527" s="3" t="s">
        <v>15</v>
      </c>
      <c r="B7527" s="3" t="s">
        <v>17097</v>
      </c>
      <c r="C7527" s="3">
        <v>16065328</v>
      </c>
      <c r="E7527" s="3" t="s">
        <v>17</v>
      </c>
      <c r="G7527" s="3" t="s">
        <v>4972</v>
      </c>
      <c r="H7527" s="3" t="s">
        <v>4973</v>
      </c>
      <c r="I7527" s="3" t="s">
        <v>20</v>
      </c>
      <c r="J7527" s="3">
        <v>91733</v>
      </c>
      <c r="K7527" s="3">
        <v>-118.04794</v>
      </c>
      <c r="L7527" s="3">
        <v>34.043982</v>
      </c>
      <c r="N7527" s="3">
        <v>1000</v>
      </c>
    </row>
    <row r="7528" spans="1:15" hidden="1" x14ac:dyDescent="0.25">
      <c r="A7528" s="3" t="s">
        <v>39</v>
      </c>
      <c r="B7528" s="3" t="s">
        <v>17098</v>
      </c>
      <c r="G7528" s="3" t="s">
        <v>17099</v>
      </c>
      <c r="H7528" s="3" t="s">
        <v>4531</v>
      </c>
      <c r="I7528" s="3" t="s">
        <v>20</v>
      </c>
      <c r="J7528" s="3" t="s">
        <v>4532</v>
      </c>
      <c r="K7528" s="3">
        <v>-120.489274173</v>
      </c>
      <c r="L7528" s="3">
        <v>38.106495521399999</v>
      </c>
      <c r="N7528" s="3">
        <v>1000</v>
      </c>
      <c r="O7528" s="3">
        <v>0</v>
      </c>
    </row>
    <row r="7529" spans="1:15" hidden="1" x14ac:dyDescent="0.25">
      <c r="A7529" s="3" t="s">
        <v>15</v>
      </c>
      <c r="B7529" s="3" t="s">
        <v>17100</v>
      </c>
      <c r="C7529" s="3">
        <v>143644</v>
      </c>
      <c r="E7529" s="3">
        <v>13340757</v>
      </c>
      <c r="G7529" s="3" t="s">
        <v>17101</v>
      </c>
      <c r="H7529" s="3" t="s">
        <v>2969</v>
      </c>
      <c r="I7529" s="3" t="s">
        <v>20</v>
      </c>
      <c r="J7529" s="3">
        <v>92028</v>
      </c>
      <c r="K7529" s="3">
        <v>-117.148713</v>
      </c>
      <c r="L7529" s="3">
        <v>33.413100999999997</v>
      </c>
      <c r="N7529" s="3">
        <v>1000</v>
      </c>
      <c r="O7529" s="3">
        <v>100</v>
      </c>
    </row>
    <row r="7530" spans="1:15" hidden="1" x14ac:dyDescent="0.25">
      <c r="A7530" s="3" t="s">
        <v>15</v>
      </c>
      <c r="B7530" s="3" t="s">
        <v>17102</v>
      </c>
      <c r="C7530" s="3">
        <v>103946</v>
      </c>
      <c r="E7530" s="3">
        <v>13340757</v>
      </c>
      <c r="G7530" s="3" t="s">
        <v>17101</v>
      </c>
      <c r="H7530" s="3" t="s">
        <v>2969</v>
      </c>
      <c r="I7530" s="3" t="s">
        <v>20</v>
      </c>
      <c r="J7530" s="3">
        <v>92028</v>
      </c>
      <c r="K7530" s="3">
        <v>-117.148713</v>
      </c>
      <c r="L7530" s="3">
        <v>33.413100999999997</v>
      </c>
      <c r="N7530" s="3">
        <v>1000</v>
      </c>
      <c r="O7530" s="3">
        <v>100</v>
      </c>
    </row>
    <row r="7531" spans="1:15" hidden="1" x14ac:dyDescent="0.25">
      <c r="A7531" s="3" t="s">
        <v>39</v>
      </c>
      <c r="B7531" s="3" t="s">
        <v>17103</v>
      </c>
      <c r="G7531" s="3" t="s">
        <v>17104</v>
      </c>
      <c r="H7531" s="3" t="s">
        <v>6758</v>
      </c>
      <c r="I7531" s="3" t="s">
        <v>20</v>
      </c>
      <c r="J7531" s="3" t="s">
        <v>2970</v>
      </c>
      <c r="K7531" s="3">
        <v>-117.15102697899999</v>
      </c>
      <c r="L7531" s="3">
        <v>33.413907835000003</v>
      </c>
      <c r="N7531" s="3">
        <v>1000</v>
      </c>
      <c r="O7531" s="3">
        <v>100</v>
      </c>
    </row>
    <row r="7532" spans="1:15" hidden="1" x14ac:dyDescent="0.25">
      <c r="A7532" s="3" t="s">
        <v>15</v>
      </c>
      <c r="B7532" s="3" t="s">
        <v>17105</v>
      </c>
      <c r="C7532" s="3">
        <v>144225</v>
      </c>
      <c r="E7532" s="3">
        <v>10068153</v>
      </c>
      <c r="G7532" s="3" t="s">
        <v>17106</v>
      </c>
      <c r="H7532" s="3" t="s">
        <v>2565</v>
      </c>
      <c r="I7532" s="3" t="s">
        <v>20</v>
      </c>
      <c r="J7532" s="3">
        <v>94592</v>
      </c>
      <c r="K7532" s="3">
        <v>-122.279303</v>
      </c>
      <c r="L7532" s="3">
        <v>38.105705999999998</v>
      </c>
      <c r="N7532" s="3">
        <v>1000</v>
      </c>
      <c r="O7532" s="3">
        <v>0</v>
      </c>
    </row>
    <row r="7533" spans="1:15" x14ac:dyDescent="0.25">
      <c r="A7533" s="3" t="s">
        <v>80</v>
      </c>
      <c r="B7533" s="3" t="s">
        <v>17107</v>
      </c>
      <c r="G7533" s="3" t="s">
        <v>17108</v>
      </c>
      <c r="H7533" s="3" t="s">
        <v>1027</v>
      </c>
      <c r="I7533" s="3" t="s">
        <v>20</v>
      </c>
      <c r="J7533" s="3" t="s">
        <v>1028</v>
      </c>
      <c r="K7533" s="3">
        <v>-122.2542675</v>
      </c>
      <c r="L7533" s="3">
        <v>38.123145000000001</v>
      </c>
      <c r="N7533" s="3">
        <v>1000</v>
      </c>
      <c r="O7533" s="3">
        <v>200</v>
      </c>
    </row>
    <row r="7534" spans="1:15" x14ac:dyDescent="0.25">
      <c r="A7534" s="3" t="s">
        <v>80</v>
      </c>
      <c r="B7534" s="3" t="s">
        <v>17109</v>
      </c>
      <c r="G7534" s="3" t="s">
        <v>17110</v>
      </c>
      <c r="H7534" s="3" t="s">
        <v>1027</v>
      </c>
      <c r="I7534" s="3" t="s">
        <v>20</v>
      </c>
      <c r="J7534" s="3" t="s">
        <v>17111</v>
      </c>
      <c r="K7534" s="3">
        <v>-122.272978686</v>
      </c>
      <c r="L7534" s="3">
        <v>38.096241135600003</v>
      </c>
      <c r="N7534" s="3">
        <v>1000</v>
      </c>
    </row>
    <row r="7535" spans="1:15" hidden="1" x14ac:dyDescent="0.25">
      <c r="A7535" s="3" t="s">
        <v>39</v>
      </c>
      <c r="B7535" s="3" t="s">
        <v>17112</v>
      </c>
      <c r="G7535" s="3" t="s">
        <v>17113</v>
      </c>
      <c r="H7535" s="3" t="s">
        <v>2565</v>
      </c>
      <c r="I7535" s="3" t="s">
        <v>20</v>
      </c>
      <c r="J7535" s="3" t="s">
        <v>3855</v>
      </c>
      <c r="K7535" s="3">
        <v>-122.208165929</v>
      </c>
      <c r="L7535" s="3">
        <v>38.138002680900001</v>
      </c>
      <c r="N7535" s="3">
        <v>1000</v>
      </c>
      <c r="O7535" s="3">
        <v>300</v>
      </c>
    </row>
    <row r="7536" spans="1:15" hidden="1" x14ac:dyDescent="0.25">
      <c r="A7536" s="3" t="s">
        <v>39</v>
      </c>
      <c r="B7536" s="3" t="s">
        <v>17114</v>
      </c>
      <c r="G7536" s="3" t="s">
        <v>17115</v>
      </c>
      <c r="H7536" s="3" t="s">
        <v>2565</v>
      </c>
      <c r="I7536" s="3" t="s">
        <v>20</v>
      </c>
      <c r="J7536" s="3" t="s">
        <v>17111</v>
      </c>
      <c r="K7536" s="3">
        <v>-122.271625403</v>
      </c>
      <c r="L7536" s="3">
        <v>38.101482888</v>
      </c>
      <c r="N7536" s="3">
        <v>1000</v>
      </c>
      <c r="O7536" s="3">
        <v>0</v>
      </c>
    </row>
    <row r="7537" spans="1:15" hidden="1" x14ac:dyDescent="0.25">
      <c r="A7537" s="3" t="s">
        <v>39</v>
      </c>
      <c r="B7537" s="3" t="s">
        <v>17116</v>
      </c>
      <c r="G7537" s="3" t="s">
        <v>17117</v>
      </c>
      <c r="H7537" s="3" t="s">
        <v>17118</v>
      </c>
      <c r="I7537" s="3" t="s">
        <v>20</v>
      </c>
      <c r="J7537" s="3" t="s">
        <v>17119</v>
      </c>
      <c r="K7537" s="3">
        <v>-122.257389907</v>
      </c>
      <c r="L7537" s="3">
        <v>38.012953115000002</v>
      </c>
      <c r="N7537" s="3">
        <v>1000</v>
      </c>
      <c r="O7537" s="3">
        <v>200</v>
      </c>
    </row>
    <row r="7538" spans="1:15" hidden="1" x14ac:dyDescent="0.25">
      <c r="A7538" s="5" t="s">
        <v>15</v>
      </c>
      <c r="B7538" s="5" t="s">
        <v>17120</v>
      </c>
      <c r="C7538" s="5"/>
      <c r="D7538" s="5"/>
      <c r="E7538" s="5"/>
      <c r="F7538" s="5"/>
      <c r="G7538" s="5" t="s">
        <v>3532</v>
      </c>
      <c r="H7538" s="5" t="s">
        <v>3297</v>
      </c>
      <c r="I7538" s="5" t="s">
        <v>20</v>
      </c>
      <c r="J7538" s="5">
        <v>93636</v>
      </c>
      <c r="K7538" s="5">
        <v>-119.80028</v>
      </c>
      <c r="L7538" s="5">
        <v>36.884414999999997</v>
      </c>
      <c r="N7538" s="5">
        <v>1000</v>
      </c>
      <c r="O7538" s="5">
        <v>0</v>
      </c>
    </row>
    <row r="7539" spans="1:15" hidden="1" x14ac:dyDescent="0.25">
      <c r="A7539" s="3" t="s">
        <v>15</v>
      </c>
      <c r="B7539" s="3" t="s">
        <v>17121</v>
      </c>
      <c r="G7539" s="3" t="s">
        <v>17122</v>
      </c>
      <c r="H7539" s="3" t="s">
        <v>287</v>
      </c>
      <c r="I7539" s="3" t="s">
        <v>20</v>
      </c>
      <c r="J7539" s="3" t="s">
        <v>288</v>
      </c>
      <c r="K7539" s="3">
        <v>-121.295419778</v>
      </c>
      <c r="L7539" s="3">
        <v>38.721937197999999</v>
      </c>
      <c r="N7539" s="3">
        <v>1000</v>
      </c>
      <c r="O7539" s="3">
        <v>200</v>
      </c>
    </row>
    <row r="7540" spans="1:15" x14ac:dyDescent="0.25">
      <c r="A7540" s="3" t="s">
        <v>80</v>
      </c>
      <c r="B7540" s="3" t="s">
        <v>17123</v>
      </c>
      <c r="G7540" s="3" t="s">
        <v>17124</v>
      </c>
      <c r="H7540" s="3" t="s">
        <v>11171</v>
      </c>
      <c r="I7540" s="3" t="s">
        <v>20</v>
      </c>
      <c r="J7540" s="3" t="s">
        <v>7635</v>
      </c>
      <c r="K7540" s="3">
        <v>-118.476396439</v>
      </c>
      <c r="L7540" s="3">
        <v>34.235676871599999</v>
      </c>
      <c r="N7540" s="3">
        <v>1000</v>
      </c>
    </row>
    <row r="7541" spans="1:15" x14ac:dyDescent="0.25">
      <c r="A7541" s="3" t="s">
        <v>80</v>
      </c>
      <c r="B7541" s="3" t="s">
        <v>17125</v>
      </c>
      <c r="G7541" s="3" t="s">
        <v>11362</v>
      </c>
      <c r="H7541" s="3" t="s">
        <v>10841</v>
      </c>
      <c r="I7541" s="3" t="s">
        <v>20</v>
      </c>
      <c r="J7541" s="3" t="s">
        <v>10842</v>
      </c>
      <c r="K7541" s="3">
        <v>-118.534513663</v>
      </c>
      <c r="L7541" s="3">
        <v>34.172187460700002</v>
      </c>
      <c r="N7541" s="3">
        <v>1000</v>
      </c>
    </row>
    <row r="7542" spans="1:15" hidden="1" x14ac:dyDescent="0.25">
      <c r="A7542" s="3" t="s">
        <v>39</v>
      </c>
      <c r="B7542" s="3" t="s">
        <v>17126</v>
      </c>
      <c r="G7542" s="3" t="s">
        <v>17127</v>
      </c>
      <c r="H7542" s="3" t="s">
        <v>17128</v>
      </c>
      <c r="I7542" s="3" t="s">
        <v>20</v>
      </c>
      <c r="J7542" s="3" t="s">
        <v>17129</v>
      </c>
      <c r="K7542" s="3">
        <v>-122.925121965</v>
      </c>
      <c r="L7542" s="3">
        <v>38.317768692599998</v>
      </c>
      <c r="N7542" s="3">
        <v>1000</v>
      </c>
      <c r="O7542" s="3">
        <v>100</v>
      </c>
    </row>
    <row r="7543" spans="1:15" hidden="1" x14ac:dyDescent="0.25">
      <c r="A7543" s="3" t="s">
        <v>15</v>
      </c>
      <c r="B7543" s="3" t="s">
        <v>17130</v>
      </c>
      <c r="C7543" s="3">
        <v>112354</v>
      </c>
      <c r="E7543" s="3" t="s">
        <v>17</v>
      </c>
      <c r="G7543" s="3" t="s">
        <v>4398</v>
      </c>
      <c r="H7543" s="3" t="s">
        <v>4399</v>
      </c>
      <c r="I7543" s="3" t="s">
        <v>20</v>
      </c>
      <c r="J7543" s="3">
        <v>96041</v>
      </c>
      <c r="K7543" s="3">
        <v>-123.147194</v>
      </c>
      <c r="L7543" s="3">
        <v>40.551433000000003</v>
      </c>
      <c r="N7543" s="3">
        <v>1000</v>
      </c>
    </row>
    <row r="7544" spans="1:15" hidden="1" x14ac:dyDescent="0.25">
      <c r="A7544" s="5" t="s">
        <v>15</v>
      </c>
      <c r="B7544" s="5" t="s">
        <v>17131</v>
      </c>
      <c r="C7544" s="5"/>
      <c r="D7544" s="5"/>
      <c r="E7544" s="5"/>
      <c r="F7544" s="5"/>
      <c r="G7544" s="5" t="s">
        <v>17132</v>
      </c>
      <c r="H7544" s="5" t="s">
        <v>443</v>
      </c>
      <c r="I7544" s="5" t="s">
        <v>20</v>
      </c>
      <c r="J7544" s="5">
        <v>91324</v>
      </c>
      <c r="K7544" s="5">
        <v>-118.54358999999999</v>
      </c>
      <c r="L7544" s="5">
        <v>34.221079000000003</v>
      </c>
      <c r="N7544" s="5">
        <v>1000</v>
      </c>
      <c r="O7544" s="5">
        <v>0</v>
      </c>
    </row>
    <row r="7545" spans="1:15" hidden="1" x14ac:dyDescent="0.25">
      <c r="A7545" s="3" t="s">
        <v>15</v>
      </c>
      <c r="B7545" s="3" t="s">
        <v>17133</v>
      </c>
      <c r="C7545" s="3">
        <v>17030619</v>
      </c>
      <c r="E7545" s="3" t="s">
        <v>17</v>
      </c>
      <c r="G7545" s="3" t="s">
        <v>16048</v>
      </c>
      <c r="H7545" s="3" t="s">
        <v>535</v>
      </c>
      <c r="I7545" s="3" t="s">
        <v>20</v>
      </c>
      <c r="J7545" s="3">
        <v>91352</v>
      </c>
      <c r="K7545" s="3">
        <v>-118.39801900000001</v>
      </c>
      <c r="L7545" s="3">
        <v>34.234825000000001</v>
      </c>
      <c r="N7545" s="3">
        <v>1000</v>
      </c>
    </row>
    <row r="7546" spans="1:15" x14ac:dyDescent="0.25">
      <c r="A7546" s="3" t="s">
        <v>80</v>
      </c>
      <c r="B7546" s="3" t="s">
        <v>17134</v>
      </c>
      <c r="G7546" s="3" t="s">
        <v>15462</v>
      </c>
      <c r="H7546" s="3" t="s">
        <v>15463</v>
      </c>
      <c r="I7546" s="3" t="s">
        <v>20</v>
      </c>
      <c r="J7546" s="3" t="s">
        <v>15464</v>
      </c>
      <c r="K7546" s="3">
        <v>-122.4651825</v>
      </c>
      <c r="L7546" s="3">
        <v>38.288097</v>
      </c>
      <c r="N7546" s="3">
        <v>1000</v>
      </c>
    </row>
    <row r="7547" spans="1:15" hidden="1" x14ac:dyDescent="0.25">
      <c r="A7547" s="3" t="s">
        <v>39</v>
      </c>
      <c r="B7547" s="3" t="s">
        <v>17135</v>
      </c>
      <c r="G7547" s="3" t="s">
        <v>17136</v>
      </c>
      <c r="H7547" s="3" t="s">
        <v>6584</v>
      </c>
      <c r="I7547" s="3" t="s">
        <v>20</v>
      </c>
      <c r="J7547" s="3" t="s">
        <v>7854</v>
      </c>
      <c r="K7547" s="3">
        <v>-118.399840942</v>
      </c>
      <c r="L7547" s="3">
        <v>34.192047185</v>
      </c>
      <c r="N7547" s="3">
        <v>1000</v>
      </c>
    </row>
    <row r="7548" spans="1:15" hidden="1" x14ac:dyDescent="0.25">
      <c r="A7548" s="3" t="s">
        <v>15</v>
      </c>
      <c r="B7548" s="3" t="s">
        <v>17137</v>
      </c>
      <c r="C7548" s="3">
        <v>16055090</v>
      </c>
      <c r="E7548" s="3" t="s">
        <v>17</v>
      </c>
      <c r="G7548" s="3" t="s">
        <v>17138</v>
      </c>
      <c r="H7548" s="3" t="s">
        <v>815</v>
      </c>
      <c r="I7548" s="3" t="s">
        <v>20</v>
      </c>
      <c r="J7548" s="3">
        <v>91405</v>
      </c>
      <c r="K7548" s="3">
        <v>-118.46002900000001</v>
      </c>
      <c r="L7548" s="3">
        <v>34.208132999999997</v>
      </c>
      <c r="N7548" s="3">
        <v>1000</v>
      </c>
    </row>
    <row r="7549" spans="1:15" hidden="1" x14ac:dyDescent="0.25">
      <c r="A7549" s="5" t="s">
        <v>15</v>
      </c>
      <c r="B7549" s="5" t="s">
        <v>17139</v>
      </c>
      <c r="C7549" s="5"/>
      <c r="D7549" s="5"/>
      <c r="E7549" s="5"/>
      <c r="F7549" s="5"/>
      <c r="G7549" s="5" t="s">
        <v>17140</v>
      </c>
      <c r="H7549" s="5" t="s">
        <v>3140</v>
      </c>
      <c r="I7549" s="5" t="s">
        <v>20</v>
      </c>
      <c r="J7549" s="5">
        <v>95242</v>
      </c>
      <c r="K7549" s="5">
        <v>-121.31166</v>
      </c>
      <c r="L7549" s="5">
        <v>38.100341999999998</v>
      </c>
      <c r="N7549" s="5">
        <v>1000</v>
      </c>
      <c r="O7549" s="5">
        <v>0</v>
      </c>
    </row>
    <row r="7550" spans="1:15" hidden="1" x14ac:dyDescent="0.25">
      <c r="A7550" s="3" t="s">
        <v>39</v>
      </c>
      <c r="B7550" s="3" t="s">
        <v>17141</v>
      </c>
      <c r="G7550" s="3" t="s">
        <v>17142</v>
      </c>
      <c r="H7550" s="3" t="s">
        <v>6474</v>
      </c>
      <c r="I7550" s="3" t="s">
        <v>20</v>
      </c>
      <c r="J7550" s="3" t="s">
        <v>6475</v>
      </c>
      <c r="K7550" s="3">
        <v>-120.80499318</v>
      </c>
      <c r="L7550" s="3">
        <v>38.173873870999998</v>
      </c>
      <c r="N7550" s="3">
        <v>1000</v>
      </c>
      <c r="O7550" s="3">
        <v>10</v>
      </c>
    </row>
    <row r="7551" spans="1:15" hidden="1" x14ac:dyDescent="0.25">
      <c r="A7551" s="5" t="s">
        <v>15</v>
      </c>
      <c r="B7551" s="5" t="s">
        <v>17143</v>
      </c>
      <c r="C7551" s="5"/>
      <c r="D7551" s="5"/>
      <c r="E7551" s="5"/>
      <c r="F7551" s="5"/>
      <c r="G7551" s="5" t="s">
        <v>17144</v>
      </c>
      <c r="H7551" s="5" t="s">
        <v>1365</v>
      </c>
      <c r="I7551" s="5" t="s">
        <v>20</v>
      </c>
      <c r="J7551" s="5">
        <v>95304</v>
      </c>
      <c r="K7551" s="5">
        <v>-121.32411999999999</v>
      </c>
      <c r="L7551" s="5">
        <v>37.668039</v>
      </c>
      <c r="N7551" s="5">
        <v>1000</v>
      </c>
      <c r="O7551" s="5">
        <v>0</v>
      </c>
    </row>
    <row r="7552" spans="1:15" hidden="1" x14ac:dyDescent="0.25">
      <c r="A7552" s="3" t="s">
        <v>39</v>
      </c>
      <c r="B7552" s="3" t="s">
        <v>17145</v>
      </c>
      <c r="G7552" s="3" t="s">
        <v>17146</v>
      </c>
      <c r="H7552" s="3" t="s">
        <v>5823</v>
      </c>
      <c r="I7552" s="3" t="s">
        <v>20</v>
      </c>
      <c r="J7552" s="3" t="s">
        <v>5824</v>
      </c>
      <c r="K7552" s="3">
        <v>-122.72165679699999</v>
      </c>
      <c r="L7552" s="3">
        <v>39.652880596999999</v>
      </c>
      <c r="N7552" s="3">
        <v>1000</v>
      </c>
    </row>
    <row r="7553" spans="1:15" hidden="1" x14ac:dyDescent="0.25">
      <c r="A7553" s="3" t="s">
        <v>39</v>
      </c>
      <c r="B7553" s="3" t="s">
        <v>17147</v>
      </c>
      <c r="G7553" s="3" t="s">
        <v>17148</v>
      </c>
      <c r="H7553" s="3" t="s">
        <v>1795</v>
      </c>
      <c r="I7553" s="3" t="s">
        <v>20</v>
      </c>
      <c r="J7553" s="3" t="s">
        <v>5824</v>
      </c>
      <c r="K7553" s="3">
        <v>-122.72200355699999</v>
      </c>
      <c r="L7553" s="3">
        <v>39.652594924299997</v>
      </c>
      <c r="N7553" s="3">
        <v>1000</v>
      </c>
    </row>
    <row r="7554" spans="1:15" x14ac:dyDescent="0.25">
      <c r="A7554" s="3" t="s">
        <v>80</v>
      </c>
      <c r="B7554" s="3" t="s">
        <v>17149</v>
      </c>
      <c r="G7554" s="3" t="s">
        <v>17150</v>
      </c>
      <c r="H7554" s="3" t="s">
        <v>3036</v>
      </c>
      <c r="I7554" s="3" t="s">
        <v>20</v>
      </c>
      <c r="J7554" s="3" t="s">
        <v>6766</v>
      </c>
      <c r="K7554" s="3">
        <v>-118.58719859199999</v>
      </c>
      <c r="L7554" s="3">
        <v>34.200997329000003</v>
      </c>
      <c r="N7554" s="3">
        <v>1000</v>
      </c>
    </row>
    <row r="7555" spans="1:15" hidden="1" x14ac:dyDescent="0.25">
      <c r="A7555" s="3" t="s">
        <v>39</v>
      </c>
      <c r="B7555" s="3" t="s">
        <v>17151</v>
      </c>
      <c r="G7555" s="3" t="s">
        <v>17152</v>
      </c>
      <c r="H7555" s="3" t="s">
        <v>1268</v>
      </c>
      <c r="I7555" s="3" t="s">
        <v>20</v>
      </c>
      <c r="J7555" s="3" t="s">
        <v>1269</v>
      </c>
      <c r="K7555" s="3">
        <v>-117.916385998</v>
      </c>
      <c r="L7555" s="3">
        <v>34.113211651999997</v>
      </c>
      <c r="N7555" s="3">
        <v>1000</v>
      </c>
    </row>
    <row r="7556" spans="1:15" hidden="1" x14ac:dyDescent="0.25">
      <c r="A7556" s="5" t="s">
        <v>15</v>
      </c>
      <c r="B7556" s="5" t="s">
        <v>17153</v>
      </c>
      <c r="C7556" s="5"/>
      <c r="D7556" s="5"/>
      <c r="E7556" s="5"/>
      <c r="F7556" s="5"/>
      <c r="G7556" s="5" t="s">
        <v>15844</v>
      </c>
      <c r="H7556" s="5" t="s">
        <v>3042</v>
      </c>
      <c r="I7556" s="5" t="s">
        <v>20</v>
      </c>
      <c r="J7556" s="5">
        <v>91331</v>
      </c>
      <c r="K7556" s="5">
        <v>-118.43608999999999</v>
      </c>
      <c r="L7556" s="5">
        <v>34.229022000000001</v>
      </c>
      <c r="N7556" s="5">
        <v>1000</v>
      </c>
      <c r="O7556" s="5">
        <v>0</v>
      </c>
    </row>
    <row r="7557" spans="1:15" hidden="1" x14ac:dyDescent="0.25">
      <c r="A7557" s="3" t="s">
        <v>15</v>
      </c>
      <c r="B7557" s="3" t="s">
        <v>17154</v>
      </c>
      <c r="C7557" s="3">
        <v>110494</v>
      </c>
      <c r="E7557" s="3" t="s">
        <v>17</v>
      </c>
      <c r="G7557" s="3" t="s">
        <v>17155</v>
      </c>
      <c r="H7557" s="3" t="s">
        <v>3437</v>
      </c>
      <c r="I7557" s="3" t="s">
        <v>20</v>
      </c>
      <c r="J7557" s="3">
        <v>95320</v>
      </c>
      <c r="K7557" s="3">
        <v>-121.051013</v>
      </c>
      <c r="L7557" s="3">
        <v>37.799221000000003</v>
      </c>
      <c r="N7557" s="3">
        <v>1000</v>
      </c>
      <c r="O7557" s="3">
        <v>120</v>
      </c>
    </row>
    <row r="7558" spans="1:15" hidden="1" x14ac:dyDescent="0.25">
      <c r="A7558" s="3" t="s">
        <v>39</v>
      </c>
      <c r="B7558" s="3" t="s">
        <v>17156</v>
      </c>
      <c r="G7558" s="3" t="s">
        <v>17157</v>
      </c>
      <c r="H7558" s="3" t="s">
        <v>5089</v>
      </c>
      <c r="I7558" s="3" t="s">
        <v>20</v>
      </c>
      <c r="J7558" s="3" t="s">
        <v>5090</v>
      </c>
      <c r="K7558" s="3">
        <v>-121.050433338</v>
      </c>
      <c r="L7558" s="3">
        <v>37.798516415999998</v>
      </c>
      <c r="N7558" s="3">
        <v>1000</v>
      </c>
    </row>
    <row r="7559" spans="1:15" hidden="1" x14ac:dyDescent="0.25">
      <c r="A7559" s="3" t="s">
        <v>15</v>
      </c>
      <c r="B7559" s="3" t="s">
        <v>17158</v>
      </c>
      <c r="C7559" s="3">
        <v>101499</v>
      </c>
      <c r="E7559" s="3">
        <v>12767240</v>
      </c>
      <c r="G7559" s="3" t="s">
        <v>17159</v>
      </c>
      <c r="H7559" s="3" t="s">
        <v>5680</v>
      </c>
      <c r="I7559" s="3" t="s">
        <v>20</v>
      </c>
      <c r="J7559" s="3">
        <v>90502</v>
      </c>
      <c r="K7559" s="3">
        <v>-118.28794499999999</v>
      </c>
      <c r="L7559" s="3">
        <v>33.838413000000003</v>
      </c>
      <c r="N7559" s="3">
        <v>1000</v>
      </c>
    </row>
    <row r="7560" spans="1:15" hidden="1" x14ac:dyDescent="0.25">
      <c r="A7560" s="3" t="s">
        <v>39</v>
      </c>
      <c r="B7560" s="3" t="s">
        <v>17160</v>
      </c>
      <c r="G7560" s="3" t="s">
        <v>13941</v>
      </c>
      <c r="H7560" s="3" t="s">
        <v>13942</v>
      </c>
      <c r="I7560" s="3" t="s">
        <v>20</v>
      </c>
      <c r="J7560" s="3" t="s">
        <v>2190</v>
      </c>
      <c r="K7560" s="3">
        <v>-123.5281317</v>
      </c>
      <c r="L7560" s="3">
        <v>40.4560405</v>
      </c>
      <c r="N7560" s="3">
        <v>1000</v>
      </c>
      <c r="O7560" s="3">
        <v>100</v>
      </c>
    </row>
    <row r="7561" spans="1:15" hidden="1" x14ac:dyDescent="0.25">
      <c r="A7561" s="3" t="s">
        <v>15</v>
      </c>
      <c r="B7561" s="3" t="s">
        <v>17161</v>
      </c>
      <c r="C7561" s="3">
        <v>111131</v>
      </c>
      <c r="E7561" s="3">
        <v>14578827</v>
      </c>
      <c r="G7561" s="3" t="s">
        <v>15569</v>
      </c>
      <c r="H7561" s="3" t="s">
        <v>11332</v>
      </c>
      <c r="I7561" s="3" t="s">
        <v>20</v>
      </c>
      <c r="J7561" s="3">
        <v>95526</v>
      </c>
      <c r="K7561" s="3">
        <v>-123.528295</v>
      </c>
      <c r="L7561" s="3">
        <v>40.455359999999999</v>
      </c>
      <c r="N7561" s="3">
        <v>1000</v>
      </c>
      <c r="O7561" s="3">
        <v>100</v>
      </c>
    </row>
    <row r="7562" spans="1:15" hidden="1" x14ac:dyDescent="0.25">
      <c r="A7562" s="3" t="s">
        <v>39</v>
      </c>
      <c r="B7562" s="3" t="s">
        <v>17162</v>
      </c>
      <c r="G7562" s="3" t="s">
        <v>17163</v>
      </c>
      <c r="H7562" s="3" t="s">
        <v>13942</v>
      </c>
      <c r="I7562" s="3" t="s">
        <v>20</v>
      </c>
      <c r="J7562" s="3" t="s">
        <v>2190</v>
      </c>
      <c r="K7562" s="3">
        <v>-123.64978429999999</v>
      </c>
      <c r="L7562" s="3">
        <v>40.460603800000001</v>
      </c>
      <c r="N7562" s="3">
        <v>1000</v>
      </c>
      <c r="O7562" s="3">
        <v>100</v>
      </c>
    </row>
    <row r="7563" spans="1:15" hidden="1" x14ac:dyDescent="0.25">
      <c r="A7563" s="3" t="s">
        <v>15</v>
      </c>
      <c r="B7563" s="3" t="s">
        <v>17164</v>
      </c>
      <c r="C7563" s="3">
        <v>102611</v>
      </c>
      <c r="E7563" s="3">
        <v>12767174</v>
      </c>
      <c r="G7563" s="3" t="s">
        <v>17165</v>
      </c>
      <c r="H7563" s="3" t="s">
        <v>7167</v>
      </c>
      <c r="I7563" s="3" t="s">
        <v>20</v>
      </c>
      <c r="J7563" s="3">
        <v>91344</v>
      </c>
      <c r="K7563" s="3">
        <v>-118.505825</v>
      </c>
      <c r="L7563" s="3">
        <v>34.304828999999998</v>
      </c>
      <c r="N7563" s="3">
        <v>1000</v>
      </c>
    </row>
    <row r="7564" spans="1:15" hidden="1" x14ac:dyDescent="0.25">
      <c r="A7564" s="3" t="s">
        <v>15</v>
      </c>
      <c r="B7564" s="3" t="s">
        <v>17166</v>
      </c>
      <c r="C7564" s="3">
        <v>205837</v>
      </c>
      <c r="E7564" s="3" t="s">
        <v>17</v>
      </c>
      <c r="G7564" s="3" t="s">
        <v>7756</v>
      </c>
      <c r="H7564" s="3" t="s">
        <v>815</v>
      </c>
      <c r="I7564" s="3" t="s">
        <v>20</v>
      </c>
      <c r="J7564" s="3">
        <v>91411</v>
      </c>
      <c r="K7564" s="3">
        <v>-118.45111300000001</v>
      </c>
      <c r="L7564" s="3">
        <v>34.169414000000003</v>
      </c>
      <c r="N7564" s="3">
        <v>1000</v>
      </c>
    </row>
    <row r="7565" spans="1:15" hidden="1" x14ac:dyDescent="0.25">
      <c r="A7565" s="3" t="s">
        <v>15</v>
      </c>
      <c r="B7565" s="3" t="s">
        <v>17167</v>
      </c>
      <c r="C7565" s="3">
        <v>102819</v>
      </c>
      <c r="E7565" s="3">
        <v>12767794</v>
      </c>
      <c r="G7565" s="3" t="s">
        <v>7756</v>
      </c>
      <c r="H7565" s="3" t="s">
        <v>815</v>
      </c>
      <c r="I7565" s="3" t="s">
        <v>20</v>
      </c>
      <c r="J7565" s="3">
        <v>91411</v>
      </c>
      <c r="K7565" s="3">
        <v>-118.451976</v>
      </c>
      <c r="L7565" s="3">
        <v>34.168922000000002</v>
      </c>
      <c r="N7565" s="3">
        <v>1000</v>
      </c>
    </row>
    <row r="7566" spans="1:15" hidden="1" x14ac:dyDescent="0.25">
      <c r="A7566" s="3" t="s">
        <v>39</v>
      </c>
      <c r="B7566" s="3" t="s">
        <v>17168</v>
      </c>
      <c r="G7566" s="3" t="s">
        <v>17169</v>
      </c>
      <c r="H7566" s="3" t="s">
        <v>54</v>
      </c>
      <c r="I7566" s="3" t="s">
        <v>20</v>
      </c>
      <c r="J7566" s="3" t="s">
        <v>58</v>
      </c>
      <c r="K7566" s="3">
        <v>-118.450898047</v>
      </c>
      <c r="L7566" s="3">
        <v>34.169131495999999</v>
      </c>
      <c r="N7566" s="3">
        <v>1000</v>
      </c>
    </row>
    <row r="7567" spans="1:15" hidden="1" x14ac:dyDescent="0.25">
      <c r="A7567" s="3" t="s">
        <v>15</v>
      </c>
      <c r="B7567" s="3" t="s">
        <v>17170</v>
      </c>
      <c r="G7567" s="3" t="s">
        <v>17171</v>
      </c>
      <c r="H7567" s="3" t="s">
        <v>3456</v>
      </c>
      <c r="I7567" s="3" t="s">
        <v>20</v>
      </c>
      <c r="J7567" s="3" t="s">
        <v>3457</v>
      </c>
      <c r="K7567" s="3">
        <v>-118.548475735</v>
      </c>
      <c r="L7567" s="3">
        <v>34.182858666999998</v>
      </c>
      <c r="N7567" s="3">
        <v>1000</v>
      </c>
    </row>
    <row r="7568" spans="1:15" hidden="1" x14ac:dyDescent="0.25">
      <c r="A7568" s="3" t="s">
        <v>15</v>
      </c>
      <c r="B7568" s="3" t="s">
        <v>17172</v>
      </c>
      <c r="C7568" s="3">
        <v>102551</v>
      </c>
      <c r="E7568" s="3">
        <v>12768032</v>
      </c>
      <c r="G7568" s="3" t="s">
        <v>17173</v>
      </c>
      <c r="H7568" s="3" t="s">
        <v>1737</v>
      </c>
      <c r="I7568" s="3" t="s">
        <v>20</v>
      </c>
      <c r="J7568" s="3">
        <v>91335</v>
      </c>
      <c r="K7568" s="3">
        <v>-118.547186</v>
      </c>
      <c r="L7568" s="3">
        <v>34.183284</v>
      </c>
      <c r="N7568" s="3">
        <v>1000</v>
      </c>
    </row>
    <row r="7569" spans="1:14" hidden="1" x14ac:dyDescent="0.25">
      <c r="A7569" s="3" t="s">
        <v>15</v>
      </c>
      <c r="B7569" s="3" t="s">
        <v>17174</v>
      </c>
      <c r="C7569" s="3">
        <v>102550</v>
      </c>
      <c r="E7569" s="3" t="s">
        <v>17</v>
      </c>
      <c r="G7569" s="3" t="s">
        <v>17175</v>
      </c>
      <c r="H7569" s="3" t="s">
        <v>1737</v>
      </c>
      <c r="I7569" s="3" t="s">
        <v>20</v>
      </c>
      <c r="J7569" s="3">
        <v>91335</v>
      </c>
      <c r="K7569" s="3">
        <v>-118.54826300000001</v>
      </c>
      <c r="L7569" s="3">
        <v>34.183154000000002</v>
      </c>
      <c r="N7569" s="3">
        <v>1000</v>
      </c>
    </row>
    <row r="7570" spans="1:14" hidden="1" x14ac:dyDescent="0.25">
      <c r="A7570" s="3" t="s">
        <v>39</v>
      </c>
      <c r="B7570" s="3" t="s">
        <v>17176</v>
      </c>
      <c r="G7570" s="3" t="s">
        <v>17177</v>
      </c>
      <c r="H7570" s="3" t="s">
        <v>17178</v>
      </c>
      <c r="I7570" s="3" t="s">
        <v>20</v>
      </c>
      <c r="J7570" s="3" t="s">
        <v>10142</v>
      </c>
      <c r="K7570" s="3">
        <v>-120.56896972600001</v>
      </c>
      <c r="L7570" s="3">
        <v>34.734226226700002</v>
      </c>
      <c r="N7570" s="3">
        <v>1000</v>
      </c>
    </row>
    <row r="7571" spans="1:14" hidden="1" x14ac:dyDescent="0.25">
      <c r="A7571" s="3" t="s">
        <v>39</v>
      </c>
      <c r="B7571" s="3" t="s">
        <v>17179</v>
      </c>
      <c r="G7571" s="3" t="s">
        <v>17180</v>
      </c>
      <c r="H7571" s="3" t="s">
        <v>17178</v>
      </c>
      <c r="I7571" s="3" t="s">
        <v>20</v>
      </c>
      <c r="J7571" s="3" t="s">
        <v>10142</v>
      </c>
      <c r="K7571" s="3">
        <v>-120.564552308</v>
      </c>
      <c r="L7571" s="3">
        <v>34.788234710899999</v>
      </c>
      <c r="N7571" s="3">
        <v>1000</v>
      </c>
    </row>
    <row r="7572" spans="1:14" hidden="1" x14ac:dyDescent="0.25">
      <c r="A7572" s="3" t="s">
        <v>39</v>
      </c>
      <c r="B7572" s="3" t="s">
        <v>17181</v>
      </c>
      <c r="G7572" s="3" t="s">
        <v>17182</v>
      </c>
      <c r="H7572" s="3" t="s">
        <v>17178</v>
      </c>
      <c r="I7572" s="3" t="s">
        <v>20</v>
      </c>
      <c r="J7572" s="3" t="s">
        <v>10142</v>
      </c>
      <c r="K7572" s="3">
        <v>-120.569869995</v>
      </c>
      <c r="L7572" s="3">
        <v>34.612518310399999</v>
      </c>
      <c r="N7572" s="3">
        <v>1000</v>
      </c>
    </row>
    <row r="7573" spans="1:14" hidden="1" x14ac:dyDescent="0.25">
      <c r="A7573" s="3" t="s">
        <v>39</v>
      </c>
      <c r="B7573" s="3" t="s">
        <v>17183</v>
      </c>
      <c r="G7573" s="3" t="s">
        <v>17184</v>
      </c>
      <c r="H7573" s="3" t="s">
        <v>17178</v>
      </c>
      <c r="I7573" s="3" t="s">
        <v>20</v>
      </c>
      <c r="J7573" s="3" t="s">
        <v>10142</v>
      </c>
      <c r="K7573" s="3">
        <v>-120.61302947900001</v>
      </c>
      <c r="L7573" s="3">
        <v>34.648395538499997</v>
      </c>
      <c r="N7573" s="3">
        <v>1000</v>
      </c>
    </row>
    <row r="7574" spans="1:14" hidden="1" x14ac:dyDescent="0.25">
      <c r="A7574" s="3" t="s">
        <v>39</v>
      </c>
      <c r="B7574" s="3" t="s">
        <v>17185</v>
      </c>
      <c r="G7574" s="3" t="s">
        <v>17186</v>
      </c>
      <c r="H7574" s="3" t="s">
        <v>2406</v>
      </c>
      <c r="I7574" s="3" t="s">
        <v>20</v>
      </c>
      <c r="J7574" s="3" t="s">
        <v>10142</v>
      </c>
      <c r="K7574" s="3">
        <v>-120.53560638499999</v>
      </c>
      <c r="L7574" s="3">
        <v>34.719665527300002</v>
      </c>
      <c r="N7574" s="3">
        <v>1000</v>
      </c>
    </row>
    <row r="7575" spans="1:14" hidden="1" x14ac:dyDescent="0.25">
      <c r="A7575" s="3" t="s">
        <v>39</v>
      </c>
      <c r="B7575" s="3" t="s">
        <v>17187</v>
      </c>
      <c r="G7575" s="3" t="s">
        <v>17188</v>
      </c>
      <c r="H7575" s="3" t="s">
        <v>2406</v>
      </c>
      <c r="I7575" s="3" t="s">
        <v>20</v>
      </c>
      <c r="J7575" s="3" t="s">
        <v>10142</v>
      </c>
      <c r="K7575" s="3">
        <v>-120.533973694</v>
      </c>
      <c r="L7575" s="3">
        <v>34.734443664700002</v>
      </c>
      <c r="N7575" s="3">
        <v>1000</v>
      </c>
    </row>
    <row r="7576" spans="1:14" hidden="1" x14ac:dyDescent="0.25">
      <c r="A7576" s="3" t="s">
        <v>15</v>
      </c>
      <c r="B7576" s="3" t="s">
        <v>17189</v>
      </c>
      <c r="C7576" s="3">
        <v>106988</v>
      </c>
      <c r="E7576" s="3" t="s">
        <v>17</v>
      </c>
      <c r="G7576" s="3" t="s">
        <v>17190</v>
      </c>
      <c r="H7576" s="3" t="s">
        <v>17191</v>
      </c>
      <c r="I7576" s="3" t="s">
        <v>20</v>
      </c>
      <c r="J7576" s="3">
        <v>93437</v>
      </c>
      <c r="K7576" s="3">
        <v>-120.517022</v>
      </c>
      <c r="L7576" s="3">
        <v>34.749482</v>
      </c>
      <c r="N7576" s="3">
        <v>1000</v>
      </c>
    </row>
    <row r="7577" spans="1:14" hidden="1" x14ac:dyDescent="0.25">
      <c r="A7577" s="3" t="s">
        <v>39</v>
      </c>
      <c r="B7577" s="3" t="s">
        <v>17192</v>
      </c>
      <c r="G7577" s="3" t="s">
        <v>17193</v>
      </c>
      <c r="H7577" s="3" t="s">
        <v>2491</v>
      </c>
      <c r="I7577" s="3" t="s">
        <v>20</v>
      </c>
      <c r="J7577" s="3" t="s">
        <v>10142</v>
      </c>
      <c r="K7577" s="3">
        <v>-120.517036449</v>
      </c>
      <c r="L7577" s="3">
        <v>34.749275144000002</v>
      </c>
      <c r="N7577" s="3">
        <v>1000</v>
      </c>
    </row>
    <row r="7578" spans="1:14" hidden="1" x14ac:dyDescent="0.25">
      <c r="A7578" s="3" t="s">
        <v>411</v>
      </c>
      <c r="B7578" s="3" t="s">
        <v>17194</v>
      </c>
      <c r="G7578" s="3" t="s">
        <v>17195</v>
      </c>
      <c r="H7578" s="3" t="s">
        <v>3082</v>
      </c>
      <c r="I7578" s="3" t="s">
        <v>20</v>
      </c>
      <c r="J7578" s="3" t="s">
        <v>3333</v>
      </c>
      <c r="K7578" s="3">
        <v>-121.427493164</v>
      </c>
      <c r="L7578" s="3">
        <v>37.7396822519</v>
      </c>
      <c r="M7578" s="3" t="s">
        <v>414</v>
      </c>
      <c r="N7578" s="3">
        <v>1000</v>
      </c>
    </row>
    <row r="7579" spans="1:14" hidden="1" x14ac:dyDescent="0.25">
      <c r="A7579" s="3" t="s">
        <v>39</v>
      </c>
      <c r="B7579" s="3" t="s">
        <v>17196</v>
      </c>
      <c r="G7579" s="3" t="s">
        <v>17197</v>
      </c>
      <c r="H7579" s="3" t="s">
        <v>17198</v>
      </c>
      <c r="I7579" s="3" t="s">
        <v>20</v>
      </c>
      <c r="J7579" s="3" t="s">
        <v>17199</v>
      </c>
      <c r="K7579" s="3">
        <v>-119.103840478</v>
      </c>
      <c r="L7579" s="3">
        <v>34.733314142399998</v>
      </c>
      <c r="N7579" s="3">
        <v>1000</v>
      </c>
    </row>
    <row r="7580" spans="1:14" hidden="1" x14ac:dyDescent="0.25">
      <c r="A7580" s="3" t="s">
        <v>15</v>
      </c>
      <c r="B7580" s="3" t="s">
        <v>17200</v>
      </c>
      <c r="G7580" s="3" t="s">
        <v>17201</v>
      </c>
      <c r="H7580" s="3" t="s">
        <v>1027</v>
      </c>
      <c r="I7580" s="3" t="s">
        <v>20</v>
      </c>
      <c r="J7580" s="3" t="s">
        <v>3855</v>
      </c>
      <c r="K7580" s="3">
        <v>-122.20675989199999</v>
      </c>
      <c r="L7580" s="3">
        <v>38.074319905000003</v>
      </c>
      <c r="N7580" s="3">
        <v>1000</v>
      </c>
    </row>
    <row r="7581" spans="1:14" hidden="1" x14ac:dyDescent="0.25">
      <c r="A7581" s="3" t="s">
        <v>15</v>
      </c>
      <c r="B7581" s="3" t="s">
        <v>17202</v>
      </c>
      <c r="C7581" s="3">
        <v>102523</v>
      </c>
      <c r="E7581" s="3">
        <v>12768156</v>
      </c>
      <c r="G7581" s="3" t="s">
        <v>17203</v>
      </c>
      <c r="H7581" s="3" t="s">
        <v>1734</v>
      </c>
      <c r="I7581" s="3" t="s">
        <v>20</v>
      </c>
      <c r="J7581" s="3">
        <v>91331</v>
      </c>
      <c r="K7581" s="3">
        <v>-118.42074700000001</v>
      </c>
      <c r="L7581" s="3">
        <v>34.239828000000003</v>
      </c>
      <c r="N7581" s="3">
        <v>1000</v>
      </c>
    </row>
    <row r="7582" spans="1:14" hidden="1" x14ac:dyDescent="0.25">
      <c r="A7582" s="3" t="s">
        <v>15</v>
      </c>
      <c r="B7582" s="3" t="s">
        <v>17204</v>
      </c>
      <c r="C7582" s="3">
        <v>205844</v>
      </c>
      <c r="E7582" s="3" t="s">
        <v>17</v>
      </c>
      <c r="G7582" s="3" t="s">
        <v>17203</v>
      </c>
      <c r="H7582" s="3" t="s">
        <v>1734</v>
      </c>
      <c r="I7582" s="3" t="s">
        <v>20</v>
      </c>
      <c r="J7582" s="3">
        <v>91331</v>
      </c>
      <c r="K7582" s="3">
        <v>-118.42073600000001</v>
      </c>
      <c r="L7582" s="3">
        <v>34.239829999999998</v>
      </c>
      <c r="N7582" s="3">
        <v>1000</v>
      </c>
    </row>
    <row r="7583" spans="1:14" hidden="1" x14ac:dyDescent="0.25">
      <c r="A7583" s="3" t="s">
        <v>39</v>
      </c>
      <c r="B7583" s="3" t="s">
        <v>17205</v>
      </c>
      <c r="G7583" s="3" t="s">
        <v>17206</v>
      </c>
      <c r="H7583" s="3" t="s">
        <v>96</v>
      </c>
      <c r="I7583" s="3" t="s">
        <v>20</v>
      </c>
      <c r="J7583" s="3" t="s">
        <v>97</v>
      </c>
      <c r="K7583" s="3">
        <v>-118.442876094</v>
      </c>
      <c r="L7583" s="3">
        <v>33.998889835</v>
      </c>
      <c r="N7583" s="3">
        <v>1000</v>
      </c>
    </row>
    <row r="7584" spans="1:14" hidden="1" x14ac:dyDescent="0.25">
      <c r="A7584" s="3" t="s">
        <v>39</v>
      </c>
      <c r="B7584" s="3" t="s">
        <v>17207</v>
      </c>
      <c r="G7584" s="3" t="s">
        <v>17208</v>
      </c>
      <c r="H7584" s="3" t="s">
        <v>96</v>
      </c>
      <c r="I7584" s="3" t="s">
        <v>20</v>
      </c>
      <c r="J7584" s="3" t="s">
        <v>97</v>
      </c>
      <c r="K7584" s="3">
        <v>-118.44284974999999</v>
      </c>
      <c r="L7584" s="3">
        <v>33.998883458000002</v>
      </c>
      <c r="N7584" s="3">
        <v>1000</v>
      </c>
    </row>
    <row r="7585" spans="1:15" hidden="1" x14ac:dyDescent="0.25">
      <c r="A7585" s="3" t="s">
        <v>15</v>
      </c>
      <c r="B7585" s="3" t="s">
        <v>17209</v>
      </c>
      <c r="C7585" s="3">
        <v>222794</v>
      </c>
      <c r="E7585" s="3" t="s">
        <v>17</v>
      </c>
      <c r="G7585" s="3" t="s">
        <v>17210</v>
      </c>
      <c r="H7585" s="3" t="s">
        <v>1093</v>
      </c>
      <c r="I7585" s="3" t="s">
        <v>20</v>
      </c>
      <c r="J7585" s="3">
        <v>93927</v>
      </c>
      <c r="K7585" s="3">
        <v>-121.23847600000001</v>
      </c>
      <c r="L7585" s="3">
        <v>36.316189999999999</v>
      </c>
      <c r="N7585" s="3">
        <v>1000</v>
      </c>
    </row>
    <row r="7586" spans="1:15" hidden="1" x14ac:dyDescent="0.25">
      <c r="A7586" s="3" t="s">
        <v>15</v>
      </c>
      <c r="B7586" s="3" t="s">
        <v>17211</v>
      </c>
      <c r="G7586" s="3" t="s">
        <v>17212</v>
      </c>
      <c r="H7586" s="3" t="s">
        <v>8696</v>
      </c>
      <c r="I7586" s="3" t="s">
        <v>20</v>
      </c>
      <c r="J7586" s="3" t="s">
        <v>1032</v>
      </c>
      <c r="K7586" s="3">
        <v>-119.230604</v>
      </c>
      <c r="L7586" s="3">
        <v>34.277393000000004</v>
      </c>
      <c r="N7586" s="3">
        <v>1000</v>
      </c>
    </row>
    <row r="7587" spans="1:15" hidden="1" x14ac:dyDescent="0.25">
      <c r="A7587" s="3" t="s">
        <v>15</v>
      </c>
      <c r="B7587" s="3" t="s">
        <v>17213</v>
      </c>
      <c r="G7587" s="3" t="s">
        <v>17214</v>
      </c>
      <c r="H7587" s="3" t="s">
        <v>1031</v>
      </c>
      <c r="I7587" s="3" t="s">
        <v>20</v>
      </c>
      <c r="J7587" s="3" t="s">
        <v>1032</v>
      </c>
      <c r="K7587" s="3">
        <v>-119.231232726</v>
      </c>
      <c r="L7587" s="3">
        <v>34.275615000000002</v>
      </c>
      <c r="N7587" s="3">
        <v>1000</v>
      </c>
    </row>
    <row r="7588" spans="1:15" hidden="1" x14ac:dyDescent="0.25">
      <c r="A7588" s="3" t="s">
        <v>39</v>
      </c>
      <c r="B7588" s="3" t="s">
        <v>17215</v>
      </c>
      <c r="G7588" s="3" t="s">
        <v>17212</v>
      </c>
      <c r="H7588" s="3" t="s">
        <v>8696</v>
      </c>
      <c r="I7588" s="3" t="s">
        <v>20</v>
      </c>
      <c r="J7588" s="3" t="s">
        <v>1032</v>
      </c>
      <c r="K7588" s="3">
        <v>-119.23051132099999</v>
      </c>
      <c r="L7588" s="3">
        <v>34.275764107999997</v>
      </c>
      <c r="N7588" s="3">
        <v>1000</v>
      </c>
    </row>
    <row r="7589" spans="1:15" hidden="1" x14ac:dyDescent="0.25">
      <c r="A7589" s="3" t="s">
        <v>39</v>
      </c>
      <c r="B7589" s="3" t="s">
        <v>17216</v>
      </c>
      <c r="G7589" s="3" t="s">
        <v>12492</v>
      </c>
      <c r="H7589" s="3" t="s">
        <v>3379</v>
      </c>
      <c r="I7589" s="3" t="s">
        <v>20</v>
      </c>
      <c r="J7589" s="3" t="s">
        <v>7971</v>
      </c>
      <c r="K7589" s="3">
        <v>-119.157322615</v>
      </c>
      <c r="L7589" s="3">
        <v>34.164640614</v>
      </c>
      <c r="N7589" s="3">
        <v>1000</v>
      </c>
    </row>
    <row r="7590" spans="1:15" hidden="1" x14ac:dyDescent="0.25">
      <c r="A7590" s="3" t="s">
        <v>39</v>
      </c>
      <c r="B7590" s="3" t="s">
        <v>17217</v>
      </c>
      <c r="G7590" s="3" t="s">
        <v>17214</v>
      </c>
      <c r="H7590" s="3" t="s">
        <v>1031</v>
      </c>
      <c r="I7590" s="3" t="s">
        <v>20</v>
      </c>
      <c r="J7590" s="3" t="s">
        <v>1032</v>
      </c>
      <c r="K7590" s="3">
        <v>-119.23250400000001</v>
      </c>
      <c r="L7590" s="3">
        <v>34.277183299999997</v>
      </c>
      <c r="N7590" s="3">
        <v>1000</v>
      </c>
    </row>
    <row r="7591" spans="1:15" hidden="1" x14ac:dyDescent="0.25">
      <c r="A7591" s="3" t="s">
        <v>39</v>
      </c>
      <c r="B7591" s="3" t="s">
        <v>17218</v>
      </c>
      <c r="G7591" s="3" t="s">
        <v>17219</v>
      </c>
      <c r="H7591" s="3" t="s">
        <v>2794</v>
      </c>
      <c r="I7591" s="3" t="s">
        <v>20</v>
      </c>
      <c r="J7591" s="3" t="s">
        <v>1017</v>
      </c>
      <c r="K7591" s="3">
        <v>-119.108137966</v>
      </c>
      <c r="L7591" s="3">
        <v>34.242667241699998</v>
      </c>
      <c r="N7591" s="3">
        <v>1000</v>
      </c>
      <c r="O7591" s="3">
        <v>300</v>
      </c>
    </row>
    <row r="7592" spans="1:15" hidden="1" x14ac:dyDescent="0.25">
      <c r="A7592" s="3" t="s">
        <v>15</v>
      </c>
      <c r="B7592" s="3" t="s">
        <v>17220</v>
      </c>
      <c r="C7592" s="3">
        <v>16042452</v>
      </c>
      <c r="E7592" s="3" t="s">
        <v>17</v>
      </c>
      <c r="G7592" s="3" t="s">
        <v>17221</v>
      </c>
      <c r="H7592" s="3" t="s">
        <v>191</v>
      </c>
      <c r="I7592" s="3" t="s">
        <v>20</v>
      </c>
      <c r="J7592" s="3">
        <v>95215</v>
      </c>
      <c r="K7592" s="3">
        <v>-121.230553</v>
      </c>
      <c r="L7592" s="3">
        <v>37.908301000000002</v>
      </c>
      <c r="N7592" s="3">
        <v>1000</v>
      </c>
      <c r="O7592" s="3">
        <v>0</v>
      </c>
    </row>
    <row r="7593" spans="1:15" hidden="1" x14ac:dyDescent="0.25">
      <c r="A7593" s="3" t="s">
        <v>15</v>
      </c>
      <c r="B7593" s="3" t="s">
        <v>17222</v>
      </c>
      <c r="C7593" s="3">
        <v>17004764</v>
      </c>
      <c r="E7593" s="3" t="s">
        <v>17</v>
      </c>
      <c r="G7593" s="3" t="s">
        <v>17223</v>
      </c>
      <c r="H7593" s="3" t="s">
        <v>191</v>
      </c>
      <c r="I7593" s="3" t="s">
        <v>20</v>
      </c>
      <c r="J7593" s="3">
        <v>95206</v>
      </c>
      <c r="K7593" s="3">
        <v>-121.231365</v>
      </c>
      <c r="L7593" s="3">
        <v>37.908639999999998</v>
      </c>
      <c r="N7593" s="3">
        <v>1000</v>
      </c>
      <c r="O7593" s="3">
        <v>0</v>
      </c>
    </row>
    <row r="7594" spans="1:15" hidden="1" x14ac:dyDescent="0.25">
      <c r="A7594" s="3" t="s">
        <v>15</v>
      </c>
      <c r="B7594" s="3" t="s">
        <v>17224</v>
      </c>
      <c r="C7594" s="3">
        <v>222485</v>
      </c>
      <c r="E7594" s="3">
        <v>1440477</v>
      </c>
      <c r="G7594" s="3" t="s">
        <v>17225</v>
      </c>
      <c r="H7594" s="3" t="s">
        <v>13772</v>
      </c>
      <c r="I7594" s="3" t="s">
        <v>20</v>
      </c>
      <c r="J7594" s="3">
        <v>93261</v>
      </c>
      <c r="K7594" s="3">
        <v>-119.10248</v>
      </c>
      <c r="L7594" s="3">
        <v>35.799483000000002</v>
      </c>
      <c r="N7594" s="3">
        <v>1000</v>
      </c>
    </row>
    <row r="7595" spans="1:15" x14ac:dyDescent="0.25">
      <c r="A7595" s="3" t="s">
        <v>80</v>
      </c>
      <c r="B7595" s="3" t="s">
        <v>17226</v>
      </c>
      <c r="G7595" s="3" t="s">
        <v>17056</v>
      </c>
      <c r="H7595" s="3" t="s">
        <v>1078</v>
      </c>
      <c r="I7595" s="3" t="s">
        <v>20</v>
      </c>
      <c r="J7595" s="3" t="s">
        <v>6986</v>
      </c>
      <c r="K7595" s="3">
        <v>-118.21680000000001</v>
      </c>
      <c r="L7595" s="3">
        <v>34.205525999999999</v>
      </c>
      <c r="N7595" s="3">
        <v>1000</v>
      </c>
    </row>
    <row r="7596" spans="1:15" hidden="1" x14ac:dyDescent="0.25">
      <c r="A7596" s="3" t="s">
        <v>90</v>
      </c>
      <c r="B7596" s="3" t="s">
        <v>17227</v>
      </c>
      <c r="G7596" s="3" t="s">
        <v>17228</v>
      </c>
      <c r="H7596" s="3" t="s">
        <v>96</v>
      </c>
      <c r="I7596" s="3" t="s">
        <v>20</v>
      </c>
      <c r="J7596" s="3" t="s">
        <v>10431</v>
      </c>
      <c r="K7596" s="3">
        <v>-118.29589900000001</v>
      </c>
      <c r="L7596" s="3">
        <v>33.99962747</v>
      </c>
      <c r="N7596" s="3">
        <v>1000</v>
      </c>
    </row>
    <row r="7597" spans="1:15" hidden="1" x14ac:dyDescent="0.25">
      <c r="A7597" s="3" t="s">
        <v>90</v>
      </c>
      <c r="B7597" s="3" t="s">
        <v>17229</v>
      </c>
      <c r="C7597" s="3">
        <v>100746</v>
      </c>
      <c r="E7597" s="3" t="s">
        <v>17</v>
      </c>
      <c r="G7597" s="3" t="s">
        <v>17230</v>
      </c>
      <c r="H7597" s="3" t="s">
        <v>23</v>
      </c>
      <c r="I7597" s="3" t="s">
        <v>20</v>
      </c>
      <c r="J7597" s="3">
        <v>90037</v>
      </c>
      <c r="K7597" s="3">
        <v>-118.295884</v>
      </c>
      <c r="L7597" s="3">
        <v>34.000124</v>
      </c>
      <c r="N7597" s="3">
        <v>1000</v>
      </c>
    </row>
    <row r="7598" spans="1:15" hidden="1" x14ac:dyDescent="0.25">
      <c r="A7598" s="3" t="s">
        <v>411</v>
      </c>
      <c r="B7598" s="3" t="s">
        <v>17231</v>
      </c>
      <c r="C7598" s="3">
        <v>16082543</v>
      </c>
      <c r="E7598" s="3">
        <v>24396020</v>
      </c>
      <c r="G7598" s="3" t="s">
        <v>17232</v>
      </c>
      <c r="H7598" s="3" t="s">
        <v>23</v>
      </c>
      <c r="I7598" s="3" t="s">
        <v>20</v>
      </c>
      <c r="J7598" s="3">
        <v>90037</v>
      </c>
      <c r="K7598" s="3">
        <v>-118.288695</v>
      </c>
      <c r="L7598" s="3">
        <v>34.003618000000003</v>
      </c>
      <c r="M7598" s="3" t="s">
        <v>692</v>
      </c>
      <c r="N7598" s="3">
        <v>1000</v>
      </c>
    </row>
    <row r="7599" spans="1:15" hidden="1" x14ac:dyDescent="0.25">
      <c r="A7599" s="3" t="s">
        <v>39</v>
      </c>
      <c r="B7599" s="3" t="s">
        <v>17233</v>
      </c>
      <c r="G7599" s="3" t="s">
        <v>17234</v>
      </c>
      <c r="H7599" s="3" t="s">
        <v>10734</v>
      </c>
      <c r="I7599" s="3" t="s">
        <v>20</v>
      </c>
      <c r="J7599" s="3" t="s">
        <v>10735</v>
      </c>
      <c r="K7599" s="3">
        <v>-122.19491954599999</v>
      </c>
      <c r="L7599" s="3">
        <v>39.276273381000003</v>
      </c>
      <c r="N7599" s="3">
        <v>1000</v>
      </c>
      <c r="O7599" s="3">
        <v>300</v>
      </c>
    </row>
    <row r="7600" spans="1:15" hidden="1" x14ac:dyDescent="0.25">
      <c r="A7600" s="3" t="s">
        <v>39</v>
      </c>
      <c r="B7600" s="3" t="s">
        <v>17235</v>
      </c>
      <c r="G7600" s="3" t="s">
        <v>17236</v>
      </c>
      <c r="H7600" s="3" t="s">
        <v>122</v>
      </c>
      <c r="I7600" s="3" t="s">
        <v>20</v>
      </c>
      <c r="J7600" s="3" t="s">
        <v>1914</v>
      </c>
      <c r="K7600" s="3">
        <v>-122.42015474900001</v>
      </c>
      <c r="L7600" s="3">
        <v>37.779171998999999</v>
      </c>
      <c r="N7600" s="3">
        <v>1000</v>
      </c>
    </row>
    <row r="7601" spans="1:15" hidden="1" x14ac:dyDescent="0.25">
      <c r="A7601" s="3" t="s">
        <v>39</v>
      </c>
      <c r="B7601" s="3" t="s">
        <v>17237</v>
      </c>
      <c r="G7601" s="3" t="s">
        <v>17238</v>
      </c>
      <c r="H7601" s="3" t="s">
        <v>6496</v>
      </c>
      <c r="I7601" s="3" t="s">
        <v>20</v>
      </c>
      <c r="J7601" s="3" t="s">
        <v>2422</v>
      </c>
      <c r="K7601" s="3">
        <v>-121.54690402600001</v>
      </c>
      <c r="L7601" s="3">
        <v>40.079028022999999</v>
      </c>
      <c r="N7601" s="3">
        <v>1000</v>
      </c>
    </row>
    <row r="7602" spans="1:15" hidden="1" x14ac:dyDescent="0.25">
      <c r="A7602" s="3" t="s">
        <v>39</v>
      </c>
      <c r="B7602" s="3" t="s">
        <v>17239</v>
      </c>
      <c r="G7602" s="3" t="s">
        <v>17240</v>
      </c>
      <c r="H7602" s="3" t="s">
        <v>3568</v>
      </c>
      <c r="I7602" s="3" t="s">
        <v>20</v>
      </c>
      <c r="J7602" s="3" t="s">
        <v>3569</v>
      </c>
      <c r="K7602" s="3">
        <v>-121.637668465</v>
      </c>
      <c r="L7602" s="3">
        <v>39.144785435000003</v>
      </c>
      <c r="N7602" s="3">
        <v>1000</v>
      </c>
    </row>
    <row r="7603" spans="1:15" hidden="1" x14ac:dyDescent="0.25">
      <c r="A7603" s="3" t="s">
        <v>39</v>
      </c>
      <c r="B7603" s="3" t="s">
        <v>17241</v>
      </c>
      <c r="G7603" s="3" t="s">
        <v>17242</v>
      </c>
      <c r="H7603" s="3" t="s">
        <v>1579</v>
      </c>
      <c r="I7603" s="3" t="s">
        <v>20</v>
      </c>
      <c r="J7603" s="3" t="s">
        <v>3213</v>
      </c>
      <c r="K7603" s="3">
        <v>-120.4588059</v>
      </c>
      <c r="L7603" s="3">
        <v>39.850395599999999</v>
      </c>
      <c r="N7603" s="3">
        <v>1000</v>
      </c>
      <c r="O7603" s="3">
        <v>200</v>
      </c>
    </row>
    <row r="7604" spans="1:15" hidden="1" x14ac:dyDescent="0.25">
      <c r="A7604" s="3" t="s">
        <v>39</v>
      </c>
      <c r="B7604" s="3" t="s">
        <v>17243</v>
      </c>
      <c r="G7604" s="3" t="s">
        <v>17244</v>
      </c>
      <c r="H7604" s="3" t="s">
        <v>4831</v>
      </c>
      <c r="I7604" s="3" t="s">
        <v>20</v>
      </c>
      <c r="J7604" s="3" t="s">
        <v>4837</v>
      </c>
      <c r="K7604" s="3">
        <v>-118.401511515</v>
      </c>
      <c r="L7604" s="3">
        <v>34.012717793</v>
      </c>
      <c r="N7604" s="3">
        <v>1000</v>
      </c>
    </row>
    <row r="7605" spans="1:15" hidden="1" x14ac:dyDescent="0.25">
      <c r="A7605" s="3" t="s">
        <v>39</v>
      </c>
      <c r="B7605" s="3" t="s">
        <v>17245</v>
      </c>
      <c r="G7605" s="3" t="s">
        <v>17246</v>
      </c>
      <c r="H7605" s="3" t="s">
        <v>727</v>
      </c>
      <c r="I7605" s="3" t="s">
        <v>20</v>
      </c>
      <c r="J7605" s="3" t="s">
        <v>728</v>
      </c>
      <c r="K7605" s="3">
        <v>-120.52985099999999</v>
      </c>
      <c r="L7605" s="3">
        <v>38.402157000000003</v>
      </c>
      <c r="N7605" s="3">
        <v>1000</v>
      </c>
      <c r="O7605" s="3">
        <v>100</v>
      </c>
    </row>
    <row r="7606" spans="1:15" x14ac:dyDescent="0.25">
      <c r="A7606" s="3" t="s">
        <v>80</v>
      </c>
      <c r="B7606" s="3" t="s">
        <v>17247</v>
      </c>
      <c r="G7606" s="3" t="s">
        <v>17248</v>
      </c>
      <c r="H7606" s="3" t="s">
        <v>96</v>
      </c>
      <c r="I7606" s="3" t="s">
        <v>20</v>
      </c>
      <c r="J7606" s="3" t="s">
        <v>9007</v>
      </c>
      <c r="K7606" s="3">
        <v>-118.156025098</v>
      </c>
      <c r="L7606" s="3">
        <v>34.024777397900003</v>
      </c>
      <c r="N7606" s="3">
        <v>1000</v>
      </c>
    </row>
    <row r="7607" spans="1:15" x14ac:dyDescent="0.25">
      <c r="A7607" s="3" t="s">
        <v>80</v>
      </c>
      <c r="B7607" s="3" t="s">
        <v>17249</v>
      </c>
      <c r="G7607" s="3" t="s">
        <v>17250</v>
      </c>
      <c r="H7607" s="3" t="s">
        <v>4831</v>
      </c>
      <c r="I7607" s="3" t="s">
        <v>20</v>
      </c>
      <c r="J7607" s="3" t="s">
        <v>4832</v>
      </c>
      <c r="K7607" s="3">
        <v>-118.38622049999999</v>
      </c>
      <c r="L7607" s="3">
        <v>34.003062</v>
      </c>
      <c r="N7607" s="3">
        <v>1000</v>
      </c>
      <c r="O7607" s="3">
        <v>100</v>
      </c>
    </row>
    <row r="7608" spans="1:15" x14ac:dyDescent="0.25">
      <c r="A7608" s="3" t="s">
        <v>80</v>
      </c>
      <c r="B7608" s="3" t="s">
        <v>17249</v>
      </c>
      <c r="G7608" s="3" t="s">
        <v>5495</v>
      </c>
      <c r="H7608" s="3" t="s">
        <v>5496</v>
      </c>
      <c r="I7608" s="3" t="s">
        <v>20</v>
      </c>
      <c r="J7608" s="3" t="s">
        <v>5497</v>
      </c>
      <c r="K7608" s="3">
        <v>-118.14981299999999</v>
      </c>
      <c r="L7608" s="3">
        <v>34.040565000000001</v>
      </c>
      <c r="N7608" s="3">
        <v>1000</v>
      </c>
    </row>
    <row r="7609" spans="1:15" x14ac:dyDescent="0.25">
      <c r="A7609" s="3" t="s">
        <v>80</v>
      </c>
      <c r="B7609" s="3" t="s">
        <v>17249</v>
      </c>
      <c r="G7609" s="3" t="s">
        <v>17251</v>
      </c>
      <c r="H7609" s="3" t="s">
        <v>96</v>
      </c>
      <c r="I7609" s="3" t="s">
        <v>20</v>
      </c>
      <c r="J7609" s="3" t="s">
        <v>136</v>
      </c>
      <c r="K7609" s="3">
        <v>-118.2703905</v>
      </c>
      <c r="L7609" s="3">
        <v>34.032735000000002</v>
      </c>
      <c r="N7609" s="3">
        <v>1000</v>
      </c>
    </row>
    <row r="7610" spans="1:15" x14ac:dyDescent="0.25">
      <c r="A7610" s="3" t="s">
        <v>80</v>
      </c>
      <c r="B7610" s="3" t="s">
        <v>17249</v>
      </c>
      <c r="G7610" s="3" t="s">
        <v>17252</v>
      </c>
      <c r="H7610" s="3" t="s">
        <v>96</v>
      </c>
      <c r="I7610" s="3" t="s">
        <v>20</v>
      </c>
      <c r="J7610" s="3" t="s">
        <v>9007</v>
      </c>
      <c r="K7610" s="3">
        <v>-118.155398741</v>
      </c>
      <c r="L7610" s="3">
        <v>34.026819329399999</v>
      </c>
      <c r="N7610" s="3">
        <v>1000</v>
      </c>
    </row>
    <row r="7611" spans="1:15" hidden="1" x14ac:dyDescent="0.25">
      <c r="A7611" s="3" t="s">
        <v>15</v>
      </c>
      <c r="B7611" s="3" t="s">
        <v>17253</v>
      </c>
      <c r="G7611" s="3" t="s">
        <v>17254</v>
      </c>
      <c r="H7611" s="3" t="s">
        <v>1718</v>
      </c>
      <c r="I7611" s="3" t="s">
        <v>20</v>
      </c>
      <c r="J7611" s="3" t="s">
        <v>9946</v>
      </c>
      <c r="K7611" s="3">
        <v>-122.270973262</v>
      </c>
      <c r="L7611" s="3">
        <v>37.853683291999999</v>
      </c>
      <c r="N7611" s="3">
        <v>1000</v>
      </c>
    </row>
    <row r="7612" spans="1:15" hidden="1" x14ac:dyDescent="0.25">
      <c r="A7612" s="3" t="s">
        <v>15</v>
      </c>
      <c r="B7612" s="3" t="s">
        <v>17255</v>
      </c>
      <c r="G7612" s="3" t="s">
        <v>17256</v>
      </c>
      <c r="H7612" s="3" t="s">
        <v>3889</v>
      </c>
      <c r="I7612" s="3" t="s">
        <v>20</v>
      </c>
      <c r="J7612" s="3" t="s">
        <v>2062</v>
      </c>
      <c r="K7612" s="3">
        <v>-117.830588417</v>
      </c>
      <c r="L7612" s="3">
        <v>34.072644124999997</v>
      </c>
      <c r="N7612" s="3">
        <v>1000</v>
      </c>
    </row>
    <row r="7613" spans="1:15" hidden="1" x14ac:dyDescent="0.25">
      <c r="A7613" s="3" t="s">
        <v>15</v>
      </c>
      <c r="B7613" s="3" t="s">
        <v>17257</v>
      </c>
      <c r="G7613" s="3" t="s">
        <v>17256</v>
      </c>
      <c r="H7613" s="3" t="s">
        <v>3889</v>
      </c>
      <c r="I7613" s="3" t="s">
        <v>20</v>
      </c>
      <c r="J7613" s="3" t="s">
        <v>2062</v>
      </c>
      <c r="K7613" s="3">
        <v>-117.830588417</v>
      </c>
      <c r="L7613" s="3">
        <v>34.072644124999997</v>
      </c>
      <c r="N7613" s="3">
        <v>1000</v>
      </c>
    </row>
    <row r="7614" spans="1:15" hidden="1" x14ac:dyDescent="0.25">
      <c r="A7614" s="3" t="s">
        <v>15</v>
      </c>
      <c r="B7614" s="3" t="s">
        <v>17258</v>
      </c>
      <c r="G7614" s="3" t="s">
        <v>17256</v>
      </c>
      <c r="H7614" s="3" t="s">
        <v>3889</v>
      </c>
      <c r="I7614" s="3" t="s">
        <v>20</v>
      </c>
      <c r="J7614" s="3" t="s">
        <v>6030</v>
      </c>
      <c r="K7614" s="3">
        <v>-117.830588417</v>
      </c>
      <c r="L7614" s="3">
        <v>34.072644124999997</v>
      </c>
      <c r="N7614" s="3">
        <v>1000</v>
      </c>
    </row>
    <row r="7615" spans="1:15" hidden="1" x14ac:dyDescent="0.25">
      <c r="A7615" s="3" t="s">
        <v>15</v>
      </c>
      <c r="B7615" s="3" t="s">
        <v>17259</v>
      </c>
      <c r="G7615" s="3" t="s">
        <v>17260</v>
      </c>
      <c r="H7615" s="3" t="s">
        <v>211</v>
      </c>
      <c r="I7615" s="3" t="s">
        <v>20</v>
      </c>
      <c r="J7615" s="3" t="s">
        <v>15353</v>
      </c>
      <c r="K7615" s="3">
        <v>-117.33107809099999</v>
      </c>
      <c r="L7615" s="3">
        <v>34.486619550100002</v>
      </c>
      <c r="N7615" s="3">
        <v>1000</v>
      </c>
    </row>
    <row r="7616" spans="1:15" hidden="1" x14ac:dyDescent="0.25">
      <c r="A7616" s="3" t="s">
        <v>15</v>
      </c>
      <c r="B7616" s="3" t="s">
        <v>17261</v>
      </c>
      <c r="G7616" s="3" t="s">
        <v>17262</v>
      </c>
      <c r="H7616" s="3" t="s">
        <v>6903</v>
      </c>
      <c r="I7616" s="3" t="s">
        <v>20</v>
      </c>
      <c r="J7616" s="3" t="s">
        <v>15353</v>
      </c>
      <c r="K7616" s="3">
        <v>-117.33107809099999</v>
      </c>
      <c r="L7616" s="3">
        <v>34.48661955</v>
      </c>
      <c r="N7616" s="3">
        <v>1000</v>
      </c>
    </row>
    <row r="7617" spans="1:15" hidden="1" x14ac:dyDescent="0.25">
      <c r="A7617" s="3" t="s">
        <v>15</v>
      </c>
      <c r="B7617" s="3" t="s">
        <v>17263</v>
      </c>
      <c r="C7617" s="3">
        <v>16063284</v>
      </c>
      <c r="E7617" s="3">
        <v>20711065</v>
      </c>
      <c r="G7617" s="3" t="s">
        <v>17264</v>
      </c>
      <c r="H7617" s="3" t="s">
        <v>211</v>
      </c>
      <c r="I7617" s="3" t="s">
        <v>20</v>
      </c>
      <c r="J7617" s="3">
        <v>92395</v>
      </c>
      <c r="K7617" s="3">
        <v>-117.331065</v>
      </c>
      <c r="L7617" s="3">
        <v>34.485818000000002</v>
      </c>
      <c r="N7617" s="3">
        <v>1000</v>
      </c>
    </row>
    <row r="7618" spans="1:15" hidden="1" x14ac:dyDescent="0.25">
      <c r="A7618" s="3" t="s">
        <v>15</v>
      </c>
      <c r="B7618" s="3" t="s">
        <v>17265</v>
      </c>
      <c r="C7618" s="3">
        <v>16064877</v>
      </c>
      <c r="E7618" s="3" t="s">
        <v>17</v>
      </c>
      <c r="G7618" s="3" t="s">
        <v>17266</v>
      </c>
      <c r="H7618" s="3" t="s">
        <v>211</v>
      </c>
      <c r="I7618" s="3" t="s">
        <v>20</v>
      </c>
      <c r="J7618" s="3">
        <v>92395</v>
      </c>
      <c r="K7618" s="3">
        <v>-117.263065</v>
      </c>
      <c r="L7618" s="3">
        <v>34.472479999999997</v>
      </c>
      <c r="N7618" s="3">
        <v>1000</v>
      </c>
    </row>
    <row r="7619" spans="1:15" hidden="1" x14ac:dyDescent="0.25">
      <c r="A7619" s="3" t="s">
        <v>15</v>
      </c>
      <c r="B7619" s="3" t="s">
        <v>17267</v>
      </c>
      <c r="C7619" s="3">
        <v>17018603</v>
      </c>
      <c r="E7619" s="3" t="s">
        <v>17</v>
      </c>
      <c r="G7619" s="3" t="s">
        <v>17266</v>
      </c>
      <c r="H7619" s="3" t="s">
        <v>211</v>
      </c>
      <c r="I7619" s="3" t="s">
        <v>20</v>
      </c>
      <c r="J7619" s="3">
        <v>92395</v>
      </c>
      <c r="K7619" s="3">
        <v>-117.260206</v>
      </c>
      <c r="L7619" s="3">
        <v>34.471138000000003</v>
      </c>
      <c r="N7619" s="3">
        <v>1000</v>
      </c>
    </row>
    <row r="7620" spans="1:15" hidden="1" x14ac:dyDescent="0.25">
      <c r="A7620" s="3" t="s">
        <v>15</v>
      </c>
      <c r="B7620" s="3" t="s">
        <v>17268</v>
      </c>
      <c r="C7620" s="3">
        <v>17027075</v>
      </c>
      <c r="E7620" s="3" t="s">
        <v>17</v>
      </c>
      <c r="G7620" s="3" t="s">
        <v>17269</v>
      </c>
      <c r="H7620" s="3" t="s">
        <v>211</v>
      </c>
      <c r="I7620" s="3" t="s">
        <v>20</v>
      </c>
      <c r="J7620" s="3">
        <v>92395</v>
      </c>
      <c r="K7620" s="3">
        <v>-117.260206</v>
      </c>
      <c r="L7620" s="3">
        <v>34.471138000000003</v>
      </c>
      <c r="N7620" s="3">
        <v>1000</v>
      </c>
    </row>
    <row r="7621" spans="1:15" hidden="1" x14ac:dyDescent="0.25">
      <c r="A7621" s="3" t="s">
        <v>39</v>
      </c>
      <c r="B7621" s="3" t="s">
        <v>17270</v>
      </c>
      <c r="G7621" s="3" t="s">
        <v>17271</v>
      </c>
      <c r="H7621" s="3" t="s">
        <v>6903</v>
      </c>
      <c r="I7621" s="3" t="s">
        <v>20</v>
      </c>
      <c r="J7621" s="3" t="s">
        <v>15353</v>
      </c>
      <c r="K7621" s="3">
        <v>-117.260972223</v>
      </c>
      <c r="L7621" s="3">
        <v>34.473456339000002</v>
      </c>
      <c r="N7621" s="3">
        <v>1000</v>
      </c>
    </row>
    <row r="7622" spans="1:15" hidden="1" x14ac:dyDescent="0.25">
      <c r="A7622" s="3" t="s">
        <v>39</v>
      </c>
      <c r="B7622" s="3" t="s">
        <v>17272</v>
      </c>
      <c r="G7622" s="3" t="s">
        <v>17271</v>
      </c>
      <c r="H7622" s="3" t="s">
        <v>6903</v>
      </c>
      <c r="I7622" s="3" t="s">
        <v>20</v>
      </c>
      <c r="J7622" s="3" t="s">
        <v>215</v>
      </c>
      <c r="K7622" s="3">
        <v>-117.260807219</v>
      </c>
      <c r="L7622" s="3">
        <v>34.471069872999998</v>
      </c>
      <c r="N7622" s="3">
        <v>1000</v>
      </c>
    </row>
    <row r="7623" spans="1:15" hidden="1" x14ac:dyDescent="0.25">
      <c r="A7623" s="5" t="s">
        <v>15</v>
      </c>
      <c r="B7623" s="5" t="s">
        <v>17273</v>
      </c>
      <c r="C7623" s="5"/>
      <c r="D7623" s="5"/>
      <c r="E7623" s="5"/>
      <c r="F7623" s="5"/>
      <c r="G7623" s="5" t="s">
        <v>17274</v>
      </c>
      <c r="H7623" s="5" t="s">
        <v>211</v>
      </c>
      <c r="I7623" s="5" t="s">
        <v>20</v>
      </c>
      <c r="J7623" s="5">
        <v>92395</v>
      </c>
      <c r="K7623" s="5">
        <v>-117.30806</v>
      </c>
      <c r="L7623" s="5">
        <v>34.529511999999997</v>
      </c>
      <c r="N7623" s="5">
        <v>1000</v>
      </c>
      <c r="O7623" s="5">
        <v>0</v>
      </c>
    </row>
    <row r="7624" spans="1:15" hidden="1" x14ac:dyDescent="0.25">
      <c r="A7624" s="3" t="s">
        <v>15</v>
      </c>
      <c r="B7624" s="3" t="s">
        <v>17275</v>
      </c>
      <c r="C7624" s="3">
        <v>101385</v>
      </c>
      <c r="E7624" s="3">
        <v>12768404</v>
      </c>
      <c r="G7624" s="3" t="s">
        <v>17276</v>
      </c>
      <c r="H7624" s="3" t="s">
        <v>8993</v>
      </c>
      <c r="I7624" s="3" t="s">
        <v>20</v>
      </c>
      <c r="J7624" s="3">
        <v>90280</v>
      </c>
      <c r="K7624" s="3">
        <v>-118.211001</v>
      </c>
      <c r="L7624" s="3">
        <v>33.945526999999998</v>
      </c>
      <c r="N7624" s="3">
        <v>1000</v>
      </c>
    </row>
    <row r="7625" spans="1:15" hidden="1" x14ac:dyDescent="0.25">
      <c r="A7625" s="3" t="s">
        <v>39</v>
      </c>
      <c r="B7625" s="3" t="s">
        <v>17277</v>
      </c>
      <c r="G7625" s="3" t="s">
        <v>17278</v>
      </c>
      <c r="H7625" s="3" t="s">
        <v>894</v>
      </c>
      <c r="I7625" s="3" t="s">
        <v>20</v>
      </c>
      <c r="J7625" s="3" t="s">
        <v>895</v>
      </c>
      <c r="K7625" s="3">
        <v>-118.31167400299999</v>
      </c>
      <c r="L7625" s="3">
        <v>34.126539604000001</v>
      </c>
      <c r="N7625" s="3">
        <v>1000</v>
      </c>
    </row>
    <row r="7626" spans="1:15" hidden="1" x14ac:dyDescent="0.25">
      <c r="A7626" s="3" t="s">
        <v>15</v>
      </c>
      <c r="B7626" s="3" t="s">
        <v>17279</v>
      </c>
      <c r="G7626" s="3" t="s">
        <v>17280</v>
      </c>
      <c r="H7626" s="3" t="s">
        <v>2077</v>
      </c>
      <c r="I7626" s="3" t="s">
        <v>20</v>
      </c>
      <c r="J7626" s="3" t="s">
        <v>2078</v>
      </c>
      <c r="K7626" s="3">
        <v>-119.983909</v>
      </c>
      <c r="L7626" s="3">
        <v>37.503796000000001</v>
      </c>
      <c r="N7626" s="3">
        <v>1000</v>
      </c>
      <c r="O7626" s="3">
        <v>800</v>
      </c>
    </row>
    <row r="7627" spans="1:15" hidden="1" x14ac:dyDescent="0.25">
      <c r="A7627" s="3" t="s">
        <v>39</v>
      </c>
      <c r="B7627" s="3" t="s">
        <v>17281</v>
      </c>
      <c r="G7627" s="3" t="s">
        <v>17282</v>
      </c>
      <c r="H7627" s="3" t="s">
        <v>1393</v>
      </c>
      <c r="I7627" s="3" t="s">
        <v>20</v>
      </c>
      <c r="J7627" s="3" t="s">
        <v>17283</v>
      </c>
      <c r="K7627" s="3">
        <v>-116.699679831</v>
      </c>
      <c r="L7627" s="3">
        <v>32.8545059012</v>
      </c>
      <c r="N7627" s="3">
        <v>1000</v>
      </c>
      <c r="O7627" s="3">
        <v>10</v>
      </c>
    </row>
    <row r="7628" spans="1:15" hidden="1" x14ac:dyDescent="0.25">
      <c r="A7628" s="3" t="s">
        <v>15</v>
      </c>
      <c r="B7628" s="3" t="s">
        <v>17284</v>
      </c>
      <c r="C7628" s="3">
        <v>16045048</v>
      </c>
      <c r="E7628" s="3" t="s">
        <v>17</v>
      </c>
      <c r="G7628" s="3" t="s">
        <v>4468</v>
      </c>
      <c r="H7628" s="3" t="s">
        <v>23</v>
      </c>
      <c r="I7628" s="3" t="s">
        <v>20</v>
      </c>
      <c r="J7628" s="3">
        <v>90043</v>
      </c>
      <c r="K7628" s="3">
        <v>-118.328566</v>
      </c>
      <c r="L7628" s="3">
        <v>33.997371999999999</v>
      </c>
      <c r="N7628" s="3">
        <v>1000</v>
      </c>
    </row>
    <row r="7629" spans="1:15" hidden="1" x14ac:dyDescent="0.25">
      <c r="A7629" s="3" t="s">
        <v>15</v>
      </c>
      <c r="B7629" s="3" t="s">
        <v>17285</v>
      </c>
      <c r="C7629" s="3">
        <v>17031477</v>
      </c>
      <c r="E7629" s="3" t="s">
        <v>17</v>
      </c>
      <c r="G7629" s="3" t="s">
        <v>13784</v>
      </c>
      <c r="H7629" s="3" t="s">
        <v>2368</v>
      </c>
      <c r="I7629" s="3" t="s">
        <v>20</v>
      </c>
      <c r="J7629" s="3">
        <v>93555</v>
      </c>
      <c r="K7629" s="3">
        <v>-117.66369899999999</v>
      </c>
      <c r="L7629" s="3">
        <v>35.639775999999998</v>
      </c>
      <c r="N7629" s="3">
        <v>1000</v>
      </c>
    </row>
    <row r="7630" spans="1:15" x14ac:dyDescent="0.25">
      <c r="A7630" s="3" t="s">
        <v>80</v>
      </c>
      <c r="B7630" s="3" t="s">
        <v>17286</v>
      </c>
      <c r="G7630" s="3" t="s">
        <v>17287</v>
      </c>
      <c r="H7630" s="3" t="s">
        <v>4572</v>
      </c>
      <c r="I7630" s="3" t="s">
        <v>20</v>
      </c>
      <c r="J7630" s="3" t="s">
        <v>4565</v>
      </c>
      <c r="K7630" s="3">
        <v>-117.16731900000001</v>
      </c>
      <c r="L7630" s="3">
        <v>32.694462000000001</v>
      </c>
      <c r="N7630" s="3">
        <v>1000</v>
      </c>
    </row>
    <row r="7631" spans="1:15" x14ac:dyDescent="0.25">
      <c r="A7631" s="3" t="s">
        <v>80</v>
      </c>
      <c r="B7631" s="3" t="s">
        <v>17288</v>
      </c>
      <c r="G7631" s="3" t="s">
        <v>17289</v>
      </c>
      <c r="H7631" s="3" t="s">
        <v>1469</v>
      </c>
      <c r="I7631" s="3" t="s">
        <v>20</v>
      </c>
      <c r="J7631" s="3" t="s">
        <v>1470</v>
      </c>
      <c r="K7631" s="3">
        <v>-118.34689199100001</v>
      </c>
      <c r="L7631" s="3">
        <v>33.812882602000002</v>
      </c>
      <c r="N7631" s="3">
        <v>1000</v>
      </c>
    </row>
    <row r="7632" spans="1:15" hidden="1" x14ac:dyDescent="0.25">
      <c r="A7632" s="3" t="s">
        <v>15</v>
      </c>
      <c r="B7632" s="3" t="s">
        <v>17290</v>
      </c>
      <c r="C7632" s="3">
        <v>103222</v>
      </c>
      <c r="E7632" s="3" t="s">
        <v>17</v>
      </c>
      <c r="G7632" s="3" t="s">
        <v>17291</v>
      </c>
      <c r="H7632" s="3" t="s">
        <v>14105</v>
      </c>
      <c r="I7632" s="3" t="s">
        <v>20</v>
      </c>
      <c r="J7632" s="3">
        <v>91744</v>
      </c>
      <c r="K7632" s="3">
        <v>-117.912031</v>
      </c>
      <c r="L7632" s="3">
        <v>34.017301000000003</v>
      </c>
      <c r="N7632" s="3">
        <v>1000</v>
      </c>
    </row>
    <row r="7633" spans="1:15" hidden="1" x14ac:dyDescent="0.25">
      <c r="A7633" s="3" t="s">
        <v>15</v>
      </c>
      <c r="B7633" s="3" t="s">
        <v>17292</v>
      </c>
      <c r="G7633" s="3" t="s">
        <v>17293</v>
      </c>
      <c r="H7633" s="3" t="s">
        <v>3062</v>
      </c>
      <c r="I7633" s="3" t="s">
        <v>20</v>
      </c>
      <c r="J7633" s="3" t="s">
        <v>5200</v>
      </c>
      <c r="K7633" s="3">
        <v>-117.819331895</v>
      </c>
      <c r="L7633" s="3">
        <v>33.892827421</v>
      </c>
      <c r="N7633" s="3">
        <v>1000</v>
      </c>
    </row>
    <row r="7634" spans="1:15" hidden="1" x14ac:dyDescent="0.25">
      <c r="A7634" s="3" t="s">
        <v>15</v>
      </c>
      <c r="B7634" s="3" t="s">
        <v>17294</v>
      </c>
      <c r="C7634" s="3">
        <v>112427</v>
      </c>
      <c r="E7634" s="3">
        <v>11963386</v>
      </c>
      <c r="G7634" s="3" t="s">
        <v>17295</v>
      </c>
      <c r="H7634" s="3" t="s">
        <v>17296</v>
      </c>
      <c r="I7634" s="3" t="s">
        <v>20</v>
      </c>
      <c r="J7634" s="3">
        <v>96092</v>
      </c>
      <c r="K7634" s="3">
        <v>-122.05379499999999</v>
      </c>
      <c r="L7634" s="3">
        <v>39.934961000000001</v>
      </c>
      <c r="N7634" s="3">
        <v>1000</v>
      </c>
      <c r="O7634" s="3">
        <v>25</v>
      </c>
    </row>
    <row r="7635" spans="1:15" hidden="1" x14ac:dyDescent="0.25">
      <c r="A7635" s="3" t="s">
        <v>39</v>
      </c>
      <c r="B7635" s="3" t="s">
        <v>17297</v>
      </c>
      <c r="G7635" s="3" t="s">
        <v>17298</v>
      </c>
      <c r="H7635" s="3" t="s">
        <v>17296</v>
      </c>
      <c r="I7635" s="3" t="s">
        <v>20</v>
      </c>
      <c r="J7635" s="3" t="s">
        <v>17299</v>
      </c>
      <c r="K7635" s="3">
        <v>-122.05221662300001</v>
      </c>
      <c r="L7635" s="3">
        <v>39.928580849299998</v>
      </c>
      <c r="N7635" s="3">
        <v>1000</v>
      </c>
      <c r="O7635" s="3">
        <v>25</v>
      </c>
    </row>
    <row r="7636" spans="1:15" hidden="1" x14ac:dyDescent="0.25">
      <c r="A7636" s="3" t="s">
        <v>39</v>
      </c>
      <c r="B7636" s="3" t="s">
        <v>17300</v>
      </c>
      <c r="G7636" s="3" t="s">
        <v>17301</v>
      </c>
      <c r="H7636" s="3" t="s">
        <v>17296</v>
      </c>
      <c r="I7636" s="3" t="s">
        <v>20</v>
      </c>
      <c r="J7636" s="3" t="s">
        <v>17299</v>
      </c>
      <c r="K7636" s="3">
        <v>-122.027208695</v>
      </c>
      <c r="L7636" s="3">
        <v>39.928301750999999</v>
      </c>
      <c r="N7636" s="3">
        <v>1000</v>
      </c>
      <c r="O7636" s="3">
        <v>200</v>
      </c>
    </row>
    <row r="7637" spans="1:15" hidden="1" x14ac:dyDescent="0.25">
      <c r="A7637" s="3" t="s">
        <v>39</v>
      </c>
      <c r="B7637" s="3" t="s">
        <v>17302</v>
      </c>
      <c r="G7637" s="3" t="s">
        <v>17295</v>
      </c>
      <c r="H7637" s="3" t="s">
        <v>17303</v>
      </c>
      <c r="I7637" s="3" t="s">
        <v>20</v>
      </c>
      <c r="J7637" s="3" t="s">
        <v>17299</v>
      </c>
      <c r="K7637" s="3">
        <v>-122.052466</v>
      </c>
      <c r="L7637" s="3">
        <v>39.932102</v>
      </c>
      <c r="N7637" s="3">
        <v>1000</v>
      </c>
      <c r="O7637" s="3">
        <v>25</v>
      </c>
    </row>
    <row r="7638" spans="1:15" hidden="1" x14ac:dyDescent="0.25">
      <c r="A7638" s="3" t="s">
        <v>15</v>
      </c>
      <c r="B7638" s="3" t="s">
        <v>17304</v>
      </c>
      <c r="G7638" s="3" t="s">
        <v>17305</v>
      </c>
      <c r="H7638" s="3" t="s">
        <v>340</v>
      </c>
      <c r="I7638" s="3" t="s">
        <v>20</v>
      </c>
      <c r="J7638" s="3" t="s">
        <v>4074</v>
      </c>
      <c r="K7638" s="3">
        <v>-118.89497785099999</v>
      </c>
      <c r="L7638" s="3">
        <v>35.224540021000003</v>
      </c>
      <c r="N7638" s="3">
        <v>1000</v>
      </c>
      <c r="O7638" s="3">
        <v>300</v>
      </c>
    </row>
    <row r="7639" spans="1:15" hidden="1" x14ac:dyDescent="0.25">
      <c r="A7639" s="3" t="s">
        <v>15</v>
      </c>
      <c r="B7639" s="3" t="s">
        <v>17306</v>
      </c>
      <c r="C7639" s="3">
        <v>106835</v>
      </c>
      <c r="E7639" s="3" t="s">
        <v>17</v>
      </c>
      <c r="G7639" s="3" t="s">
        <v>17307</v>
      </c>
      <c r="H7639" s="3" t="s">
        <v>125</v>
      </c>
      <c r="I7639" s="3" t="s">
        <v>20</v>
      </c>
      <c r="J7639" s="3">
        <v>93307</v>
      </c>
      <c r="K7639" s="3">
        <v>-118.894977</v>
      </c>
      <c r="L7639" s="3">
        <v>35.224539999999998</v>
      </c>
      <c r="N7639" s="3">
        <v>1000</v>
      </c>
      <c r="O7639" s="3">
        <v>300</v>
      </c>
    </row>
    <row r="7640" spans="1:15" x14ac:dyDescent="0.25">
      <c r="A7640" s="3" t="s">
        <v>80</v>
      </c>
      <c r="B7640" s="3" t="s">
        <v>17308</v>
      </c>
      <c r="G7640" s="3" t="s">
        <v>17309</v>
      </c>
      <c r="H7640" s="3" t="s">
        <v>63</v>
      </c>
      <c r="I7640" s="3" t="s">
        <v>20</v>
      </c>
      <c r="J7640" s="3" t="s">
        <v>64</v>
      </c>
      <c r="K7640" s="3">
        <v>-122.726169969</v>
      </c>
      <c r="L7640" s="3">
        <v>38.475419950000003</v>
      </c>
      <c r="N7640" s="3">
        <v>1000</v>
      </c>
    </row>
    <row r="7641" spans="1:15" hidden="1" x14ac:dyDescent="0.25">
      <c r="A7641" s="3" t="s">
        <v>15</v>
      </c>
      <c r="B7641" s="3" t="s">
        <v>17310</v>
      </c>
      <c r="C7641" s="3">
        <v>111061</v>
      </c>
      <c r="E7641" s="3" t="s">
        <v>17</v>
      </c>
      <c r="G7641" s="3" t="s">
        <v>17311</v>
      </c>
      <c r="H7641" s="3" t="s">
        <v>4689</v>
      </c>
      <c r="I7641" s="3" t="s">
        <v>20</v>
      </c>
      <c r="J7641" s="3">
        <v>95490</v>
      </c>
      <c r="K7641" s="3">
        <v>-123.21456999999999</v>
      </c>
      <c r="L7641" s="3">
        <v>39.496305999999997</v>
      </c>
      <c r="N7641" s="3">
        <v>1000</v>
      </c>
    </row>
    <row r="7642" spans="1:15" hidden="1" x14ac:dyDescent="0.25">
      <c r="A7642" s="3" t="s">
        <v>39</v>
      </c>
      <c r="B7642" s="3" t="s">
        <v>17312</v>
      </c>
      <c r="G7642" s="3" t="s">
        <v>17313</v>
      </c>
      <c r="H7642" s="3" t="s">
        <v>17314</v>
      </c>
      <c r="I7642" s="3" t="s">
        <v>20</v>
      </c>
      <c r="J7642" s="3" t="s">
        <v>17315</v>
      </c>
      <c r="K7642" s="3">
        <v>-120.778442384</v>
      </c>
      <c r="L7642" s="3">
        <v>35.558404166000003</v>
      </c>
      <c r="N7642" s="3">
        <v>1000</v>
      </c>
      <c r="O7642" s="3">
        <v>10</v>
      </c>
    </row>
    <row r="7643" spans="1:15" hidden="1" x14ac:dyDescent="0.25">
      <c r="A7643" s="3" t="s">
        <v>15</v>
      </c>
      <c r="B7643" s="3" t="s">
        <v>17316</v>
      </c>
      <c r="C7643" s="3">
        <v>102591</v>
      </c>
      <c r="E7643" s="3">
        <v>12768875</v>
      </c>
      <c r="G7643" s="3" t="s">
        <v>17317</v>
      </c>
      <c r="H7643" s="3" t="s">
        <v>3986</v>
      </c>
      <c r="I7643" s="3" t="s">
        <v>20</v>
      </c>
      <c r="J7643" s="3">
        <v>91343</v>
      </c>
      <c r="K7643" s="3">
        <v>-118.47729699999999</v>
      </c>
      <c r="L7643" s="3">
        <v>34.251888000000001</v>
      </c>
      <c r="N7643" s="3">
        <v>1000</v>
      </c>
    </row>
    <row r="7644" spans="1:15" hidden="1" x14ac:dyDescent="0.25">
      <c r="A7644" s="3" t="s">
        <v>15</v>
      </c>
      <c r="B7644" s="3" t="s">
        <v>17318</v>
      </c>
      <c r="C7644" s="3">
        <v>100374</v>
      </c>
      <c r="E7644" s="3">
        <v>12768909</v>
      </c>
      <c r="G7644" s="3" t="s">
        <v>17319</v>
      </c>
      <c r="H7644" s="3" t="s">
        <v>23</v>
      </c>
      <c r="I7644" s="3" t="s">
        <v>20</v>
      </c>
      <c r="J7644" s="3">
        <v>90004</v>
      </c>
      <c r="K7644" s="3">
        <v>-118.290008</v>
      </c>
      <c r="L7644" s="3">
        <v>34.073892999999998</v>
      </c>
      <c r="N7644" s="3">
        <v>1000</v>
      </c>
    </row>
    <row r="7645" spans="1:15" hidden="1" x14ac:dyDescent="0.25">
      <c r="A7645" s="3" t="s">
        <v>39</v>
      </c>
      <c r="B7645" s="3" t="s">
        <v>17320</v>
      </c>
      <c r="G7645" s="3" t="s">
        <v>17321</v>
      </c>
      <c r="H7645" s="3" t="s">
        <v>96</v>
      </c>
      <c r="I7645" s="3" t="s">
        <v>20</v>
      </c>
      <c r="J7645" s="3" t="s">
        <v>2924</v>
      </c>
      <c r="K7645" s="3">
        <v>-118.291673081</v>
      </c>
      <c r="L7645" s="3">
        <v>34.073668462000001</v>
      </c>
      <c r="N7645" s="3">
        <v>1000</v>
      </c>
    </row>
    <row r="7646" spans="1:15" hidden="1" x14ac:dyDescent="0.25">
      <c r="A7646" s="3" t="s">
        <v>15</v>
      </c>
      <c r="B7646" s="3" t="s">
        <v>17322</v>
      </c>
      <c r="C7646" s="3">
        <v>106821</v>
      </c>
      <c r="E7646" s="3">
        <v>14220214</v>
      </c>
      <c r="G7646" s="3" t="s">
        <v>3479</v>
      </c>
      <c r="H7646" s="3" t="s">
        <v>125</v>
      </c>
      <c r="I7646" s="3" t="s">
        <v>20</v>
      </c>
      <c r="J7646" s="3">
        <v>93307</v>
      </c>
      <c r="K7646" s="3">
        <v>-118.94749899999999</v>
      </c>
      <c r="L7646" s="3">
        <v>35.360470999999997</v>
      </c>
      <c r="N7646" s="3">
        <v>1000</v>
      </c>
    </row>
    <row r="7647" spans="1:15" hidden="1" x14ac:dyDescent="0.25">
      <c r="A7647" s="3" t="s">
        <v>15</v>
      </c>
      <c r="B7647" s="3" t="s">
        <v>17323</v>
      </c>
      <c r="G7647" s="3" t="s">
        <v>17324</v>
      </c>
      <c r="H7647" s="3" t="s">
        <v>340</v>
      </c>
      <c r="I7647" s="3" t="s">
        <v>20</v>
      </c>
      <c r="J7647" s="3" t="s">
        <v>4074</v>
      </c>
      <c r="K7647" s="3">
        <v>-118.947260069</v>
      </c>
      <c r="L7647" s="3">
        <v>35.361445068000002</v>
      </c>
      <c r="N7647" s="3">
        <v>1000</v>
      </c>
    </row>
    <row r="7648" spans="1:15" hidden="1" x14ac:dyDescent="0.25">
      <c r="A7648" s="3" t="s">
        <v>15</v>
      </c>
      <c r="B7648" s="3" t="s">
        <v>17325</v>
      </c>
      <c r="C7648" s="3">
        <v>107012</v>
      </c>
      <c r="E7648" s="3" t="s">
        <v>17</v>
      </c>
      <c r="G7648" s="3" t="s">
        <v>17326</v>
      </c>
      <c r="H7648" s="3" t="s">
        <v>558</v>
      </c>
      <c r="I7648" s="3" t="s">
        <v>20</v>
      </c>
      <c r="J7648" s="3">
        <v>93446</v>
      </c>
      <c r="K7648" s="3">
        <v>-120.65469899999999</v>
      </c>
      <c r="L7648" s="3">
        <v>35.601134000000002</v>
      </c>
      <c r="N7648" s="3">
        <v>1000</v>
      </c>
    </row>
    <row r="7649" spans="1:15" hidden="1" x14ac:dyDescent="0.25">
      <c r="A7649" s="3" t="s">
        <v>15</v>
      </c>
      <c r="B7649" s="3" t="s">
        <v>17327</v>
      </c>
      <c r="C7649" s="3">
        <v>100469</v>
      </c>
      <c r="E7649" s="3">
        <v>12768966</v>
      </c>
      <c r="G7649" s="3" t="s">
        <v>17328</v>
      </c>
      <c r="H7649" s="3" t="s">
        <v>23</v>
      </c>
      <c r="I7649" s="3" t="s">
        <v>20</v>
      </c>
      <c r="J7649" s="3">
        <v>90016</v>
      </c>
      <c r="K7649" s="3">
        <v>-118.33998800000001</v>
      </c>
      <c r="L7649" s="3">
        <v>34.028522000000002</v>
      </c>
      <c r="N7649" s="3">
        <v>1000</v>
      </c>
    </row>
    <row r="7650" spans="1:15" hidden="1" x14ac:dyDescent="0.25">
      <c r="A7650" s="5" t="s">
        <v>15</v>
      </c>
      <c r="B7650" s="5" t="s">
        <v>17329</v>
      </c>
      <c r="C7650" s="5"/>
      <c r="D7650" s="5"/>
      <c r="E7650" s="5"/>
      <c r="F7650" s="5"/>
      <c r="G7650" s="5" t="s">
        <v>17330</v>
      </c>
      <c r="H7650" s="5" t="s">
        <v>1082</v>
      </c>
      <c r="I7650" s="5" t="s">
        <v>20</v>
      </c>
      <c r="J7650" s="5">
        <v>92404</v>
      </c>
      <c r="K7650" s="5">
        <v>-117.24731</v>
      </c>
      <c r="L7650" s="5">
        <v>34.146129000000002</v>
      </c>
      <c r="N7650" s="5">
        <v>1000</v>
      </c>
      <c r="O7650" s="5">
        <v>0</v>
      </c>
    </row>
    <row r="7651" spans="1:15" hidden="1" x14ac:dyDescent="0.25">
      <c r="A7651" s="5" t="s">
        <v>15</v>
      </c>
      <c r="B7651" s="5" t="s">
        <v>17331</v>
      </c>
      <c r="C7651" s="5"/>
      <c r="D7651" s="5"/>
      <c r="E7651" s="5"/>
      <c r="F7651" s="5"/>
      <c r="G7651" s="5" t="s">
        <v>17332</v>
      </c>
      <c r="H7651" s="5" t="s">
        <v>1737</v>
      </c>
      <c r="I7651" s="5" t="s">
        <v>20</v>
      </c>
      <c r="J7651" s="5">
        <v>91335</v>
      </c>
      <c r="K7651" s="5">
        <v>-118.55705</v>
      </c>
      <c r="L7651" s="5">
        <v>34.203392999999998</v>
      </c>
      <c r="N7651" s="5">
        <v>1000</v>
      </c>
      <c r="O7651" s="5">
        <v>0</v>
      </c>
    </row>
    <row r="7652" spans="1:15" hidden="1" x14ac:dyDescent="0.25">
      <c r="A7652" s="5" t="s">
        <v>15</v>
      </c>
      <c r="B7652" s="5" t="s">
        <v>17333</v>
      </c>
      <c r="C7652" s="5"/>
      <c r="D7652" s="5"/>
      <c r="E7652" s="5"/>
      <c r="F7652" s="5"/>
      <c r="G7652" s="5" t="s">
        <v>16025</v>
      </c>
      <c r="H7652" s="5" t="s">
        <v>3535</v>
      </c>
      <c r="I7652" s="5" t="s">
        <v>20</v>
      </c>
      <c r="J7652" s="5">
        <v>94533</v>
      </c>
      <c r="K7652" s="5">
        <v>-122.04692</v>
      </c>
      <c r="L7652" s="5">
        <v>38.253444999999999</v>
      </c>
      <c r="N7652" s="5">
        <v>1000</v>
      </c>
      <c r="O7652" s="5">
        <v>0</v>
      </c>
    </row>
    <row r="7653" spans="1:15" hidden="1" x14ac:dyDescent="0.25">
      <c r="A7653" s="5" t="s">
        <v>15</v>
      </c>
      <c r="B7653" s="5" t="s">
        <v>17334</v>
      </c>
      <c r="C7653" s="5"/>
      <c r="D7653" s="5"/>
      <c r="E7653" s="5"/>
      <c r="F7653" s="5"/>
      <c r="G7653" s="5" t="s">
        <v>17335</v>
      </c>
      <c r="H7653" s="5" t="s">
        <v>535</v>
      </c>
      <c r="I7653" s="5" t="s">
        <v>20</v>
      </c>
      <c r="J7653" s="5">
        <v>91352</v>
      </c>
      <c r="K7653" s="5">
        <v>-118.408</v>
      </c>
      <c r="L7653" s="5">
        <v>34.223999999999997</v>
      </c>
      <c r="N7653" s="5">
        <v>1000</v>
      </c>
      <c r="O7653" s="5">
        <v>0</v>
      </c>
    </row>
    <row r="7654" spans="1:15" hidden="1" x14ac:dyDescent="0.25">
      <c r="A7654" s="3" t="s">
        <v>15</v>
      </c>
      <c r="B7654" s="3" t="s">
        <v>17336</v>
      </c>
      <c r="G7654" s="3" t="s">
        <v>10359</v>
      </c>
      <c r="H7654" s="3" t="s">
        <v>32</v>
      </c>
      <c r="I7654" s="3" t="s">
        <v>20</v>
      </c>
      <c r="J7654" s="3" t="s">
        <v>895</v>
      </c>
      <c r="K7654" s="3">
        <v>-118.2508</v>
      </c>
      <c r="L7654" s="3">
        <v>33.851382999999998</v>
      </c>
      <c r="N7654" s="3">
        <v>1000</v>
      </c>
    </row>
    <row r="7655" spans="1:15" hidden="1" x14ac:dyDescent="0.25">
      <c r="A7655" s="5" t="s">
        <v>15</v>
      </c>
      <c r="B7655" s="5" t="s">
        <v>17337</v>
      </c>
      <c r="C7655" s="5"/>
      <c r="D7655" s="5"/>
      <c r="E7655" s="5"/>
      <c r="F7655" s="5"/>
      <c r="G7655" s="5" t="s">
        <v>17338</v>
      </c>
      <c r="H7655" s="5" t="s">
        <v>23</v>
      </c>
      <c r="I7655" s="5" t="s">
        <v>20</v>
      </c>
      <c r="J7655" s="5">
        <v>90063</v>
      </c>
      <c r="K7655" s="5">
        <v>-118.17780999999999</v>
      </c>
      <c r="L7655" s="5">
        <v>34.053944000000001</v>
      </c>
      <c r="N7655" s="5">
        <v>1000</v>
      </c>
      <c r="O7655" s="5">
        <v>0</v>
      </c>
    </row>
    <row r="7656" spans="1:15" x14ac:dyDescent="0.25">
      <c r="A7656" s="3" t="s">
        <v>80</v>
      </c>
      <c r="B7656" s="3" t="s">
        <v>17339</v>
      </c>
      <c r="G7656" s="3" t="s">
        <v>17340</v>
      </c>
      <c r="H7656" s="3" t="s">
        <v>291</v>
      </c>
      <c r="I7656" s="3" t="s">
        <v>20</v>
      </c>
      <c r="J7656" s="3" t="s">
        <v>3174</v>
      </c>
      <c r="K7656" s="3">
        <v>-121.98046091099999</v>
      </c>
      <c r="L7656" s="3">
        <v>37.553230145999997</v>
      </c>
      <c r="N7656" s="3">
        <v>1000</v>
      </c>
    </row>
    <row r="7657" spans="1:15" x14ac:dyDescent="0.25">
      <c r="A7657" s="3" t="s">
        <v>80</v>
      </c>
      <c r="B7657" s="3" t="s">
        <v>17341</v>
      </c>
      <c r="G7657" s="3" t="s">
        <v>17342</v>
      </c>
      <c r="H7657" s="3" t="s">
        <v>17343</v>
      </c>
      <c r="I7657" s="3" t="s">
        <v>20</v>
      </c>
      <c r="J7657" s="3" t="s">
        <v>12567</v>
      </c>
      <c r="K7657" s="3">
        <v>-117.46206166899999</v>
      </c>
      <c r="L7657" s="3">
        <v>33.977514466999999</v>
      </c>
      <c r="N7657" s="3">
        <v>1000</v>
      </c>
    </row>
    <row r="7658" spans="1:15" x14ac:dyDescent="0.25">
      <c r="A7658" s="3" t="s">
        <v>80</v>
      </c>
      <c r="B7658" s="3" t="s">
        <v>17344</v>
      </c>
      <c r="G7658" s="3" t="s">
        <v>17345</v>
      </c>
      <c r="H7658" s="3" t="s">
        <v>9230</v>
      </c>
      <c r="I7658" s="3" t="s">
        <v>20</v>
      </c>
      <c r="J7658" s="3" t="s">
        <v>17346</v>
      </c>
      <c r="K7658" s="3">
        <v>-117.985780062</v>
      </c>
      <c r="L7658" s="3">
        <v>33.941460362000001</v>
      </c>
      <c r="N7658" s="3">
        <v>1000</v>
      </c>
    </row>
    <row r="7659" spans="1:15" hidden="1" x14ac:dyDescent="0.25">
      <c r="A7659" s="3" t="s">
        <v>15</v>
      </c>
      <c r="B7659" s="3" t="s">
        <v>17347</v>
      </c>
      <c r="C7659" s="3">
        <v>103475</v>
      </c>
      <c r="E7659" s="3" t="s">
        <v>17</v>
      </c>
      <c r="G7659" s="3" t="s">
        <v>17348</v>
      </c>
      <c r="H7659" s="3" t="s">
        <v>252</v>
      </c>
      <c r="I7659" s="3" t="s">
        <v>20</v>
      </c>
      <c r="J7659" s="3">
        <v>91773</v>
      </c>
      <c r="K7659" s="3">
        <v>-117.80829900000001</v>
      </c>
      <c r="L7659" s="3">
        <v>34.117735000000003</v>
      </c>
      <c r="N7659" s="3">
        <v>1000</v>
      </c>
    </row>
    <row r="7660" spans="1:15" x14ac:dyDescent="0.25">
      <c r="A7660" s="3" t="s">
        <v>80</v>
      </c>
      <c r="B7660" s="3" t="s">
        <v>17349</v>
      </c>
      <c r="G7660" s="3" t="s">
        <v>17350</v>
      </c>
      <c r="H7660" s="3" t="s">
        <v>968</v>
      </c>
      <c r="I7660" s="3" t="s">
        <v>20</v>
      </c>
      <c r="J7660" s="3" t="s">
        <v>6176</v>
      </c>
      <c r="K7660" s="3">
        <v>-117.11490000000001</v>
      </c>
      <c r="L7660" s="3">
        <v>34.523954000000003</v>
      </c>
      <c r="N7660" s="3">
        <v>1000</v>
      </c>
      <c r="O7660" s="3">
        <v>70</v>
      </c>
    </row>
    <row r="7661" spans="1:15" hidden="1" x14ac:dyDescent="0.25">
      <c r="A7661" s="3" t="s">
        <v>15</v>
      </c>
      <c r="B7661" s="3" t="s">
        <v>17351</v>
      </c>
      <c r="C7661" s="3">
        <v>221422</v>
      </c>
      <c r="E7661" s="3" t="s">
        <v>17</v>
      </c>
      <c r="G7661" s="3" t="s">
        <v>17352</v>
      </c>
      <c r="H7661" s="3" t="s">
        <v>5613</v>
      </c>
      <c r="I7661" s="3" t="s">
        <v>20</v>
      </c>
      <c r="J7661" s="3">
        <v>92363</v>
      </c>
      <c r="K7661" s="3">
        <v>-114.61775900000001</v>
      </c>
      <c r="L7661" s="3">
        <v>34.839764000000002</v>
      </c>
      <c r="N7661" s="3">
        <v>1000</v>
      </c>
      <c r="O7661" s="3">
        <v>10</v>
      </c>
    </row>
    <row r="7662" spans="1:15" hidden="1" x14ac:dyDescent="0.25">
      <c r="A7662" s="3" t="s">
        <v>15</v>
      </c>
      <c r="B7662" s="3" t="s">
        <v>17353</v>
      </c>
      <c r="C7662" s="3">
        <v>104879</v>
      </c>
      <c r="E7662" s="3" t="s">
        <v>17</v>
      </c>
      <c r="G7662" s="3" t="s">
        <v>17354</v>
      </c>
      <c r="H7662" s="3" t="s">
        <v>5613</v>
      </c>
      <c r="I7662" s="3" t="s">
        <v>20</v>
      </c>
      <c r="J7662" s="3">
        <v>92363</v>
      </c>
      <c r="K7662" s="3">
        <v>-114.61796</v>
      </c>
      <c r="L7662" s="3">
        <v>34.839778000000003</v>
      </c>
      <c r="N7662" s="3">
        <v>1000</v>
      </c>
      <c r="O7662" s="3">
        <v>10</v>
      </c>
    </row>
    <row r="7663" spans="1:15" hidden="1" x14ac:dyDescent="0.25">
      <c r="A7663" s="5" t="s">
        <v>15</v>
      </c>
      <c r="B7663" s="5" t="s">
        <v>17355</v>
      </c>
      <c r="C7663" s="5"/>
      <c r="D7663" s="5"/>
      <c r="E7663" s="5"/>
      <c r="F7663" s="5"/>
      <c r="G7663" s="5" t="s">
        <v>17356</v>
      </c>
      <c r="H7663" s="5" t="s">
        <v>3960</v>
      </c>
      <c r="I7663" s="5" t="s">
        <v>20</v>
      </c>
      <c r="J7663" s="5">
        <v>92703</v>
      </c>
      <c r="K7663" s="5">
        <v>-117.90282999999999</v>
      </c>
      <c r="L7663" s="5">
        <v>33.749192999999998</v>
      </c>
      <c r="N7663" s="5">
        <v>1000</v>
      </c>
      <c r="O7663" s="5">
        <v>0</v>
      </c>
    </row>
    <row r="7664" spans="1:15" hidden="1" x14ac:dyDescent="0.25">
      <c r="A7664" s="3" t="s">
        <v>15</v>
      </c>
      <c r="B7664" s="3" t="s">
        <v>17357</v>
      </c>
      <c r="C7664" s="3">
        <v>106762</v>
      </c>
      <c r="E7664" s="3" t="s">
        <v>17</v>
      </c>
      <c r="G7664" s="3" t="s">
        <v>17358</v>
      </c>
      <c r="H7664" s="3" t="s">
        <v>125</v>
      </c>
      <c r="I7664" s="3" t="s">
        <v>20</v>
      </c>
      <c r="J7664" s="3">
        <v>93304</v>
      </c>
      <c r="K7664" s="3">
        <v>-119.010538</v>
      </c>
      <c r="L7664" s="3">
        <v>35.357255000000002</v>
      </c>
      <c r="N7664" s="3">
        <v>1000</v>
      </c>
    </row>
    <row r="7665" spans="1:15" hidden="1" x14ac:dyDescent="0.25">
      <c r="A7665" s="3" t="s">
        <v>15</v>
      </c>
      <c r="B7665" s="3" t="s">
        <v>17359</v>
      </c>
      <c r="C7665" s="3">
        <v>106410</v>
      </c>
      <c r="E7665" s="3">
        <v>611827227</v>
      </c>
      <c r="G7665" s="3" t="s">
        <v>17360</v>
      </c>
      <c r="H7665" s="3" t="s">
        <v>14818</v>
      </c>
      <c r="I7665" s="3" t="s">
        <v>20</v>
      </c>
      <c r="J7665" s="3">
        <v>93117</v>
      </c>
      <c r="K7665" s="3">
        <v>-120.229669</v>
      </c>
      <c r="L7665" s="3">
        <v>34.508277</v>
      </c>
      <c r="N7665" s="3">
        <v>1000</v>
      </c>
      <c r="O7665" s="3">
        <v>115</v>
      </c>
    </row>
    <row r="7666" spans="1:15" hidden="1" x14ac:dyDescent="0.25">
      <c r="A7666" s="3" t="s">
        <v>15</v>
      </c>
      <c r="B7666" s="3" t="s">
        <v>17361</v>
      </c>
      <c r="C7666" s="3">
        <v>143834</v>
      </c>
      <c r="E7666" s="3">
        <v>11827227</v>
      </c>
      <c r="G7666" s="3" t="s">
        <v>17360</v>
      </c>
      <c r="H7666" s="3" t="s">
        <v>14818</v>
      </c>
      <c r="I7666" s="3" t="s">
        <v>20</v>
      </c>
      <c r="J7666" s="3">
        <v>93117</v>
      </c>
      <c r="K7666" s="3">
        <v>-120.229669</v>
      </c>
      <c r="L7666" s="3">
        <v>34.508277</v>
      </c>
      <c r="N7666" s="3">
        <v>1000</v>
      </c>
      <c r="O7666" s="3">
        <v>115</v>
      </c>
    </row>
    <row r="7667" spans="1:15" hidden="1" x14ac:dyDescent="0.25">
      <c r="A7667" s="3" t="s">
        <v>15</v>
      </c>
      <c r="B7667" s="3" t="s">
        <v>17362</v>
      </c>
      <c r="C7667" s="3">
        <v>106786</v>
      </c>
      <c r="E7667" s="3" t="s">
        <v>17</v>
      </c>
      <c r="G7667" s="3" t="s">
        <v>124</v>
      </c>
      <c r="H7667" s="3" t="s">
        <v>125</v>
      </c>
      <c r="I7667" s="3" t="s">
        <v>20</v>
      </c>
      <c r="J7667" s="3">
        <v>93305</v>
      </c>
      <c r="K7667" s="3">
        <v>-118.99224</v>
      </c>
      <c r="L7667" s="3">
        <v>35.371381999999997</v>
      </c>
      <c r="N7667" s="3">
        <v>1000</v>
      </c>
    </row>
    <row r="7668" spans="1:15" hidden="1" x14ac:dyDescent="0.25">
      <c r="A7668" s="3" t="s">
        <v>39</v>
      </c>
      <c r="B7668" s="3" t="s">
        <v>17363</v>
      </c>
      <c r="G7668" s="3" t="s">
        <v>17364</v>
      </c>
      <c r="H7668" s="3" t="s">
        <v>5371</v>
      </c>
      <c r="I7668" s="3" t="s">
        <v>20</v>
      </c>
      <c r="J7668" s="3" t="s">
        <v>17365</v>
      </c>
      <c r="K7668" s="3">
        <v>-117.21380159900001</v>
      </c>
      <c r="L7668" s="3">
        <v>33.1911053006</v>
      </c>
      <c r="N7668" s="3">
        <v>1000</v>
      </c>
    </row>
    <row r="7669" spans="1:15" x14ac:dyDescent="0.25">
      <c r="A7669" s="3" t="s">
        <v>80</v>
      </c>
      <c r="B7669" s="3" t="s">
        <v>17366</v>
      </c>
      <c r="G7669" s="3" t="s">
        <v>17367</v>
      </c>
      <c r="H7669" s="3" t="s">
        <v>17368</v>
      </c>
      <c r="I7669" s="3" t="s">
        <v>20</v>
      </c>
      <c r="J7669" s="3" t="s">
        <v>17369</v>
      </c>
      <c r="K7669" s="3">
        <v>-121.30352234199999</v>
      </c>
      <c r="L7669" s="3">
        <v>37.845870957000002</v>
      </c>
      <c r="N7669" s="3">
        <v>1000</v>
      </c>
      <c r="O7669" s="3">
        <v>120</v>
      </c>
    </row>
    <row r="7670" spans="1:15" hidden="1" x14ac:dyDescent="0.25">
      <c r="A7670" s="3" t="s">
        <v>15</v>
      </c>
      <c r="B7670" s="3" t="s">
        <v>17370</v>
      </c>
      <c r="C7670" s="3">
        <v>105283</v>
      </c>
      <c r="E7670" s="3" t="s">
        <v>17</v>
      </c>
      <c r="G7670" s="3" t="s">
        <v>17371</v>
      </c>
      <c r="H7670" s="3" t="s">
        <v>1220</v>
      </c>
      <c r="I7670" s="3" t="s">
        <v>20</v>
      </c>
      <c r="J7670" s="3">
        <v>92557</v>
      </c>
      <c r="K7670" s="3">
        <v>-117.25979700000001</v>
      </c>
      <c r="L7670" s="3">
        <v>33.967953999999999</v>
      </c>
      <c r="N7670" s="3">
        <v>1000</v>
      </c>
      <c r="O7670" s="3">
        <v>0</v>
      </c>
    </row>
    <row r="7671" spans="1:15" hidden="1" x14ac:dyDescent="0.25">
      <c r="A7671" s="3" t="s">
        <v>39</v>
      </c>
      <c r="B7671" s="3" t="s">
        <v>17372</v>
      </c>
      <c r="G7671" s="3" t="s">
        <v>17371</v>
      </c>
      <c r="H7671" s="3" t="s">
        <v>17373</v>
      </c>
      <c r="I7671" s="3" t="s">
        <v>20</v>
      </c>
      <c r="J7671" s="3" t="s">
        <v>17374</v>
      </c>
      <c r="K7671" s="3">
        <v>-117.259296358</v>
      </c>
      <c r="L7671" s="3">
        <v>33.968070068999999</v>
      </c>
      <c r="N7671" s="3">
        <v>1000</v>
      </c>
      <c r="O7671" s="3">
        <v>0</v>
      </c>
    </row>
    <row r="7672" spans="1:15" hidden="1" x14ac:dyDescent="0.25">
      <c r="A7672" s="3" t="s">
        <v>15</v>
      </c>
      <c r="B7672" s="3" t="s">
        <v>17375</v>
      </c>
      <c r="C7672" s="3">
        <v>110491</v>
      </c>
      <c r="E7672" s="3" t="s">
        <v>17</v>
      </c>
      <c r="G7672" s="3" t="s">
        <v>17376</v>
      </c>
      <c r="H7672" s="3" t="s">
        <v>3437</v>
      </c>
      <c r="I7672" s="3" t="s">
        <v>20</v>
      </c>
      <c r="J7672" s="3">
        <v>95320</v>
      </c>
      <c r="K7672" s="3">
        <v>-120.99650200000001</v>
      </c>
      <c r="L7672" s="3">
        <v>37.799849999999999</v>
      </c>
      <c r="N7672" s="3">
        <v>1000</v>
      </c>
    </row>
    <row r="7673" spans="1:15" hidden="1" x14ac:dyDescent="0.25">
      <c r="A7673" s="5" t="s">
        <v>15</v>
      </c>
      <c r="B7673" s="5" t="s">
        <v>17377</v>
      </c>
      <c r="C7673" s="5"/>
      <c r="D7673" s="5"/>
      <c r="E7673" s="5"/>
      <c r="F7673" s="5"/>
      <c r="G7673" s="5" t="s">
        <v>17378</v>
      </c>
      <c r="H7673" s="5" t="s">
        <v>23</v>
      </c>
      <c r="I7673" s="5" t="s">
        <v>20</v>
      </c>
      <c r="J7673" s="5">
        <v>90006</v>
      </c>
      <c r="K7673" s="5">
        <v>-118.30598999999999</v>
      </c>
      <c r="L7673" s="5">
        <v>34.053173999999999</v>
      </c>
      <c r="N7673" s="5">
        <v>1000</v>
      </c>
      <c r="O7673" s="5">
        <v>0</v>
      </c>
    </row>
    <row r="7674" spans="1:15" hidden="1" x14ac:dyDescent="0.25">
      <c r="A7674" s="3" t="s">
        <v>15</v>
      </c>
      <c r="B7674" s="3" t="s">
        <v>17379</v>
      </c>
      <c r="C7674" s="3">
        <v>16047551</v>
      </c>
      <c r="E7674" s="3" t="s">
        <v>17</v>
      </c>
      <c r="G7674" s="3" t="s">
        <v>17380</v>
      </c>
      <c r="H7674" s="3" t="s">
        <v>5371</v>
      </c>
      <c r="I7674" s="3" t="s">
        <v>20</v>
      </c>
      <c r="J7674" s="3">
        <v>92084</v>
      </c>
      <c r="K7674" s="3">
        <v>-117.23793000000001</v>
      </c>
      <c r="L7674" s="3">
        <v>33.203071999999999</v>
      </c>
      <c r="N7674" s="3">
        <v>1000</v>
      </c>
    </row>
    <row r="7675" spans="1:15" hidden="1" x14ac:dyDescent="0.25">
      <c r="A7675" s="3" t="s">
        <v>39</v>
      </c>
      <c r="B7675" s="3" t="s">
        <v>17381</v>
      </c>
      <c r="G7675" s="3" t="s">
        <v>17382</v>
      </c>
      <c r="H7675" s="3" t="s">
        <v>17383</v>
      </c>
      <c r="I7675" s="3" t="s">
        <v>20</v>
      </c>
      <c r="J7675" s="3" t="s">
        <v>17384</v>
      </c>
      <c r="K7675" s="3">
        <v>-117.236281635</v>
      </c>
      <c r="L7675" s="3">
        <v>33.203530593000004</v>
      </c>
      <c r="N7675" s="3">
        <v>1000</v>
      </c>
    </row>
    <row r="7676" spans="1:15" hidden="1" x14ac:dyDescent="0.25">
      <c r="A7676" s="3" t="s">
        <v>15</v>
      </c>
      <c r="B7676" s="3" t="s">
        <v>17385</v>
      </c>
      <c r="C7676" s="3">
        <v>17033114</v>
      </c>
      <c r="E7676" s="3" t="s">
        <v>17</v>
      </c>
      <c r="G7676" s="3" t="s">
        <v>17386</v>
      </c>
      <c r="H7676" s="3" t="s">
        <v>2675</v>
      </c>
      <c r="I7676" s="3" t="s">
        <v>20</v>
      </c>
      <c r="J7676" s="3">
        <v>92626</v>
      </c>
      <c r="K7676" s="3">
        <v>-117.9231721</v>
      </c>
      <c r="L7676" s="3">
        <v>33.695618199999998</v>
      </c>
      <c r="N7676" s="3">
        <v>1000</v>
      </c>
    </row>
    <row r="7677" spans="1:15" hidden="1" x14ac:dyDescent="0.25">
      <c r="A7677" s="5" t="s">
        <v>15</v>
      </c>
      <c r="B7677" s="5" t="s">
        <v>17387</v>
      </c>
      <c r="C7677" s="5"/>
      <c r="D7677" s="5"/>
      <c r="E7677" s="5"/>
      <c r="F7677" s="5"/>
      <c r="G7677" s="5" t="s">
        <v>3959</v>
      </c>
      <c r="H7677" s="5" t="s">
        <v>5371</v>
      </c>
      <c r="I7677" s="5" t="s">
        <v>20</v>
      </c>
      <c r="J7677" s="5">
        <v>92084</v>
      </c>
      <c r="K7677" s="5">
        <v>-117.23443</v>
      </c>
      <c r="L7677" s="5">
        <v>33.220677999999999</v>
      </c>
      <c r="N7677" s="5">
        <v>1000</v>
      </c>
      <c r="O7677" s="5">
        <v>0</v>
      </c>
    </row>
    <row r="7678" spans="1:15" x14ac:dyDescent="0.25">
      <c r="A7678" s="3" t="s">
        <v>80</v>
      </c>
      <c r="B7678" s="3" t="s">
        <v>17388</v>
      </c>
      <c r="G7678" s="3" t="s">
        <v>17389</v>
      </c>
      <c r="H7678" s="3" t="s">
        <v>5873</v>
      </c>
      <c r="I7678" s="3" t="s">
        <v>20</v>
      </c>
      <c r="J7678" s="3" t="s">
        <v>5874</v>
      </c>
      <c r="K7678" s="3">
        <v>-121.9212945</v>
      </c>
      <c r="L7678" s="3">
        <v>37.435229999999997</v>
      </c>
      <c r="N7678" s="3">
        <v>1000</v>
      </c>
      <c r="O7678" s="3">
        <v>200</v>
      </c>
    </row>
    <row r="7679" spans="1:15" x14ac:dyDescent="0.25">
      <c r="A7679" s="3" t="s">
        <v>80</v>
      </c>
      <c r="B7679" s="3" t="s">
        <v>17388</v>
      </c>
      <c r="G7679" s="3" t="s">
        <v>17390</v>
      </c>
      <c r="H7679" s="3" t="s">
        <v>17368</v>
      </c>
      <c r="I7679" s="3" t="s">
        <v>20</v>
      </c>
      <c r="J7679" s="3" t="s">
        <v>17369</v>
      </c>
      <c r="K7679" s="3">
        <v>-121.294913509</v>
      </c>
      <c r="L7679" s="3">
        <v>37.809756944199997</v>
      </c>
      <c r="N7679" s="3">
        <v>1000</v>
      </c>
    </row>
    <row r="7680" spans="1:15" hidden="1" x14ac:dyDescent="0.25">
      <c r="A7680" s="3" t="s">
        <v>39</v>
      </c>
      <c r="B7680" s="3" t="s">
        <v>17391</v>
      </c>
      <c r="G7680" s="3" t="s">
        <v>1354</v>
      </c>
      <c r="H7680" s="3" t="s">
        <v>8528</v>
      </c>
      <c r="I7680" s="3" t="s">
        <v>20</v>
      </c>
      <c r="J7680" s="3" t="s">
        <v>8529</v>
      </c>
      <c r="K7680" s="3">
        <v>-117.077576949</v>
      </c>
      <c r="L7680" s="3">
        <v>33.365466437000002</v>
      </c>
      <c r="N7680" s="3">
        <v>1000</v>
      </c>
      <c r="O7680" s="3">
        <v>25</v>
      </c>
    </row>
    <row r="7681" spans="1:15" x14ac:dyDescent="0.25">
      <c r="A7681" s="3" t="s">
        <v>80</v>
      </c>
      <c r="B7681" s="3" t="s">
        <v>17392</v>
      </c>
      <c r="G7681" s="3" t="s">
        <v>17393</v>
      </c>
      <c r="H7681" s="3" t="s">
        <v>6389</v>
      </c>
      <c r="I7681" s="3" t="s">
        <v>20</v>
      </c>
      <c r="J7681" s="3" t="s">
        <v>12270</v>
      </c>
      <c r="K7681" s="3">
        <v>-117.60371550000001</v>
      </c>
      <c r="L7681" s="3">
        <v>34.065666</v>
      </c>
      <c r="N7681" s="3">
        <v>1000</v>
      </c>
    </row>
    <row r="7682" spans="1:15" x14ac:dyDescent="0.25">
      <c r="A7682" s="3" t="s">
        <v>80</v>
      </c>
      <c r="B7682" s="3" t="s">
        <v>17394</v>
      </c>
      <c r="G7682" s="3" t="s">
        <v>17395</v>
      </c>
      <c r="H7682" s="3" t="s">
        <v>5374</v>
      </c>
      <c r="I7682" s="3" t="s">
        <v>20</v>
      </c>
      <c r="J7682" s="3" t="s">
        <v>5375</v>
      </c>
      <c r="K7682" s="3">
        <v>-117.999682302</v>
      </c>
      <c r="L7682" s="3">
        <v>34.117370835999999</v>
      </c>
      <c r="N7682" s="3">
        <v>1000</v>
      </c>
    </row>
    <row r="7683" spans="1:15" x14ac:dyDescent="0.25">
      <c r="A7683" s="3" t="s">
        <v>80</v>
      </c>
      <c r="B7683" s="3" t="s">
        <v>17396</v>
      </c>
      <c r="G7683" s="3" t="s">
        <v>17397</v>
      </c>
      <c r="H7683" s="3" t="s">
        <v>5166</v>
      </c>
      <c r="I7683" s="3" t="s">
        <v>20</v>
      </c>
      <c r="J7683" s="3" t="s">
        <v>5167</v>
      </c>
      <c r="K7683" s="3">
        <v>-117.80799311299999</v>
      </c>
      <c r="L7683" s="3">
        <v>34.008573423999998</v>
      </c>
      <c r="N7683" s="3">
        <v>1000</v>
      </c>
    </row>
    <row r="7684" spans="1:15" x14ac:dyDescent="0.25">
      <c r="A7684" s="3" t="s">
        <v>80</v>
      </c>
      <c r="B7684" s="3" t="s">
        <v>17398</v>
      </c>
      <c r="G7684" s="3" t="s">
        <v>17399</v>
      </c>
      <c r="H7684" s="3" t="s">
        <v>3379</v>
      </c>
      <c r="I7684" s="3" t="s">
        <v>20</v>
      </c>
      <c r="J7684" s="3" t="s">
        <v>7971</v>
      </c>
      <c r="K7684" s="3">
        <v>-119.18337098000001</v>
      </c>
      <c r="L7684" s="3">
        <v>34.147534653999998</v>
      </c>
      <c r="N7684" s="3">
        <v>1000</v>
      </c>
    </row>
    <row r="7685" spans="1:15" hidden="1" x14ac:dyDescent="0.25">
      <c r="A7685" s="5" t="s">
        <v>15</v>
      </c>
      <c r="B7685" s="5" t="s">
        <v>17400</v>
      </c>
      <c r="C7685" s="5"/>
      <c r="D7685" s="5"/>
      <c r="E7685" s="5"/>
      <c r="F7685" s="5"/>
      <c r="G7685" s="5" t="s">
        <v>17401</v>
      </c>
      <c r="H7685" s="5" t="s">
        <v>191</v>
      </c>
      <c r="I7685" s="5" t="s">
        <v>20</v>
      </c>
      <c r="J7685" s="5">
        <v>95202</v>
      </c>
      <c r="K7685" s="5">
        <v>-121.28682000000001</v>
      </c>
      <c r="L7685" s="5">
        <v>37.954514000000003</v>
      </c>
      <c r="N7685" s="5">
        <v>1000</v>
      </c>
      <c r="O7685" s="5">
        <v>0</v>
      </c>
    </row>
    <row r="7686" spans="1:15" hidden="1" x14ac:dyDescent="0.25">
      <c r="A7686" s="5" t="s">
        <v>15</v>
      </c>
      <c r="B7686" s="5" t="s">
        <v>17402</v>
      </c>
      <c r="C7686" s="5"/>
      <c r="D7686" s="5"/>
      <c r="E7686" s="5"/>
      <c r="F7686" s="5"/>
      <c r="G7686" s="5" t="s">
        <v>17403</v>
      </c>
      <c r="H7686" s="5" t="s">
        <v>4500</v>
      </c>
      <c r="I7686" s="5" t="s">
        <v>20</v>
      </c>
      <c r="J7686" s="5">
        <v>94804</v>
      </c>
      <c r="K7686" s="5">
        <v>-122.34214</v>
      </c>
      <c r="L7686" s="5">
        <v>37.933869999999999</v>
      </c>
      <c r="N7686" s="5">
        <v>1000</v>
      </c>
      <c r="O7686" s="5">
        <v>0</v>
      </c>
    </row>
    <row r="7687" spans="1:15" hidden="1" x14ac:dyDescent="0.25">
      <c r="A7687" s="3" t="s">
        <v>15</v>
      </c>
      <c r="B7687" s="3" t="s">
        <v>17404</v>
      </c>
      <c r="C7687" s="3">
        <v>107390</v>
      </c>
      <c r="E7687" s="3" t="s">
        <v>17</v>
      </c>
      <c r="G7687" s="3" t="s">
        <v>17405</v>
      </c>
      <c r="H7687" s="3" t="s">
        <v>3724</v>
      </c>
      <c r="I7687" s="3" t="s">
        <v>20</v>
      </c>
      <c r="J7687" s="3">
        <v>93635</v>
      </c>
      <c r="K7687" s="3">
        <v>-120.87818799999999</v>
      </c>
      <c r="L7687" s="3">
        <v>37.076068999999997</v>
      </c>
      <c r="N7687" s="3">
        <v>1000</v>
      </c>
      <c r="O7687" s="3">
        <v>10</v>
      </c>
    </row>
    <row r="7688" spans="1:15" hidden="1" x14ac:dyDescent="0.25">
      <c r="A7688" s="3" t="s">
        <v>15</v>
      </c>
      <c r="B7688" s="3" t="s">
        <v>17406</v>
      </c>
      <c r="G7688" s="3" t="s">
        <v>17407</v>
      </c>
      <c r="H7688" s="3" t="s">
        <v>1174</v>
      </c>
      <c r="I7688" s="3" t="s">
        <v>20</v>
      </c>
      <c r="J7688" s="3" t="s">
        <v>6809</v>
      </c>
      <c r="K7688" s="3">
        <v>-117.294315912</v>
      </c>
      <c r="L7688" s="3">
        <v>34.087240342999998</v>
      </c>
      <c r="N7688" s="3">
        <v>1000</v>
      </c>
      <c r="O7688" s="3">
        <v>200</v>
      </c>
    </row>
    <row r="7689" spans="1:15" hidden="1" x14ac:dyDescent="0.25">
      <c r="A7689" s="3" t="s">
        <v>15</v>
      </c>
      <c r="B7689" s="3" t="s">
        <v>17408</v>
      </c>
      <c r="G7689" s="3" t="s">
        <v>17407</v>
      </c>
      <c r="H7689" s="3" t="s">
        <v>1174</v>
      </c>
      <c r="I7689" s="3" t="s">
        <v>20</v>
      </c>
      <c r="J7689" s="3" t="s">
        <v>6809</v>
      </c>
      <c r="K7689" s="3">
        <v>-117.294315912</v>
      </c>
      <c r="L7689" s="3">
        <v>34.087240342999998</v>
      </c>
      <c r="N7689" s="3">
        <v>1000</v>
      </c>
      <c r="O7689" s="3">
        <v>200</v>
      </c>
    </row>
    <row r="7690" spans="1:15" hidden="1" x14ac:dyDescent="0.25">
      <c r="A7690" s="3" t="s">
        <v>15</v>
      </c>
      <c r="B7690" s="3" t="s">
        <v>17409</v>
      </c>
      <c r="G7690" s="3" t="s">
        <v>17410</v>
      </c>
      <c r="H7690" s="3" t="s">
        <v>17411</v>
      </c>
      <c r="I7690" s="3" t="s">
        <v>20</v>
      </c>
      <c r="J7690" s="3" t="s">
        <v>17412</v>
      </c>
      <c r="K7690" s="3">
        <v>-118.180589815</v>
      </c>
      <c r="L7690" s="3">
        <v>33.896321845000003</v>
      </c>
      <c r="N7690" s="3">
        <v>1000</v>
      </c>
    </row>
    <row r="7691" spans="1:15" hidden="1" x14ac:dyDescent="0.25">
      <c r="A7691" s="3" t="s">
        <v>15</v>
      </c>
      <c r="B7691" s="3" t="s">
        <v>17413</v>
      </c>
      <c r="G7691" s="3" t="s">
        <v>17414</v>
      </c>
      <c r="H7691" s="3" t="s">
        <v>96</v>
      </c>
      <c r="I7691" s="3" t="s">
        <v>20</v>
      </c>
      <c r="J7691" s="3" t="s">
        <v>12142</v>
      </c>
      <c r="K7691" s="3">
        <v>-118.177946593</v>
      </c>
      <c r="L7691" s="3">
        <v>34.037451474000001</v>
      </c>
      <c r="N7691" s="3">
        <v>1000</v>
      </c>
    </row>
    <row r="7692" spans="1:15" hidden="1" x14ac:dyDescent="0.25">
      <c r="A7692" s="5" t="s">
        <v>15</v>
      </c>
      <c r="B7692" s="5" t="s">
        <v>17415</v>
      </c>
      <c r="C7692" s="5"/>
      <c r="D7692" s="5"/>
      <c r="E7692" s="5"/>
      <c r="F7692" s="5"/>
      <c r="G7692" s="5" t="s">
        <v>17416</v>
      </c>
      <c r="H7692" s="5" t="s">
        <v>23</v>
      </c>
      <c r="I7692" s="5" t="s">
        <v>20</v>
      </c>
      <c r="J7692" s="5">
        <v>90044</v>
      </c>
      <c r="K7692" s="5">
        <v>-118.29418</v>
      </c>
      <c r="L7692" s="5">
        <v>33.959629</v>
      </c>
      <c r="N7692" s="5">
        <v>1000</v>
      </c>
      <c r="O7692" s="5">
        <v>0</v>
      </c>
    </row>
    <row r="7693" spans="1:15" hidden="1" x14ac:dyDescent="0.25">
      <c r="A7693" s="3" t="s">
        <v>15</v>
      </c>
      <c r="B7693" s="3" t="s">
        <v>17417</v>
      </c>
      <c r="G7693" s="3" t="s">
        <v>17418</v>
      </c>
      <c r="H7693" s="3" t="s">
        <v>17419</v>
      </c>
      <c r="I7693" s="3" t="s">
        <v>20</v>
      </c>
      <c r="J7693" s="3" t="s">
        <v>16133</v>
      </c>
      <c r="K7693" s="3">
        <v>-122.32718615</v>
      </c>
      <c r="L7693" s="3">
        <v>37.951889882000003</v>
      </c>
      <c r="N7693" s="3">
        <v>1000</v>
      </c>
    </row>
    <row r="7694" spans="1:15" hidden="1" x14ac:dyDescent="0.25">
      <c r="A7694" s="5" t="s">
        <v>15</v>
      </c>
      <c r="B7694" s="5" t="s">
        <v>17420</v>
      </c>
      <c r="C7694" s="5"/>
      <c r="D7694" s="5"/>
      <c r="E7694" s="5"/>
      <c r="F7694" s="5"/>
      <c r="G7694" s="5" t="s">
        <v>17421</v>
      </c>
      <c r="H7694" s="5" t="s">
        <v>8569</v>
      </c>
      <c r="I7694" s="5" t="s">
        <v>20</v>
      </c>
      <c r="J7694" s="5">
        <v>95694</v>
      </c>
      <c r="K7694" s="5">
        <v>-121.97799999999999</v>
      </c>
      <c r="L7694" s="5">
        <v>38.521166000000001</v>
      </c>
      <c r="N7694" s="5">
        <v>1000</v>
      </c>
      <c r="O7694" s="5">
        <v>0</v>
      </c>
    </row>
    <row r="7695" spans="1:15" hidden="1" x14ac:dyDescent="0.25">
      <c r="A7695" s="3" t="s">
        <v>15</v>
      </c>
      <c r="B7695" s="3" t="s">
        <v>17422</v>
      </c>
      <c r="C7695" s="3">
        <v>108979</v>
      </c>
      <c r="E7695" s="3" t="s">
        <v>17</v>
      </c>
      <c r="G7695" s="3" t="s">
        <v>17423</v>
      </c>
      <c r="H7695" s="3" t="s">
        <v>17424</v>
      </c>
      <c r="I7695" s="3" t="s">
        <v>20</v>
      </c>
      <c r="J7695" s="3">
        <v>94563</v>
      </c>
      <c r="K7695" s="3">
        <v>-122.20848599999999</v>
      </c>
      <c r="L7695" s="3">
        <v>37.898043999999999</v>
      </c>
      <c r="N7695" s="3">
        <v>1000</v>
      </c>
    </row>
    <row r="7696" spans="1:15" hidden="1" x14ac:dyDescent="0.25">
      <c r="A7696" s="3" t="s">
        <v>39</v>
      </c>
      <c r="B7696" s="3" t="s">
        <v>17425</v>
      </c>
      <c r="G7696" s="3" t="s">
        <v>17423</v>
      </c>
      <c r="H7696" s="3" t="s">
        <v>17426</v>
      </c>
      <c r="I7696" s="3" t="s">
        <v>20</v>
      </c>
      <c r="J7696" s="3" t="s">
        <v>17427</v>
      </c>
      <c r="K7696" s="3">
        <v>-122.208525569</v>
      </c>
      <c r="L7696" s="3">
        <v>37.897866946000001</v>
      </c>
      <c r="N7696" s="3">
        <v>1000</v>
      </c>
    </row>
    <row r="7697" spans="1:15" hidden="1" x14ac:dyDescent="0.25">
      <c r="A7697" s="3" t="s">
        <v>15</v>
      </c>
      <c r="B7697" s="3" t="s">
        <v>17428</v>
      </c>
      <c r="C7697" s="3">
        <v>101739</v>
      </c>
      <c r="E7697" s="3" t="s">
        <v>17</v>
      </c>
      <c r="G7697" s="3" t="s">
        <v>17429</v>
      </c>
      <c r="H7697" s="3" t="s">
        <v>512</v>
      </c>
      <c r="I7697" s="3" t="s">
        <v>20</v>
      </c>
      <c r="J7697" s="3">
        <v>90650</v>
      </c>
      <c r="K7697" s="3">
        <v>-118.07243800000001</v>
      </c>
      <c r="L7697" s="3">
        <v>33.901384</v>
      </c>
      <c r="N7697" s="3">
        <v>1000</v>
      </c>
    </row>
    <row r="7698" spans="1:15" hidden="1" x14ac:dyDescent="0.25">
      <c r="A7698" s="3" t="s">
        <v>15</v>
      </c>
      <c r="B7698" s="3" t="s">
        <v>17430</v>
      </c>
      <c r="C7698" s="3">
        <v>110787</v>
      </c>
      <c r="E7698" s="3" t="s">
        <v>17</v>
      </c>
      <c r="G7698" s="3" t="s">
        <v>17431</v>
      </c>
      <c r="H7698" s="3" t="s">
        <v>2823</v>
      </c>
      <c r="I7698" s="3" t="s">
        <v>20</v>
      </c>
      <c r="J7698" s="3">
        <v>95380</v>
      </c>
      <c r="K7698" s="3">
        <v>-120.854286</v>
      </c>
      <c r="L7698" s="3">
        <v>37.484493000000001</v>
      </c>
      <c r="N7698" s="3">
        <v>1000</v>
      </c>
    </row>
    <row r="7699" spans="1:15" hidden="1" x14ac:dyDescent="0.25">
      <c r="A7699" s="3" t="s">
        <v>15</v>
      </c>
      <c r="B7699" s="3" t="s">
        <v>17432</v>
      </c>
      <c r="G7699" s="3" t="s">
        <v>17433</v>
      </c>
      <c r="H7699" s="3" t="s">
        <v>2768</v>
      </c>
      <c r="I7699" s="3" t="s">
        <v>20</v>
      </c>
      <c r="J7699" s="3" t="s">
        <v>11412</v>
      </c>
      <c r="K7699" s="3">
        <v>-120.854285487</v>
      </c>
      <c r="L7699" s="3">
        <v>37.484492574000001</v>
      </c>
      <c r="N7699" s="3">
        <v>1000</v>
      </c>
    </row>
    <row r="7700" spans="1:15" hidden="1" x14ac:dyDescent="0.25">
      <c r="A7700" s="3" t="s">
        <v>15</v>
      </c>
      <c r="B7700" s="3" t="s">
        <v>17434</v>
      </c>
      <c r="G7700" s="3" t="s">
        <v>17433</v>
      </c>
      <c r="H7700" s="3" t="s">
        <v>2768</v>
      </c>
      <c r="I7700" s="3" t="s">
        <v>20</v>
      </c>
      <c r="J7700" s="3" t="s">
        <v>11412</v>
      </c>
      <c r="K7700" s="3">
        <v>-120.854285487</v>
      </c>
      <c r="L7700" s="3">
        <v>37.484492574000001</v>
      </c>
      <c r="N7700" s="3">
        <v>1000</v>
      </c>
    </row>
    <row r="7701" spans="1:15" hidden="1" x14ac:dyDescent="0.25">
      <c r="A7701" s="3" t="s">
        <v>411</v>
      </c>
      <c r="B7701" s="3" t="s">
        <v>17435</v>
      </c>
      <c r="G7701" s="3" t="s">
        <v>17436</v>
      </c>
      <c r="H7701" s="3" t="s">
        <v>17437</v>
      </c>
      <c r="I7701" s="3" t="s">
        <v>20</v>
      </c>
      <c r="J7701" s="3" t="s">
        <v>17438</v>
      </c>
      <c r="K7701" s="3">
        <v>-118.501130078</v>
      </c>
      <c r="L7701" s="3">
        <v>34.185837556599999</v>
      </c>
      <c r="M7701" s="3" t="s">
        <v>414</v>
      </c>
      <c r="N7701" s="3">
        <v>1000</v>
      </c>
    </row>
    <row r="7702" spans="1:15" hidden="1" x14ac:dyDescent="0.25">
      <c r="A7702" s="3" t="s">
        <v>411</v>
      </c>
      <c r="B7702" s="3" t="s">
        <v>17439</v>
      </c>
      <c r="G7702" s="3" t="s">
        <v>17440</v>
      </c>
      <c r="H7702" s="3" t="s">
        <v>1135</v>
      </c>
      <c r="I7702" s="3" t="s">
        <v>20</v>
      </c>
      <c r="J7702" s="3" t="s">
        <v>9100</v>
      </c>
      <c r="K7702" s="3">
        <v>-117.144104</v>
      </c>
      <c r="L7702" s="3">
        <v>32.810077999999997</v>
      </c>
      <c r="M7702" s="3" t="s">
        <v>414</v>
      </c>
      <c r="N7702" s="3">
        <v>1000</v>
      </c>
    </row>
    <row r="7703" spans="1:15" hidden="1" x14ac:dyDescent="0.25">
      <c r="A7703" s="3" t="s">
        <v>15</v>
      </c>
      <c r="B7703" s="3" t="s">
        <v>17441</v>
      </c>
      <c r="C7703" s="3">
        <v>16021075</v>
      </c>
      <c r="E7703" s="3">
        <v>12723367</v>
      </c>
      <c r="G7703" s="3" t="s">
        <v>17442</v>
      </c>
      <c r="H7703" s="3" t="s">
        <v>17443</v>
      </c>
      <c r="I7703" s="3" t="s">
        <v>20</v>
      </c>
      <c r="J7703" s="3">
        <v>95070</v>
      </c>
      <c r="K7703" s="3">
        <v>-122.068951</v>
      </c>
      <c r="L7703" s="3">
        <v>37.238782999999998</v>
      </c>
      <c r="N7703" s="3">
        <v>1000</v>
      </c>
      <c r="O7703" s="3">
        <v>70</v>
      </c>
    </row>
    <row r="7704" spans="1:15" hidden="1" x14ac:dyDescent="0.25">
      <c r="A7704" s="3" t="s">
        <v>15</v>
      </c>
      <c r="B7704" s="3" t="s">
        <v>17444</v>
      </c>
      <c r="C7704" s="3">
        <v>101011</v>
      </c>
      <c r="E7704" s="3">
        <v>12768818</v>
      </c>
      <c r="G7704" s="3" t="s">
        <v>17445</v>
      </c>
      <c r="H7704" s="3" t="s">
        <v>23</v>
      </c>
      <c r="I7704" s="3" t="s">
        <v>20</v>
      </c>
      <c r="J7704" s="3">
        <v>90066</v>
      </c>
      <c r="K7704" s="3">
        <v>-118.451464</v>
      </c>
      <c r="L7704" s="3">
        <v>34.006231</v>
      </c>
      <c r="N7704" s="3">
        <v>1000</v>
      </c>
    </row>
    <row r="7705" spans="1:15" hidden="1" x14ac:dyDescent="0.25">
      <c r="A7705" s="3" t="s">
        <v>39</v>
      </c>
      <c r="B7705" s="3" t="s">
        <v>17446</v>
      </c>
      <c r="G7705" s="3" t="s">
        <v>17447</v>
      </c>
      <c r="H7705" s="3" t="s">
        <v>914</v>
      </c>
      <c r="I7705" s="3" t="s">
        <v>20</v>
      </c>
      <c r="J7705" s="3" t="s">
        <v>915</v>
      </c>
      <c r="K7705" s="3">
        <v>-119.479530153</v>
      </c>
      <c r="L7705" s="3">
        <v>38.514036849</v>
      </c>
      <c r="N7705" s="3">
        <v>1000</v>
      </c>
      <c r="O7705" s="3">
        <v>10</v>
      </c>
    </row>
    <row r="7706" spans="1:15" hidden="1" x14ac:dyDescent="0.25">
      <c r="A7706" s="3" t="s">
        <v>39</v>
      </c>
      <c r="B7706" s="3" t="s">
        <v>17448</v>
      </c>
      <c r="G7706" s="3" t="s">
        <v>426</v>
      </c>
      <c r="H7706" s="3" t="s">
        <v>4194</v>
      </c>
      <c r="I7706" s="3" t="s">
        <v>20</v>
      </c>
      <c r="J7706" s="3" t="s">
        <v>4344</v>
      </c>
      <c r="K7706" s="3">
        <v>-122.48843555099999</v>
      </c>
      <c r="L7706" s="3">
        <v>39.098608913</v>
      </c>
      <c r="N7706" s="3">
        <v>1000</v>
      </c>
      <c r="O7706" s="3">
        <v>0</v>
      </c>
    </row>
    <row r="7707" spans="1:15" hidden="1" x14ac:dyDescent="0.25">
      <c r="A7707" s="3" t="s">
        <v>15</v>
      </c>
      <c r="B7707" s="3" t="s">
        <v>17449</v>
      </c>
      <c r="C7707" s="3">
        <v>209108</v>
      </c>
      <c r="E7707" s="3" t="s">
        <v>17</v>
      </c>
      <c r="G7707" s="3" t="s">
        <v>17450</v>
      </c>
      <c r="H7707" s="3" t="s">
        <v>911</v>
      </c>
      <c r="I7707" s="3" t="s">
        <v>20</v>
      </c>
      <c r="J7707" s="3">
        <v>96107</v>
      </c>
      <c r="K7707" s="3">
        <v>-119.50946399999999</v>
      </c>
      <c r="L7707" s="3">
        <v>38.568455999999998</v>
      </c>
      <c r="N7707" s="3">
        <v>1000</v>
      </c>
      <c r="O7707" s="3">
        <v>50</v>
      </c>
    </row>
    <row r="7708" spans="1:15" hidden="1" x14ac:dyDescent="0.25">
      <c r="A7708" s="3" t="s">
        <v>39</v>
      </c>
      <c r="B7708" s="3" t="s">
        <v>17451</v>
      </c>
      <c r="G7708" s="3" t="s">
        <v>17452</v>
      </c>
      <c r="H7708" s="3" t="s">
        <v>914</v>
      </c>
      <c r="I7708" s="3" t="s">
        <v>20</v>
      </c>
      <c r="J7708" s="3" t="s">
        <v>915</v>
      </c>
      <c r="K7708" s="3">
        <v>-119.479328469</v>
      </c>
      <c r="L7708" s="3">
        <v>38.513903921000001</v>
      </c>
      <c r="N7708" s="3">
        <v>1000</v>
      </c>
      <c r="O7708" s="3">
        <v>10</v>
      </c>
    </row>
    <row r="7709" spans="1:15" hidden="1" x14ac:dyDescent="0.25">
      <c r="A7709" s="3" t="s">
        <v>15</v>
      </c>
      <c r="B7709" s="3" t="s">
        <v>17453</v>
      </c>
      <c r="C7709" s="3">
        <v>16059768</v>
      </c>
      <c r="E7709" s="3" t="s">
        <v>17</v>
      </c>
      <c r="G7709" s="3" t="s">
        <v>17454</v>
      </c>
      <c r="H7709" s="3" t="s">
        <v>2823</v>
      </c>
      <c r="I7709" s="3" t="s">
        <v>20</v>
      </c>
      <c r="J7709" s="3">
        <v>95382</v>
      </c>
      <c r="K7709" s="3">
        <v>-120.869164</v>
      </c>
      <c r="L7709" s="3">
        <v>37.532122999999999</v>
      </c>
      <c r="N7709" s="3">
        <v>1000</v>
      </c>
    </row>
    <row r="7710" spans="1:15" hidden="1" x14ac:dyDescent="0.25">
      <c r="A7710" s="3" t="s">
        <v>411</v>
      </c>
      <c r="B7710" s="3" t="s">
        <v>17455</v>
      </c>
      <c r="C7710" s="3">
        <v>16042174</v>
      </c>
      <c r="E7710" s="3" t="s">
        <v>17</v>
      </c>
      <c r="G7710" s="3" t="s">
        <v>17456</v>
      </c>
      <c r="H7710" s="3" t="s">
        <v>17455</v>
      </c>
      <c r="I7710" s="3" t="s">
        <v>20</v>
      </c>
      <c r="J7710" s="3">
        <v>95690</v>
      </c>
      <c r="K7710" s="3">
        <v>-121.511679</v>
      </c>
      <c r="L7710" s="3">
        <v>38.240233000000003</v>
      </c>
      <c r="M7710" s="3" t="s">
        <v>692</v>
      </c>
      <c r="N7710" s="3">
        <v>1000</v>
      </c>
      <c r="O7710" s="3">
        <v>200</v>
      </c>
    </row>
    <row r="7711" spans="1:15" hidden="1" x14ac:dyDescent="0.25">
      <c r="A7711" s="6" t="s">
        <v>90</v>
      </c>
      <c r="B7711" s="6" t="s">
        <v>17457</v>
      </c>
      <c r="C7711" s="6">
        <v>111594</v>
      </c>
      <c r="D7711" s="6"/>
      <c r="E7711" s="6">
        <v>12833729</v>
      </c>
      <c r="F7711" s="6"/>
      <c r="G7711" s="6" t="s">
        <v>17458</v>
      </c>
      <c r="H7711" s="6" t="s">
        <v>17455</v>
      </c>
      <c r="I7711" s="6" t="s">
        <v>20</v>
      </c>
      <c r="J7711" s="6">
        <v>95690</v>
      </c>
      <c r="K7711" s="6">
        <v>-121.514032</v>
      </c>
      <c r="L7711" s="6">
        <v>38.240777000000001</v>
      </c>
      <c r="M7711" s="6"/>
      <c r="N7711" s="6">
        <v>1000</v>
      </c>
      <c r="O7711" s="7" t="s">
        <v>93</v>
      </c>
    </row>
    <row r="7712" spans="1:15" hidden="1" x14ac:dyDescent="0.25">
      <c r="A7712" s="3" t="s">
        <v>39</v>
      </c>
      <c r="B7712" s="3" t="s">
        <v>17459</v>
      </c>
      <c r="G7712" s="3" t="s">
        <v>17460</v>
      </c>
      <c r="H7712" s="3" t="s">
        <v>14982</v>
      </c>
      <c r="I7712" s="3" t="s">
        <v>20</v>
      </c>
      <c r="J7712" s="3" t="s">
        <v>14983</v>
      </c>
      <c r="K7712" s="3">
        <v>-121.514493636</v>
      </c>
      <c r="L7712" s="3">
        <v>38.244769910000002</v>
      </c>
      <c r="N7712" s="3">
        <v>1000</v>
      </c>
      <c r="O7712" s="3">
        <v>200</v>
      </c>
    </row>
    <row r="7713" spans="1:15" hidden="1" x14ac:dyDescent="0.25">
      <c r="A7713" s="3" t="s">
        <v>15</v>
      </c>
      <c r="B7713" s="3" t="s">
        <v>17461</v>
      </c>
      <c r="C7713" s="3">
        <v>111595</v>
      </c>
      <c r="E7713" s="3" t="s">
        <v>17</v>
      </c>
      <c r="G7713" s="3" t="s">
        <v>17462</v>
      </c>
      <c r="H7713" s="3" t="s">
        <v>17455</v>
      </c>
      <c r="I7713" s="3" t="s">
        <v>20</v>
      </c>
      <c r="J7713" s="3">
        <v>95690</v>
      </c>
      <c r="K7713" s="3">
        <v>-121.511679</v>
      </c>
      <c r="L7713" s="3">
        <v>38.240233000000003</v>
      </c>
      <c r="N7713" s="3">
        <v>1000</v>
      </c>
      <c r="O7713" s="3">
        <v>200</v>
      </c>
    </row>
    <row r="7714" spans="1:15" hidden="1" x14ac:dyDescent="0.25">
      <c r="A7714" s="3" t="s">
        <v>39</v>
      </c>
      <c r="B7714" s="3" t="s">
        <v>17463</v>
      </c>
      <c r="G7714" s="3" t="s">
        <v>14981</v>
      </c>
      <c r="H7714" s="3" t="s">
        <v>14982</v>
      </c>
      <c r="I7714" s="3" t="s">
        <v>20</v>
      </c>
      <c r="J7714" s="3" t="s">
        <v>14983</v>
      </c>
      <c r="K7714" s="3">
        <v>-121.51247856000001</v>
      </c>
      <c r="L7714" s="3">
        <v>38.241262708000001</v>
      </c>
      <c r="N7714" s="3">
        <v>1000</v>
      </c>
    </row>
    <row r="7715" spans="1:15" hidden="1" x14ac:dyDescent="0.25">
      <c r="A7715" s="3" t="s">
        <v>39</v>
      </c>
      <c r="B7715" s="3" t="s">
        <v>17464</v>
      </c>
      <c r="G7715" s="3" t="s">
        <v>17465</v>
      </c>
      <c r="H7715" s="3" t="s">
        <v>17455</v>
      </c>
      <c r="I7715" s="3" t="s">
        <v>20</v>
      </c>
      <c r="J7715" s="3" t="s">
        <v>14983</v>
      </c>
      <c r="K7715" s="3">
        <v>-121.513178233</v>
      </c>
      <c r="L7715" s="3">
        <v>38.246090549999998</v>
      </c>
      <c r="N7715" s="3">
        <v>1000</v>
      </c>
      <c r="O7715" s="3">
        <v>200</v>
      </c>
    </row>
    <row r="7716" spans="1:15" hidden="1" x14ac:dyDescent="0.25">
      <c r="A7716" s="3" t="s">
        <v>39</v>
      </c>
      <c r="B7716" s="3" t="s">
        <v>17466</v>
      </c>
      <c r="G7716" s="3" t="s">
        <v>17467</v>
      </c>
      <c r="H7716" s="3" t="s">
        <v>17455</v>
      </c>
      <c r="I7716" s="3" t="s">
        <v>20</v>
      </c>
      <c r="J7716" s="3" t="s">
        <v>14983</v>
      </c>
      <c r="K7716" s="3">
        <v>-121.51247173199999</v>
      </c>
      <c r="L7716" s="3">
        <v>38.2417322501</v>
      </c>
      <c r="N7716" s="3">
        <v>1000</v>
      </c>
      <c r="O7716" s="3">
        <v>200</v>
      </c>
    </row>
    <row r="7717" spans="1:15" x14ac:dyDescent="0.25">
      <c r="A7717" s="3" t="s">
        <v>80</v>
      </c>
      <c r="B7717" s="3" t="s">
        <v>17468</v>
      </c>
      <c r="G7717" s="3" t="s">
        <v>17469</v>
      </c>
      <c r="H7717" s="3" t="s">
        <v>6216</v>
      </c>
      <c r="I7717" s="3" t="s">
        <v>20</v>
      </c>
      <c r="J7717" s="3" t="s">
        <v>6217</v>
      </c>
      <c r="K7717" s="3">
        <v>-119.241152583</v>
      </c>
      <c r="L7717" s="3">
        <v>36.254385083000003</v>
      </c>
      <c r="N7717" s="3">
        <v>1000</v>
      </c>
      <c r="O7717" s="3">
        <v>25</v>
      </c>
    </row>
    <row r="7718" spans="1:15" x14ac:dyDescent="0.25">
      <c r="A7718" s="3" t="s">
        <v>80</v>
      </c>
      <c r="B7718" s="3" t="s">
        <v>17470</v>
      </c>
      <c r="G7718" s="3" t="s">
        <v>17471</v>
      </c>
      <c r="H7718" s="3" t="s">
        <v>3329</v>
      </c>
      <c r="I7718" s="3" t="s">
        <v>20</v>
      </c>
      <c r="J7718" s="3" t="s">
        <v>3330</v>
      </c>
      <c r="K7718" s="3">
        <v>-119.121415282</v>
      </c>
      <c r="L7718" s="3">
        <v>36.391790024000002</v>
      </c>
      <c r="N7718" s="3">
        <v>1000</v>
      </c>
      <c r="O7718" s="3">
        <v>300</v>
      </c>
    </row>
    <row r="7719" spans="1:15" x14ac:dyDescent="0.25">
      <c r="A7719" s="3" t="s">
        <v>80</v>
      </c>
      <c r="B7719" s="3" t="s">
        <v>17472</v>
      </c>
      <c r="G7719" s="3" t="s">
        <v>17473</v>
      </c>
      <c r="H7719" s="3" t="s">
        <v>9230</v>
      </c>
      <c r="I7719" s="3" t="s">
        <v>20</v>
      </c>
      <c r="J7719" s="3" t="s">
        <v>12721</v>
      </c>
      <c r="K7719" s="3">
        <v>-118.03404612200001</v>
      </c>
      <c r="L7719" s="3">
        <v>33.931726701000002</v>
      </c>
      <c r="N7719" s="3">
        <v>1000</v>
      </c>
    </row>
    <row r="7720" spans="1:15" hidden="1" x14ac:dyDescent="0.25">
      <c r="A7720" s="3" t="s">
        <v>39</v>
      </c>
      <c r="B7720" s="3" t="s">
        <v>17474</v>
      </c>
      <c r="G7720" s="3" t="s">
        <v>17475</v>
      </c>
      <c r="H7720" s="3" t="s">
        <v>2399</v>
      </c>
      <c r="I7720" s="3" t="s">
        <v>20</v>
      </c>
      <c r="J7720" s="3" t="s">
        <v>11728</v>
      </c>
      <c r="K7720" s="3">
        <v>-118.326494</v>
      </c>
      <c r="L7720" s="3">
        <v>34.155575000100001</v>
      </c>
      <c r="N7720" s="3">
        <v>1000</v>
      </c>
    </row>
    <row r="7721" spans="1:15" hidden="1" x14ac:dyDescent="0.25">
      <c r="A7721" s="3" t="s">
        <v>15</v>
      </c>
      <c r="B7721" s="3" t="s">
        <v>17476</v>
      </c>
      <c r="G7721" s="3" t="s">
        <v>17477</v>
      </c>
      <c r="H7721" s="3" t="s">
        <v>7089</v>
      </c>
      <c r="I7721" s="3" t="s">
        <v>20</v>
      </c>
      <c r="J7721" s="3" t="s">
        <v>17478</v>
      </c>
      <c r="K7721" s="3">
        <v>-118.53085367600001</v>
      </c>
      <c r="L7721" s="3">
        <v>34.433437834999999</v>
      </c>
      <c r="N7721" s="3">
        <v>1000</v>
      </c>
    </row>
    <row r="7722" spans="1:15" hidden="1" x14ac:dyDescent="0.25">
      <c r="A7722" s="3" t="s">
        <v>39</v>
      </c>
      <c r="B7722" s="3" t="s">
        <v>17479</v>
      </c>
      <c r="G7722" s="3" t="s">
        <v>17480</v>
      </c>
      <c r="H7722" s="3" t="s">
        <v>4669</v>
      </c>
      <c r="I7722" s="3" t="s">
        <v>20</v>
      </c>
      <c r="J7722" s="3" t="s">
        <v>4291</v>
      </c>
      <c r="K7722" s="3">
        <v>-122.463097375</v>
      </c>
      <c r="L7722" s="3">
        <v>37.702306944999997</v>
      </c>
      <c r="N7722" s="3">
        <v>1000</v>
      </c>
    </row>
    <row r="7723" spans="1:15" hidden="1" x14ac:dyDescent="0.25">
      <c r="A7723" s="3" t="s">
        <v>15</v>
      </c>
      <c r="B7723" s="3" t="s">
        <v>17481</v>
      </c>
      <c r="C7723" s="3">
        <v>109177</v>
      </c>
      <c r="E7723" s="3" t="s">
        <v>17</v>
      </c>
      <c r="G7723" s="3" t="s">
        <v>17482</v>
      </c>
      <c r="H7723" s="3" t="s">
        <v>2565</v>
      </c>
      <c r="I7723" s="3" t="s">
        <v>20</v>
      </c>
      <c r="J7723" s="3">
        <v>94591</v>
      </c>
      <c r="K7723" s="3">
        <v>-122.210581</v>
      </c>
      <c r="L7723" s="3">
        <v>38.118561</v>
      </c>
      <c r="N7723" s="3">
        <v>1000</v>
      </c>
    </row>
    <row r="7724" spans="1:15" hidden="1" x14ac:dyDescent="0.25">
      <c r="A7724" s="3" t="s">
        <v>15</v>
      </c>
      <c r="B7724" s="3" t="s">
        <v>17483</v>
      </c>
      <c r="C7724" s="3">
        <v>100563</v>
      </c>
      <c r="E7724" s="3">
        <v>12768867</v>
      </c>
      <c r="G7724" s="3" t="s">
        <v>17484</v>
      </c>
      <c r="H7724" s="3" t="s">
        <v>23</v>
      </c>
      <c r="I7724" s="3" t="s">
        <v>20</v>
      </c>
      <c r="J7724" s="3">
        <v>90024</v>
      </c>
      <c r="K7724" s="3">
        <v>-118.433723</v>
      </c>
      <c r="L7724" s="3">
        <v>34.069507999999999</v>
      </c>
      <c r="N7724" s="3">
        <v>1000</v>
      </c>
    </row>
    <row r="7725" spans="1:15" hidden="1" x14ac:dyDescent="0.25">
      <c r="A7725" s="3" t="s">
        <v>15</v>
      </c>
      <c r="B7725" s="3" t="s">
        <v>17485</v>
      </c>
      <c r="C7725" s="3">
        <v>104117</v>
      </c>
      <c r="E7725" s="3" t="s">
        <v>17</v>
      </c>
      <c r="G7725" s="3" t="s">
        <v>17486</v>
      </c>
      <c r="H7725" s="3" t="s">
        <v>7933</v>
      </c>
      <c r="I7725" s="3" t="s">
        <v>20</v>
      </c>
      <c r="J7725" s="3">
        <v>92086</v>
      </c>
      <c r="K7725" s="3">
        <v>-116.67051600000001</v>
      </c>
      <c r="L7725" s="3">
        <v>33.251989000000002</v>
      </c>
      <c r="N7725" s="3">
        <v>1000</v>
      </c>
      <c r="O7725" s="3">
        <v>50</v>
      </c>
    </row>
    <row r="7726" spans="1:15" hidden="1" x14ac:dyDescent="0.25">
      <c r="A7726" s="3" t="s">
        <v>39</v>
      </c>
      <c r="B7726" s="3" t="s">
        <v>17487</v>
      </c>
      <c r="G7726" s="3" t="s">
        <v>17488</v>
      </c>
      <c r="H7726" s="3" t="s">
        <v>17489</v>
      </c>
      <c r="I7726" s="3" t="s">
        <v>20</v>
      </c>
      <c r="J7726" s="3" t="s">
        <v>17490</v>
      </c>
      <c r="K7726" s="3">
        <v>-116.642759126</v>
      </c>
      <c r="L7726" s="3">
        <v>33.275357116999999</v>
      </c>
      <c r="N7726" s="3">
        <v>1000</v>
      </c>
      <c r="O7726" s="3">
        <v>50</v>
      </c>
    </row>
    <row r="7727" spans="1:15" hidden="1" x14ac:dyDescent="0.25">
      <c r="A7727" s="3" t="s">
        <v>15</v>
      </c>
      <c r="B7727" s="3" t="s">
        <v>17491</v>
      </c>
      <c r="C7727" s="3">
        <v>112457</v>
      </c>
      <c r="E7727" s="3" t="s">
        <v>17</v>
      </c>
      <c r="G7727" s="3" t="s">
        <v>10815</v>
      </c>
      <c r="H7727" s="3" t="s">
        <v>639</v>
      </c>
      <c r="I7727" s="3" t="s">
        <v>20</v>
      </c>
      <c r="J7727" s="3">
        <v>96101</v>
      </c>
      <c r="K7727" s="3">
        <v>-120.54002</v>
      </c>
      <c r="L7727" s="3">
        <v>41.490993000000003</v>
      </c>
      <c r="N7727" s="3">
        <v>1000</v>
      </c>
      <c r="O7727" s="3">
        <v>100</v>
      </c>
    </row>
    <row r="7728" spans="1:15" hidden="1" x14ac:dyDescent="0.25">
      <c r="A7728" s="3" t="s">
        <v>15</v>
      </c>
      <c r="B7728" s="3" t="s">
        <v>17492</v>
      </c>
      <c r="C7728" s="3">
        <v>104118</v>
      </c>
      <c r="E7728" s="3" t="s">
        <v>17</v>
      </c>
      <c r="G7728" s="3" t="s">
        <v>17486</v>
      </c>
      <c r="H7728" s="3" t="s">
        <v>7933</v>
      </c>
      <c r="I7728" s="3" t="s">
        <v>20</v>
      </c>
      <c r="J7728" s="3">
        <v>92086</v>
      </c>
      <c r="K7728" s="3">
        <v>-116.67051600000001</v>
      </c>
      <c r="L7728" s="3">
        <v>33.251989000000002</v>
      </c>
      <c r="N7728" s="3">
        <v>1000</v>
      </c>
      <c r="O7728" s="3">
        <v>50</v>
      </c>
    </row>
    <row r="7729" spans="1:15" hidden="1" x14ac:dyDescent="0.25">
      <c r="A7729" s="3" t="s">
        <v>39</v>
      </c>
      <c r="B7729" s="3" t="s">
        <v>17493</v>
      </c>
      <c r="G7729" s="3" t="s">
        <v>17494</v>
      </c>
      <c r="H7729" s="3" t="s">
        <v>17489</v>
      </c>
      <c r="I7729" s="3" t="s">
        <v>20</v>
      </c>
      <c r="J7729" s="3" t="s">
        <v>7934</v>
      </c>
      <c r="K7729" s="3">
        <v>-116.68493535</v>
      </c>
      <c r="L7729" s="3">
        <v>33.292220571000001</v>
      </c>
      <c r="N7729" s="3">
        <v>1000</v>
      </c>
    </row>
    <row r="7730" spans="1:15" hidden="1" x14ac:dyDescent="0.25">
      <c r="A7730" s="3" t="s">
        <v>15</v>
      </c>
      <c r="B7730" s="3" t="s">
        <v>17495</v>
      </c>
      <c r="C7730" s="3">
        <v>16074863</v>
      </c>
      <c r="E7730" s="3" t="s">
        <v>17</v>
      </c>
      <c r="G7730" s="3" t="s">
        <v>17486</v>
      </c>
      <c r="H7730" s="3" t="s">
        <v>7933</v>
      </c>
      <c r="I7730" s="3" t="s">
        <v>20</v>
      </c>
      <c r="J7730" s="3">
        <v>92086</v>
      </c>
      <c r="K7730" s="3">
        <v>-116.67051600000001</v>
      </c>
      <c r="L7730" s="3">
        <v>33.251989000000002</v>
      </c>
      <c r="N7730" s="3">
        <v>1000</v>
      </c>
      <c r="O7730" s="3">
        <v>50</v>
      </c>
    </row>
    <row r="7731" spans="1:15" hidden="1" x14ac:dyDescent="0.25">
      <c r="A7731" s="3" t="s">
        <v>39</v>
      </c>
      <c r="B7731" s="3" t="s">
        <v>17496</v>
      </c>
      <c r="G7731" s="3" t="s">
        <v>17497</v>
      </c>
      <c r="H7731" s="3" t="s">
        <v>7933</v>
      </c>
      <c r="I7731" s="3" t="s">
        <v>20</v>
      </c>
      <c r="J7731" s="3" t="s">
        <v>7934</v>
      </c>
      <c r="K7731" s="3">
        <v>-116.644505182</v>
      </c>
      <c r="L7731" s="3">
        <v>33.273332035899998</v>
      </c>
      <c r="N7731" s="3">
        <v>1000</v>
      </c>
      <c r="O7731" s="3">
        <v>50</v>
      </c>
    </row>
    <row r="7732" spans="1:15" hidden="1" x14ac:dyDescent="0.25">
      <c r="A7732" s="3" t="s">
        <v>15</v>
      </c>
      <c r="B7732" s="3" t="s">
        <v>17498</v>
      </c>
      <c r="C7732" s="3">
        <v>143660</v>
      </c>
      <c r="E7732" s="3">
        <v>11984457</v>
      </c>
      <c r="G7732" s="3" t="s">
        <v>17486</v>
      </c>
      <c r="H7732" s="3" t="s">
        <v>7933</v>
      </c>
      <c r="I7732" s="3" t="s">
        <v>20</v>
      </c>
      <c r="J7732" s="3">
        <v>92086</v>
      </c>
      <c r="K7732" s="3">
        <v>-116.67051600000001</v>
      </c>
      <c r="L7732" s="3">
        <v>33.251989000000002</v>
      </c>
      <c r="N7732" s="3">
        <v>1000</v>
      </c>
      <c r="O7732" s="3">
        <v>50</v>
      </c>
    </row>
    <row r="7733" spans="1:15" hidden="1" x14ac:dyDescent="0.25">
      <c r="A7733" s="3" t="s">
        <v>15</v>
      </c>
      <c r="B7733" s="3" t="s">
        <v>17499</v>
      </c>
      <c r="G7733" s="3" t="s">
        <v>17500</v>
      </c>
      <c r="H7733" s="3" t="s">
        <v>17489</v>
      </c>
      <c r="I7733" s="3" t="s">
        <v>20</v>
      </c>
      <c r="J7733" s="3" t="s">
        <v>7934</v>
      </c>
      <c r="K7733" s="3">
        <v>-116.643020002</v>
      </c>
      <c r="L7733" s="3">
        <v>33.275200011999999</v>
      </c>
      <c r="N7733" s="3">
        <v>1000</v>
      </c>
      <c r="O7733" s="3">
        <v>45</v>
      </c>
    </row>
    <row r="7734" spans="1:15" hidden="1" x14ac:dyDescent="0.25">
      <c r="A7734" s="3" t="s">
        <v>39</v>
      </c>
      <c r="B7734" s="3" t="s">
        <v>17501</v>
      </c>
      <c r="G7734" s="3" t="s">
        <v>17502</v>
      </c>
      <c r="H7734" s="3" t="s">
        <v>15721</v>
      </c>
      <c r="I7734" s="3" t="s">
        <v>20</v>
      </c>
      <c r="J7734" s="3" t="s">
        <v>15722</v>
      </c>
      <c r="K7734" s="3">
        <v>-122.01187154</v>
      </c>
      <c r="L7734" s="3">
        <v>37.310481330000002</v>
      </c>
      <c r="N7734" s="3">
        <v>1000</v>
      </c>
    </row>
    <row r="7735" spans="1:15" hidden="1" x14ac:dyDescent="0.25">
      <c r="A7735" s="3" t="s">
        <v>15</v>
      </c>
      <c r="B7735" s="3" t="s">
        <v>17503</v>
      </c>
      <c r="C7735" s="3">
        <v>101450</v>
      </c>
      <c r="E7735" s="3" t="s">
        <v>17</v>
      </c>
      <c r="G7735" s="3" t="s">
        <v>17504</v>
      </c>
      <c r="H7735" s="3" t="s">
        <v>866</v>
      </c>
      <c r="I7735" s="3" t="s">
        <v>20</v>
      </c>
      <c r="J7735" s="3">
        <v>90305</v>
      </c>
      <c r="K7735" s="3">
        <v>-118.322126</v>
      </c>
      <c r="L7735" s="3">
        <v>33.967053999999997</v>
      </c>
      <c r="N7735" s="3">
        <v>1000</v>
      </c>
    </row>
    <row r="7736" spans="1:15" hidden="1" x14ac:dyDescent="0.25">
      <c r="A7736" s="3" t="s">
        <v>15</v>
      </c>
      <c r="B7736" s="3" t="s">
        <v>17505</v>
      </c>
      <c r="G7736" s="3" t="s">
        <v>17506</v>
      </c>
      <c r="H7736" s="3" t="s">
        <v>775</v>
      </c>
      <c r="I7736" s="3" t="s">
        <v>20</v>
      </c>
      <c r="J7736" s="3" t="s">
        <v>1710</v>
      </c>
      <c r="K7736" s="3">
        <v>-117.140784</v>
      </c>
      <c r="L7736" s="3">
        <v>32.768304000000001</v>
      </c>
      <c r="N7736" s="3">
        <v>1000</v>
      </c>
    </row>
    <row r="7737" spans="1:15" x14ac:dyDescent="0.25">
      <c r="A7737" s="3" t="s">
        <v>80</v>
      </c>
      <c r="B7737" s="3" t="s">
        <v>17507</v>
      </c>
      <c r="G7737" s="3" t="s">
        <v>17508</v>
      </c>
      <c r="H7737" s="3" t="s">
        <v>2620</v>
      </c>
      <c r="I7737" s="3" t="s">
        <v>20</v>
      </c>
      <c r="J7737" s="3" t="s">
        <v>2621</v>
      </c>
      <c r="K7737" s="3">
        <v>-119.40722100000001</v>
      </c>
      <c r="L7737" s="3">
        <v>35.593902</v>
      </c>
      <c r="N7737" s="3">
        <v>1000</v>
      </c>
      <c r="O7737" s="3">
        <v>0</v>
      </c>
    </row>
    <row r="7738" spans="1:15" hidden="1" x14ac:dyDescent="0.25">
      <c r="A7738" s="3" t="s">
        <v>39</v>
      </c>
      <c r="B7738" s="3" t="s">
        <v>17509</v>
      </c>
      <c r="G7738" s="3" t="s">
        <v>17510</v>
      </c>
      <c r="H7738" s="3" t="s">
        <v>8462</v>
      </c>
      <c r="I7738" s="3" t="s">
        <v>20</v>
      </c>
      <c r="J7738" s="3" t="s">
        <v>2621</v>
      </c>
      <c r="K7738" s="3">
        <v>-119.411582946</v>
      </c>
      <c r="L7738" s="3">
        <v>35.593616485299997</v>
      </c>
      <c r="N7738" s="3">
        <v>1000</v>
      </c>
      <c r="O7738" s="3">
        <v>0</v>
      </c>
    </row>
    <row r="7739" spans="1:15" x14ac:dyDescent="0.25">
      <c r="A7739" s="3" t="s">
        <v>80</v>
      </c>
      <c r="B7739" s="3" t="s">
        <v>17511</v>
      </c>
      <c r="G7739" s="3" t="s">
        <v>17508</v>
      </c>
      <c r="H7739" s="3" t="s">
        <v>2620</v>
      </c>
      <c r="I7739" s="3" t="s">
        <v>20</v>
      </c>
      <c r="J7739" s="3" t="s">
        <v>2621</v>
      </c>
      <c r="K7739" s="3">
        <v>-119.40722100000001</v>
      </c>
      <c r="L7739" s="3">
        <v>35.593902</v>
      </c>
      <c r="N7739" s="3">
        <v>1000</v>
      </c>
      <c r="O7739" s="3">
        <v>0</v>
      </c>
    </row>
    <row r="7740" spans="1:15" hidden="1" x14ac:dyDescent="0.25">
      <c r="A7740" s="3" t="s">
        <v>15</v>
      </c>
      <c r="B7740" s="3" t="s">
        <v>17512</v>
      </c>
      <c r="G7740" s="3" t="s">
        <v>17513</v>
      </c>
      <c r="H7740" s="3" t="s">
        <v>2867</v>
      </c>
      <c r="I7740" s="3" t="s">
        <v>20</v>
      </c>
      <c r="J7740" s="3" t="s">
        <v>2868</v>
      </c>
      <c r="K7740" s="3">
        <v>-118.149100033</v>
      </c>
      <c r="L7740" s="3">
        <v>34.171985327000002</v>
      </c>
      <c r="N7740" s="3">
        <v>1000</v>
      </c>
    </row>
    <row r="7741" spans="1:15" hidden="1" x14ac:dyDescent="0.25">
      <c r="A7741" s="3" t="s">
        <v>15</v>
      </c>
      <c r="B7741" s="3" t="s">
        <v>17514</v>
      </c>
      <c r="C7741" s="3">
        <v>110813</v>
      </c>
      <c r="E7741" s="3" t="s">
        <v>17</v>
      </c>
      <c r="G7741" s="3" t="s">
        <v>17515</v>
      </c>
      <c r="H7741" s="3" t="s">
        <v>7139</v>
      </c>
      <c r="I7741" s="3" t="s">
        <v>20</v>
      </c>
      <c r="J7741" s="3">
        <v>95388</v>
      </c>
      <c r="K7741" s="3">
        <v>-120.56439</v>
      </c>
      <c r="L7741" s="3">
        <v>37.439103000000003</v>
      </c>
      <c r="N7741" s="3">
        <v>1000</v>
      </c>
      <c r="O7741" s="3">
        <v>10</v>
      </c>
    </row>
    <row r="7742" spans="1:15" hidden="1" x14ac:dyDescent="0.25">
      <c r="A7742" s="3" t="s">
        <v>15</v>
      </c>
      <c r="B7742" s="3" t="s">
        <v>17516</v>
      </c>
      <c r="C7742" s="3">
        <v>109974</v>
      </c>
      <c r="E7742" s="3" t="s">
        <v>17</v>
      </c>
      <c r="G7742" s="3" t="s">
        <v>17517</v>
      </c>
      <c r="H7742" s="3" t="s">
        <v>131</v>
      </c>
      <c r="I7742" s="3" t="s">
        <v>20</v>
      </c>
      <c r="J7742" s="3">
        <v>95110</v>
      </c>
      <c r="K7742" s="3">
        <v>-121.88176799999999</v>
      </c>
      <c r="L7742" s="3">
        <v>37.321503</v>
      </c>
      <c r="N7742" s="3">
        <v>1000</v>
      </c>
    </row>
    <row r="7743" spans="1:15" hidden="1" x14ac:dyDescent="0.25">
      <c r="A7743" s="3" t="s">
        <v>39</v>
      </c>
      <c r="B7743" s="3" t="s">
        <v>17518</v>
      </c>
      <c r="G7743" s="3" t="s">
        <v>17519</v>
      </c>
      <c r="H7743" s="3" t="s">
        <v>3166</v>
      </c>
      <c r="I7743" s="3" t="s">
        <v>20</v>
      </c>
      <c r="J7743" s="3" t="s">
        <v>3167</v>
      </c>
      <c r="K7743" s="3">
        <v>-119.64111900499999</v>
      </c>
      <c r="L7743" s="3">
        <v>36.546418697</v>
      </c>
      <c r="N7743" s="3">
        <v>1000</v>
      </c>
      <c r="O7743" s="3">
        <v>300</v>
      </c>
    </row>
    <row r="7744" spans="1:15" hidden="1" x14ac:dyDescent="0.25">
      <c r="A7744" s="3" t="s">
        <v>39</v>
      </c>
      <c r="B7744" s="3" t="s">
        <v>17520</v>
      </c>
      <c r="G7744" s="3" t="s">
        <v>17521</v>
      </c>
      <c r="H7744" s="3" t="s">
        <v>1053</v>
      </c>
      <c r="I7744" s="3" t="s">
        <v>20</v>
      </c>
      <c r="J7744" s="3" t="s">
        <v>1054</v>
      </c>
      <c r="K7744" s="3">
        <v>-119.63969385</v>
      </c>
      <c r="L7744" s="3">
        <v>36.352694374999999</v>
      </c>
      <c r="N7744" s="3">
        <v>1000</v>
      </c>
    </row>
    <row r="7745" spans="1:15" hidden="1" x14ac:dyDescent="0.25">
      <c r="A7745" s="3" t="s">
        <v>15</v>
      </c>
      <c r="B7745" s="3" t="s">
        <v>17522</v>
      </c>
      <c r="C7745" s="3">
        <v>102252</v>
      </c>
      <c r="E7745" s="3" t="s">
        <v>17</v>
      </c>
      <c r="G7745" s="3" t="s">
        <v>17523</v>
      </c>
      <c r="H7745" s="3" t="s">
        <v>2643</v>
      </c>
      <c r="I7745" s="3" t="s">
        <v>20</v>
      </c>
      <c r="J7745" s="3">
        <v>91103</v>
      </c>
      <c r="K7745" s="3">
        <v>-118.148923</v>
      </c>
      <c r="L7745" s="3">
        <v>34.171447999999998</v>
      </c>
      <c r="N7745" s="3">
        <v>1000</v>
      </c>
    </row>
    <row r="7746" spans="1:15" hidden="1" x14ac:dyDescent="0.25">
      <c r="A7746" s="3" t="s">
        <v>39</v>
      </c>
      <c r="B7746" s="3" t="s">
        <v>17524</v>
      </c>
      <c r="G7746" s="3" t="s">
        <v>17525</v>
      </c>
      <c r="H7746" s="3" t="s">
        <v>17526</v>
      </c>
      <c r="I7746" s="3" t="s">
        <v>20</v>
      </c>
      <c r="J7746" s="3" t="s">
        <v>17527</v>
      </c>
      <c r="K7746" s="3">
        <v>-120.800276952</v>
      </c>
      <c r="L7746" s="3">
        <v>39.358662432400003</v>
      </c>
      <c r="N7746" s="3">
        <v>1000</v>
      </c>
      <c r="O7746" s="3">
        <v>100</v>
      </c>
    </row>
    <row r="7747" spans="1:15" hidden="1" x14ac:dyDescent="0.25">
      <c r="A7747" s="3" t="s">
        <v>39</v>
      </c>
      <c r="B7747" s="3" t="s">
        <v>17528</v>
      </c>
      <c r="G7747" s="3" t="s">
        <v>17529</v>
      </c>
      <c r="H7747" s="3" t="s">
        <v>1035</v>
      </c>
      <c r="I7747" s="3" t="s">
        <v>20</v>
      </c>
      <c r="J7747" s="3" t="s">
        <v>6780</v>
      </c>
      <c r="K7747" s="3">
        <v>-121.994901333</v>
      </c>
      <c r="L7747" s="3">
        <v>37.552048220000003</v>
      </c>
      <c r="N7747" s="3">
        <v>1000</v>
      </c>
    </row>
    <row r="7748" spans="1:15" hidden="1" x14ac:dyDescent="0.25">
      <c r="A7748" s="3" t="s">
        <v>39</v>
      </c>
      <c r="B7748" s="3" t="s">
        <v>17530</v>
      </c>
      <c r="G7748" s="3" t="s">
        <v>17531</v>
      </c>
      <c r="H7748" s="3" t="s">
        <v>96</v>
      </c>
      <c r="I7748" s="3" t="s">
        <v>20</v>
      </c>
      <c r="J7748" s="3" t="s">
        <v>6970</v>
      </c>
      <c r="K7748" s="3">
        <v>-118.240339779</v>
      </c>
      <c r="L7748" s="3">
        <v>34.117159676</v>
      </c>
      <c r="N7748" s="3">
        <v>1000</v>
      </c>
    </row>
    <row r="7749" spans="1:15" hidden="1" x14ac:dyDescent="0.25">
      <c r="A7749" s="3" t="s">
        <v>15</v>
      </c>
      <c r="B7749" s="3" t="s">
        <v>17532</v>
      </c>
      <c r="C7749" s="3">
        <v>106776</v>
      </c>
      <c r="E7749" s="3" t="s">
        <v>17</v>
      </c>
      <c r="G7749" s="3" t="s">
        <v>17533</v>
      </c>
      <c r="H7749" s="3" t="s">
        <v>125</v>
      </c>
      <c r="I7749" s="3" t="s">
        <v>20</v>
      </c>
      <c r="J7749" s="3">
        <v>93305</v>
      </c>
      <c r="K7749" s="3">
        <v>-118.98238600000001</v>
      </c>
      <c r="L7749" s="3">
        <v>35.399149999999999</v>
      </c>
      <c r="N7749" s="3">
        <v>1000</v>
      </c>
    </row>
    <row r="7750" spans="1:15" hidden="1" x14ac:dyDescent="0.25">
      <c r="A7750" s="3" t="s">
        <v>15</v>
      </c>
      <c r="B7750" s="3" t="s">
        <v>17534</v>
      </c>
      <c r="C7750" s="3">
        <v>102099</v>
      </c>
      <c r="E7750" s="3">
        <v>13073036</v>
      </c>
      <c r="G7750" s="3" t="s">
        <v>17535</v>
      </c>
      <c r="H7750" s="3" t="s">
        <v>199</v>
      </c>
      <c r="I7750" s="3" t="s">
        <v>20</v>
      </c>
      <c r="J7750" s="3">
        <v>90813</v>
      </c>
      <c r="K7750" s="3">
        <v>-118.194402</v>
      </c>
      <c r="L7750" s="3">
        <v>33.785277000000001</v>
      </c>
      <c r="N7750" s="3">
        <v>1000</v>
      </c>
    </row>
    <row r="7751" spans="1:15" x14ac:dyDescent="0.25">
      <c r="A7751" s="3" t="s">
        <v>80</v>
      </c>
      <c r="B7751" s="3" t="s">
        <v>17536</v>
      </c>
      <c r="G7751" s="3" t="s">
        <v>14082</v>
      </c>
      <c r="H7751" s="3" t="s">
        <v>103</v>
      </c>
      <c r="I7751" s="3" t="s">
        <v>20</v>
      </c>
      <c r="J7751" s="3" t="s">
        <v>2670</v>
      </c>
      <c r="K7751" s="3">
        <v>-121.88177801800001</v>
      </c>
      <c r="L7751" s="3">
        <v>37.321666747999998</v>
      </c>
      <c r="N7751" s="3">
        <v>1000</v>
      </c>
    </row>
    <row r="7752" spans="1:15" hidden="1" x14ac:dyDescent="0.25">
      <c r="A7752" s="3" t="s">
        <v>39</v>
      </c>
      <c r="B7752" s="3" t="s">
        <v>17537</v>
      </c>
      <c r="G7752" s="3" t="s">
        <v>17538</v>
      </c>
      <c r="H7752" s="3" t="s">
        <v>812</v>
      </c>
      <c r="I7752" s="3" t="s">
        <v>20</v>
      </c>
      <c r="J7752" s="3" t="s">
        <v>809</v>
      </c>
      <c r="K7752" s="3">
        <v>-120.934777279</v>
      </c>
      <c r="L7752" s="3">
        <v>39.3088520903</v>
      </c>
      <c r="N7752" s="3">
        <v>1000</v>
      </c>
      <c r="O7752" s="3">
        <v>25</v>
      </c>
    </row>
    <row r="7753" spans="1:15" hidden="1" x14ac:dyDescent="0.25">
      <c r="A7753" s="3" t="s">
        <v>15</v>
      </c>
      <c r="B7753" s="3" t="s">
        <v>17539</v>
      </c>
      <c r="G7753" s="3" t="s">
        <v>17540</v>
      </c>
      <c r="H7753" s="3" t="s">
        <v>223</v>
      </c>
      <c r="I7753" s="3" t="s">
        <v>20</v>
      </c>
      <c r="J7753" s="3" t="s">
        <v>224</v>
      </c>
      <c r="K7753" s="3">
        <v>-121.283539283</v>
      </c>
      <c r="L7753" s="3">
        <v>38.138265093999998</v>
      </c>
      <c r="N7753" s="3">
        <v>1000</v>
      </c>
    </row>
    <row r="7754" spans="1:15" hidden="1" x14ac:dyDescent="0.25">
      <c r="A7754" s="3" t="s">
        <v>15</v>
      </c>
      <c r="B7754" s="3" t="s">
        <v>17541</v>
      </c>
      <c r="G7754" s="3" t="s">
        <v>17542</v>
      </c>
      <c r="H7754" s="3" t="s">
        <v>449</v>
      </c>
      <c r="I7754" s="3" t="s">
        <v>20</v>
      </c>
      <c r="J7754" s="3" t="s">
        <v>6342</v>
      </c>
      <c r="K7754" s="3">
        <v>-119.7955</v>
      </c>
      <c r="L7754" s="3">
        <v>36.650337999999998</v>
      </c>
      <c r="N7754" s="3">
        <v>1000</v>
      </c>
      <c r="O7754" s="3">
        <v>300</v>
      </c>
    </row>
    <row r="7755" spans="1:15" hidden="1" x14ac:dyDescent="0.25">
      <c r="A7755" s="3" t="s">
        <v>15</v>
      </c>
      <c r="B7755" s="3" t="s">
        <v>17543</v>
      </c>
      <c r="C7755" s="3">
        <v>144589</v>
      </c>
      <c r="E7755" s="3">
        <v>12001095</v>
      </c>
      <c r="G7755" s="3" t="s">
        <v>17544</v>
      </c>
      <c r="H7755" s="3" t="s">
        <v>17545</v>
      </c>
      <c r="I7755" s="3" t="s">
        <v>20</v>
      </c>
      <c r="J7755" s="3">
        <v>95691</v>
      </c>
      <c r="K7755" s="3">
        <v>-121.560401</v>
      </c>
      <c r="L7755" s="3">
        <v>38.575310999999999</v>
      </c>
      <c r="N7755" s="3">
        <v>1000</v>
      </c>
    </row>
    <row r="7756" spans="1:15" hidden="1" x14ac:dyDescent="0.25">
      <c r="A7756" s="5" t="s">
        <v>15</v>
      </c>
      <c r="B7756" s="5" t="s">
        <v>17546</v>
      </c>
      <c r="C7756" s="5"/>
      <c r="D7756" s="5"/>
      <c r="E7756" s="5"/>
      <c r="F7756" s="5"/>
      <c r="G7756" s="5" t="s">
        <v>17547</v>
      </c>
      <c r="H7756" s="5" t="s">
        <v>3634</v>
      </c>
      <c r="I7756" s="5" t="s">
        <v>20</v>
      </c>
      <c r="J7756" s="5">
        <v>95691</v>
      </c>
      <c r="K7756" s="5">
        <v>-121.53791</v>
      </c>
      <c r="L7756" s="5">
        <v>38.572814000000001</v>
      </c>
      <c r="N7756" s="5">
        <v>1000</v>
      </c>
      <c r="O7756" s="5">
        <v>0</v>
      </c>
    </row>
    <row r="7757" spans="1:15" hidden="1" x14ac:dyDescent="0.25">
      <c r="A7757" s="3" t="s">
        <v>39</v>
      </c>
      <c r="B7757" s="3" t="s">
        <v>17548</v>
      </c>
      <c r="G7757" s="3" t="s">
        <v>17549</v>
      </c>
      <c r="H7757" s="3" t="s">
        <v>17550</v>
      </c>
      <c r="I7757" s="3" t="s">
        <v>20</v>
      </c>
      <c r="J7757" s="3" t="s">
        <v>17551</v>
      </c>
      <c r="K7757" s="3">
        <v>-119.663835702</v>
      </c>
      <c r="L7757" s="3">
        <v>37.215296017</v>
      </c>
      <c r="N7757" s="3">
        <v>1000</v>
      </c>
      <c r="O7757" s="3">
        <v>300</v>
      </c>
    </row>
    <row r="7758" spans="1:15" hidden="1" x14ac:dyDescent="0.25">
      <c r="A7758" s="3" t="s">
        <v>15</v>
      </c>
      <c r="B7758" s="3" t="s">
        <v>17552</v>
      </c>
      <c r="G7758" s="3" t="s">
        <v>17553</v>
      </c>
      <c r="H7758" s="3" t="s">
        <v>13979</v>
      </c>
      <c r="I7758" s="3" t="s">
        <v>20</v>
      </c>
      <c r="J7758" s="3" t="s">
        <v>17554</v>
      </c>
      <c r="K7758" s="3">
        <v>-120.7574</v>
      </c>
      <c r="L7758" s="3">
        <v>37.642186000000002</v>
      </c>
      <c r="N7758" s="3">
        <v>1000</v>
      </c>
    </row>
    <row r="7759" spans="1:15" hidden="1" x14ac:dyDescent="0.25">
      <c r="A7759" s="3" t="s">
        <v>15</v>
      </c>
      <c r="B7759" s="3" t="s">
        <v>17552</v>
      </c>
      <c r="C7759" s="3">
        <v>17015776</v>
      </c>
      <c r="E7759" s="3" t="s">
        <v>17</v>
      </c>
      <c r="G7759" s="3" t="s">
        <v>17555</v>
      </c>
      <c r="H7759" s="3" t="s">
        <v>13979</v>
      </c>
      <c r="I7759" s="3" t="s">
        <v>20</v>
      </c>
      <c r="J7759" s="3">
        <v>95386</v>
      </c>
      <c r="K7759" s="3">
        <v>-120.757215</v>
      </c>
      <c r="L7759" s="3">
        <v>37.642302999999998</v>
      </c>
      <c r="N7759" s="3">
        <v>1000</v>
      </c>
    </row>
    <row r="7760" spans="1:15" hidden="1" x14ac:dyDescent="0.25">
      <c r="A7760" s="3" t="s">
        <v>15</v>
      </c>
      <c r="B7760" s="3" t="s">
        <v>17556</v>
      </c>
      <c r="C7760" s="3">
        <v>110804</v>
      </c>
      <c r="E7760" s="3" t="s">
        <v>17</v>
      </c>
      <c r="G7760" s="3" t="s">
        <v>17557</v>
      </c>
      <c r="H7760" s="3" t="s">
        <v>13979</v>
      </c>
      <c r="I7760" s="3" t="s">
        <v>20</v>
      </c>
      <c r="J7760" s="3">
        <v>95386</v>
      </c>
      <c r="K7760" s="3">
        <v>-120.75722</v>
      </c>
      <c r="L7760" s="3">
        <v>37.642527000000001</v>
      </c>
      <c r="N7760" s="3">
        <v>1000</v>
      </c>
    </row>
    <row r="7761" spans="1:15" hidden="1" x14ac:dyDescent="0.25">
      <c r="A7761" s="3" t="s">
        <v>15</v>
      </c>
      <c r="B7761" s="3" t="s">
        <v>17558</v>
      </c>
      <c r="C7761" s="3">
        <v>110354</v>
      </c>
      <c r="E7761" s="3" t="s">
        <v>17</v>
      </c>
      <c r="G7761" s="3" t="s">
        <v>17559</v>
      </c>
      <c r="H7761" s="3" t="s">
        <v>191</v>
      </c>
      <c r="I7761" s="3" t="s">
        <v>20</v>
      </c>
      <c r="J7761" s="3">
        <v>95215</v>
      </c>
      <c r="K7761" s="3">
        <v>-121.19608599999999</v>
      </c>
      <c r="L7761" s="3">
        <v>38.031253999999997</v>
      </c>
      <c r="N7761" s="3">
        <v>1000</v>
      </c>
      <c r="O7761" s="3">
        <v>300</v>
      </c>
    </row>
    <row r="7762" spans="1:15" x14ac:dyDescent="0.25">
      <c r="A7762" s="3" t="s">
        <v>80</v>
      </c>
      <c r="B7762" s="3" t="s">
        <v>17560</v>
      </c>
      <c r="G7762" s="3" t="s">
        <v>17561</v>
      </c>
      <c r="H7762" s="3" t="s">
        <v>3899</v>
      </c>
      <c r="I7762" s="3" t="s">
        <v>20</v>
      </c>
      <c r="J7762" s="3" t="s">
        <v>3900</v>
      </c>
      <c r="K7762" s="3">
        <v>-122.318970182</v>
      </c>
      <c r="L7762" s="3">
        <v>38.331919161999998</v>
      </c>
      <c r="N7762" s="3">
        <v>1000</v>
      </c>
    </row>
    <row r="7763" spans="1:15" hidden="1" x14ac:dyDescent="0.25">
      <c r="A7763" s="3" t="s">
        <v>15</v>
      </c>
      <c r="B7763" s="3" t="s">
        <v>17562</v>
      </c>
      <c r="C7763" s="3">
        <v>16042462</v>
      </c>
      <c r="E7763" s="3" t="s">
        <v>17</v>
      </c>
      <c r="G7763" s="3" t="s">
        <v>6608</v>
      </c>
      <c r="H7763" s="3" t="s">
        <v>23</v>
      </c>
      <c r="I7763" s="3" t="s">
        <v>20</v>
      </c>
      <c r="J7763" s="3">
        <v>90002</v>
      </c>
      <c r="K7763" s="3">
        <v>-118.256147</v>
      </c>
      <c r="L7763" s="3">
        <v>33.953660999999997</v>
      </c>
      <c r="N7763" s="3">
        <v>1000</v>
      </c>
    </row>
    <row r="7764" spans="1:15" hidden="1" x14ac:dyDescent="0.25">
      <c r="A7764" s="3" t="s">
        <v>90</v>
      </c>
      <c r="B7764" s="3" t="s">
        <v>17563</v>
      </c>
      <c r="C7764" s="3">
        <v>210912</v>
      </c>
      <c r="E7764" s="3" t="s">
        <v>17</v>
      </c>
      <c r="G7764" s="3" t="s">
        <v>17564</v>
      </c>
      <c r="H7764" s="3" t="s">
        <v>17565</v>
      </c>
      <c r="I7764" s="3" t="s">
        <v>20</v>
      </c>
      <c r="J7764" s="3">
        <v>95389</v>
      </c>
      <c r="K7764" s="3">
        <v>-119.656268</v>
      </c>
      <c r="L7764" s="3">
        <v>37.536879999999996</v>
      </c>
      <c r="N7764" s="3">
        <v>1000</v>
      </c>
    </row>
    <row r="7765" spans="1:15" x14ac:dyDescent="0.25">
      <c r="A7765" s="3" t="s">
        <v>80</v>
      </c>
      <c r="B7765" s="3" t="s">
        <v>17566</v>
      </c>
      <c r="G7765" s="3" t="s">
        <v>17567</v>
      </c>
      <c r="H7765" s="3" t="s">
        <v>379</v>
      </c>
      <c r="I7765" s="3" t="s">
        <v>20</v>
      </c>
      <c r="J7765" s="3" t="s">
        <v>9208</v>
      </c>
      <c r="K7765" s="3">
        <v>-122.16694999800001</v>
      </c>
      <c r="L7765" s="3">
        <v>37.702719975999997</v>
      </c>
      <c r="N7765" s="3">
        <v>1000</v>
      </c>
    </row>
    <row r="7766" spans="1:15" hidden="1" x14ac:dyDescent="0.25">
      <c r="A7766" s="3" t="s">
        <v>15</v>
      </c>
      <c r="B7766" s="3" t="s">
        <v>17568</v>
      </c>
      <c r="C7766" s="3">
        <v>106826</v>
      </c>
      <c r="E7766" s="3" t="s">
        <v>17</v>
      </c>
      <c r="G7766" s="3" t="s">
        <v>17569</v>
      </c>
      <c r="H7766" s="3" t="s">
        <v>125</v>
      </c>
      <c r="I7766" s="3" t="s">
        <v>20</v>
      </c>
      <c r="J7766" s="3">
        <v>93307</v>
      </c>
      <c r="K7766" s="3">
        <v>-119.013358</v>
      </c>
      <c r="L7766" s="3">
        <v>35.339668000000003</v>
      </c>
      <c r="N7766" s="3">
        <v>1000</v>
      </c>
    </row>
    <row r="7767" spans="1:15" hidden="1" x14ac:dyDescent="0.25">
      <c r="A7767" s="3" t="s">
        <v>15</v>
      </c>
      <c r="B7767" s="3" t="s">
        <v>17570</v>
      </c>
      <c r="G7767" s="3" t="s">
        <v>17571</v>
      </c>
      <c r="H7767" s="3" t="s">
        <v>340</v>
      </c>
      <c r="I7767" s="3" t="s">
        <v>20</v>
      </c>
      <c r="J7767" s="3" t="s">
        <v>4074</v>
      </c>
      <c r="K7767" s="3">
        <v>-119.012950981</v>
      </c>
      <c r="L7767" s="3">
        <v>35.339475006999997</v>
      </c>
      <c r="N7767" s="3">
        <v>1000</v>
      </c>
    </row>
    <row r="7768" spans="1:15" hidden="1" x14ac:dyDescent="0.25">
      <c r="A7768" s="3" t="s">
        <v>15</v>
      </c>
      <c r="B7768" s="3" t="s">
        <v>17572</v>
      </c>
      <c r="G7768" s="3" t="s">
        <v>17573</v>
      </c>
      <c r="H7768" s="3" t="s">
        <v>4492</v>
      </c>
      <c r="I7768" s="3" t="s">
        <v>20</v>
      </c>
      <c r="J7768" s="3" t="s">
        <v>8715</v>
      </c>
      <c r="K7768" s="3">
        <v>-122.364532397</v>
      </c>
      <c r="L7768" s="3">
        <v>37.931938805000001</v>
      </c>
      <c r="N7768" s="3">
        <v>1000</v>
      </c>
    </row>
    <row r="7769" spans="1:15" hidden="1" x14ac:dyDescent="0.25">
      <c r="A7769" s="3" t="s">
        <v>15</v>
      </c>
      <c r="B7769" s="3" t="s">
        <v>17574</v>
      </c>
      <c r="G7769" s="3" t="s">
        <v>17575</v>
      </c>
      <c r="H7769" s="3" t="s">
        <v>4492</v>
      </c>
      <c r="I7769" s="3" t="s">
        <v>20</v>
      </c>
      <c r="J7769" s="3" t="s">
        <v>4493</v>
      </c>
      <c r="K7769" s="3">
        <v>-122.331638419</v>
      </c>
      <c r="L7769" s="3">
        <v>37.929462262000001</v>
      </c>
      <c r="N7769" s="3">
        <v>1000</v>
      </c>
    </row>
    <row r="7770" spans="1:15" hidden="1" x14ac:dyDescent="0.25">
      <c r="A7770" s="5" t="s">
        <v>15</v>
      </c>
      <c r="B7770" s="5" t="s">
        <v>17576</v>
      </c>
      <c r="C7770" s="5"/>
      <c r="D7770" s="5"/>
      <c r="E7770" s="5"/>
      <c r="F7770" s="5"/>
      <c r="G7770" s="5" t="s">
        <v>17577</v>
      </c>
      <c r="H7770" s="5" t="s">
        <v>199</v>
      </c>
      <c r="I7770" s="5" t="s">
        <v>20</v>
      </c>
      <c r="J7770" s="5">
        <v>90813</v>
      </c>
      <c r="K7770" s="5">
        <v>-118.18980999999999</v>
      </c>
      <c r="L7770" s="5">
        <v>33.787728999999999</v>
      </c>
      <c r="N7770" s="5">
        <v>1000</v>
      </c>
      <c r="O7770" s="5">
        <v>0</v>
      </c>
    </row>
    <row r="7771" spans="1:15" hidden="1" x14ac:dyDescent="0.25">
      <c r="A7771" s="3" t="s">
        <v>39</v>
      </c>
      <c r="B7771" s="3" t="s">
        <v>17578</v>
      </c>
      <c r="G7771" s="3" t="s">
        <v>17579</v>
      </c>
      <c r="H7771" s="3" t="s">
        <v>16641</v>
      </c>
      <c r="I7771" s="3" t="s">
        <v>20</v>
      </c>
      <c r="J7771" s="3" t="s">
        <v>16642</v>
      </c>
      <c r="K7771" s="3">
        <v>-122.953584615</v>
      </c>
      <c r="L7771" s="3">
        <v>40.742855577</v>
      </c>
      <c r="N7771" s="3">
        <v>1000</v>
      </c>
    </row>
    <row r="7772" spans="1:15" hidden="1" x14ac:dyDescent="0.25">
      <c r="A7772" s="3" t="s">
        <v>39</v>
      </c>
      <c r="B7772" s="3" t="s">
        <v>17580</v>
      </c>
      <c r="G7772" s="3" t="s">
        <v>17581</v>
      </c>
      <c r="H7772" s="3" t="s">
        <v>16631</v>
      </c>
      <c r="I7772" s="3" t="s">
        <v>20</v>
      </c>
      <c r="J7772" s="3" t="s">
        <v>16642</v>
      </c>
      <c r="K7772" s="3">
        <v>-122.903692487</v>
      </c>
      <c r="L7772" s="3">
        <v>40.751943969099997</v>
      </c>
      <c r="N7772" s="3">
        <v>1000</v>
      </c>
      <c r="O7772" s="3">
        <v>10</v>
      </c>
    </row>
    <row r="7773" spans="1:15" hidden="1" x14ac:dyDescent="0.25">
      <c r="A7773" s="3" t="s">
        <v>15</v>
      </c>
      <c r="B7773" s="3" t="s">
        <v>17582</v>
      </c>
      <c r="G7773" s="3" t="s">
        <v>17583</v>
      </c>
      <c r="H7773" s="3" t="s">
        <v>388</v>
      </c>
      <c r="I7773" s="3" t="s">
        <v>20</v>
      </c>
      <c r="J7773" s="3" t="s">
        <v>389</v>
      </c>
      <c r="K7773" s="3">
        <v>-122.248919298</v>
      </c>
      <c r="L7773" s="3">
        <v>37.766845009000001</v>
      </c>
      <c r="N7773" s="3">
        <v>1000</v>
      </c>
    </row>
    <row r="7774" spans="1:15" hidden="1" x14ac:dyDescent="0.25">
      <c r="A7774" s="3" t="s">
        <v>15</v>
      </c>
      <c r="B7774" s="3" t="s">
        <v>17584</v>
      </c>
      <c r="G7774" s="3" t="s">
        <v>17585</v>
      </c>
      <c r="H7774" s="3" t="s">
        <v>272</v>
      </c>
      <c r="I7774" s="3" t="s">
        <v>20</v>
      </c>
      <c r="J7774" s="3" t="s">
        <v>273</v>
      </c>
      <c r="K7774" s="3">
        <v>-120.358494247</v>
      </c>
      <c r="L7774" s="3">
        <v>36.138308504000001</v>
      </c>
      <c r="N7774" s="3">
        <v>1000</v>
      </c>
      <c r="O7774" s="3">
        <v>200</v>
      </c>
    </row>
    <row r="7775" spans="1:15" hidden="1" x14ac:dyDescent="0.25">
      <c r="A7775" s="3" t="s">
        <v>39</v>
      </c>
      <c r="B7775" s="3" t="s">
        <v>17586</v>
      </c>
      <c r="G7775" s="3" t="s">
        <v>17587</v>
      </c>
      <c r="H7775" s="3" t="s">
        <v>1277</v>
      </c>
      <c r="I7775" s="3" t="s">
        <v>20</v>
      </c>
      <c r="J7775" s="3" t="s">
        <v>9600</v>
      </c>
      <c r="K7775" s="3">
        <v>-122.0794415</v>
      </c>
      <c r="L7775" s="3">
        <v>37.634878200000003</v>
      </c>
      <c r="N7775" s="3">
        <v>1000</v>
      </c>
    </row>
    <row r="7776" spans="1:15" hidden="1" x14ac:dyDescent="0.25">
      <c r="A7776" s="3" t="s">
        <v>15</v>
      </c>
      <c r="B7776" s="3" t="s">
        <v>17588</v>
      </c>
      <c r="G7776" s="3" t="s">
        <v>17589</v>
      </c>
      <c r="H7776" s="3" t="s">
        <v>17590</v>
      </c>
      <c r="I7776" s="3" t="s">
        <v>20</v>
      </c>
      <c r="J7776" s="3" t="s">
        <v>15772</v>
      </c>
      <c r="K7776" s="3">
        <v>-120.975027</v>
      </c>
      <c r="L7776" s="3">
        <v>39.036082</v>
      </c>
      <c r="N7776" s="3">
        <v>1000</v>
      </c>
      <c r="O7776" s="3">
        <v>150</v>
      </c>
    </row>
    <row r="7777" spans="1:15" hidden="1" x14ac:dyDescent="0.25">
      <c r="A7777" s="3" t="s">
        <v>15</v>
      </c>
      <c r="B7777" s="3" t="s">
        <v>17591</v>
      </c>
      <c r="C7777" s="3">
        <v>16069913</v>
      </c>
      <c r="E7777" s="3" t="s">
        <v>17</v>
      </c>
      <c r="G7777" s="3" t="s">
        <v>17592</v>
      </c>
      <c r="H7777" s="3" t="s">
        <v>17593</v>
      </c>
      <c r="I7777" s="3" t="s">
        <v>20</v>
      </c>
      <c r="J7777" s="3">
        <v>95736</v>
      </c>
      <c r="K7777" s="3">
        <v>-120.978542</v>
      </c>
      <c r="L7777" s="3">
        <v>39.045309000000003</v>
      </c>
      <c r="N7777" s="3">
        <v>1000</v>
      </c>
      <c r="O7777" s="3">
        <v>200</v>
      </c>
    </row>
    <row r="7778" spans="1:15" hidden="1" x14ac:dyDescent="0.25">
      <c r="A7778" s="3" t="s">
        <v>15</v>
      </c>
      <c r="B7778" s="3" t="s">
        <v>17594</v>
      </c>
      <c r="C7778" s="3">
        <v>111661</v>
      </c>
      <c r="E7778" s="3">
        <v>10191120</v>
      </c>
      <c r="G7778" s="3" t="s">
        <v>17595</v>
      </c>
      <c r="H7778" s="3" t="s">
        <v>17590</v>
      </c>
      <c r="I7778" s="3" t="s">
        <v>20</v>
      </c>
      <c r="J7778" s="3">
        <v>95736</v>
      </c>
      <c r="K7778" s="3">
        <v>-120.97874</v>
      </c>
      <c r="L7778" s="3">
        <v>39.044469999999997</v>
      </c>
      <c r="N7778" s="3">
        <v>1000</v>
      </c>
      <c r="O7778" s="3">
        <v>200</v>
      </c>
    </row>
    <row r="7779" spans="1:15" hidden="1" x14ac:dyDescent="0.25">
      <c r="A7779" s="3" t="s">
        <v>15</v>
      </c>
      <c r="B7779" s="3" t="s">
        <v>17596</v>
      </c>
      <c r="C7779" s="3">
        <v>111662</v>
      </c>
      <c r="E7779" s="3" t="s">
        <v>17</v>
      </c>
      <c r="G7779" s="3" t="s">
        <v>17597</v>
      </c>
      <c r="H7779" s="3" t="s">
        <v>17590</v>
      </c>
      <c r="I7779" s="3" t="s">
        <v>20</v>
      </c>
      <c r="J7779" s="3">
        <v>95736</v>
      </c>
      <c r="K7779" s="3">
        <v>-120.975127</v>
      </c>
      <c r="L7779" s="3">
        <v>39.037004000000003</v>
      </c>
      <c r="N7779" s="3">
        <v>1000</v>
      </c>
      <c r="O7779" s="3">
        <v>25</v>
      </c>
    </row>
    <row r="7780" spans="1:15" hidden="1" x14ac:dyDescent="0.25">
      <c r="A7780" s="3" t="s">
        <v>15</v>
      </c>
      <c r="B7780" s="3" t="s">
        <v>17598</v>
      </c>
      <c r="C7780" s="3">
        <v>102428</v>
      </c>
      <c r="E7780" s="3">
        <v>12769022</v>
      </c>
      <c r="G7780" s="3" t="s">
        <v>17599</v>
      </c>
      <c r="H7780" s="3" t="s">
        <v>5900</v>
      </c>
      <c r="I7780" s="3" t="s">
        <v>20</v>
      </c>
      <c r="J7780" s="3">
        <v>91307</v>
      </c>
      <c r="K7780" s="3">
        <v>-118.637732</v>
      </c>
      <c r="L7780" s="3">
        <v>34.191488999999997</v>
      </c>
      <c r="N7780" s="3">
        <v>1000</v>
      </c>
    </row>
    <row r="7781" spans="1:15" hidden="1" x14ac:dyDescent="0.25">
      <c r="A7781" s="3" t="s">
        <v>15</v>
      </c>
      <c r="B7781" s="3" t="s">
        <v>17600</v>
      </c>
      <c r="C7781" s="3">
        <v>205848</v>
      </c>
      <c r="E7781" s="3" t="s">
        <v>17</v>
      </c>
      <c r="G7781" s="3" t="s">
        <v>17599</v>
      </c>
      <c r="H7781" s="3" t="s">
        <v>4334</v>
      </c>
      <c r="I7781" s="3" t="s">
        <v>20</v>
      </c>
      <c r="J7781" s="3">
        <v>91307</v>
      </c>
      <c r="K7781" s="3">
        <v>-118.63777399999999</v>
      </c>
      <c r="L7781" s="3">
        <v>34.191623999999997</v>
      </c>
      <c r="N7781" s="3">
        <v>1000</v>
      </c>
    </row>
    <row r="7782" spans="1:15" x14ac:dyDescent="0.25">
      <c r="A7782" s="3" t="s">
        <v>80</v>
      </c>
      <c r="B7782" s="3" t="s">
        <v>17601</v>
      </c>
      <c r="G7782" s="3" t="s">
        <v>17602</v>
      </c>
      <c r="H7782" s="3" t="s">
        <v>5873</v>
      </c>
      <c r="I7782" s="3" t="s">
        <v>20</v>
      </c>
      <c r="J7782" s="3" t="s">
        <v>5874</v>
      </c>
      <c r="K7782" s="3">
        <v>-121.917699</v>
      </c>
      <c r="L7782" s="3">
        <v>37.457478000000002</v>
      </c>
      <c r="N7782" s="3">
        <v>1000</v>
      </c>
      <c r="O7782" s="3">
        <v>200</v>
      </c>
    </row>
    <row r="7783" spans="1:15" x14ac:dyDescent="0.25">
      <c r="A7783" s="3" t="s">
        <v>80</v>
      </c>
      <c r="B7783" s="3" t="s">
        <v>17603</v>
      </c>
      <c r="G7783" s="3" t="s">
        <v>17604</v>
      </c>
      <c r="H7783" s="3" t="s">
        <v>14709</v>
      </c>
      <c r="I7783" s="3" t="s">
        <v>20</v>
      </c>
      <c r="J7783" s="3" t="s">
        <v>17605</v>
      </c>
      <c r="K7783" s="3">
        <v>-121.99593995799999</v>
      </c>
      <c r="L7783" s="3">
        <v>36.982566075100003</v>
      </c>
      <c r="N7783" s="3">
        <v>1000</v>
      </c>
      <c r="O7783" s="3">
        <v>200</v>
      </c>
    </row>
    <row r="7784" spans="1:15" x14ac:dyDescent="0.25">
      <c r="A7784" s="3" t="s">
        <v>80</v>
      </c>
      <c r="B7784" s="3" t="s">
        <v>17606</v>
      </c>
      <c r="G7784" s="3" t="s">
        <v>17607</v>
      </c>
      <c r="H7784" s="3" t="s">
        <v>17608</v>
      </c>
      <c r="I7784" s="3" t="s">
        <v>20</v>
      </c>
      <c r="J7784" s="3" t="s">
        <v>17609</v>
      </c>
      <c r="K7784" s="3">
        <v>-120.8011005</v>
      </c>
      <c r="L7784" s="3">
        <v>38.371788000000002</v>
      </c>
      <c r="N7784" s="3">
        <v>1000</v>
      </c>
      <c r="O7784" s="3">
        <v>100</v>
      </c>
    </row>
    <row r="7785" spans="1:15" hidden="1" x14ac:dyDescent="0.25">
      <c r="A7785" s="3" t="s">
        <v>39</v>
      </c>
      <c r="B7785" s="3" t="s">
        <v>17610</v>
      </c>
      <c r="G7785" s="3" t="s">
        <v>17611</v>
      </c>
      <c r="H7785" s="3" t="s">
        <v>14417</v>
      </c>
      <c r="I7785" s="3" t="s">
        <v>20</v>
      </c>
      <c r="J7785" s="3" t="s">
        <v>428</v>
      </c>
      <c r="K7785" s="3">
        <v>-116.71400008800001</v>
      </c>
      <c r="L7785" s="3">
        <v>32.575084539000002</v>
      </c>
      <c r="N7785" s="3">
        <v>1000</v>
      </c>
    </row>
    <row r="7786" spans="1:15" hidden="1" x14ac:dyDescent="0.25">
      <c r="A7786" s="3" t="s">
        <v>39</v>
      </c>
      <c r="B7786" s="3" t="s">
        <v>17612</v>
      </c>
      <c r="G7786" s="3" t="s">
        <v>17613</v>
      </c>
      <c r="H7786" s="3" t="s">
        <v>309</v>
      </c>
      <c r="I7786" s="3" t="s">
        <v>20</v>
      </c>
      <c r="J7786" s="3" t="s">
        <v>312</v>
      </c>
      <c r="K7786" s="3">
        <v>-123.924193407</v>
      </c>
      <c r="L7786" s="3">
        <v>40.321626739899997</v>
      </c>
      <c r="N7786" s="3">
        <v>1000</v>
      </c>
      <c r="O7786" s="3">
        <v>100</v>
      </c>
    </row>
    <row r="7787" spans="1:15" hidden="1" x14ac:dyDescent="0.25">
      <c r="A7787" s="3" t="s">
        <v>39</v>
      </c>
      <c r="B7787" s="3" t="s">
        <v>17614</v>
      </c>
      <c r="G7787" s="3" t="s">
        <v>17615</v>
      </c>
      <c r="H7787" s="3" t="s">
        <v>309</v>
      </c>
      <c r="I7787" s="3" t="s">
        <v>20</v>
      </c>
      <c r="J7787" s="3" t="s">
        <v>312</v>
      </c>
      <c r="K7787" s="3">
        <v>-123.92409609800001</v>
      </c>
      <c r="L7787" s="3">
        <v>40.3250352827</v>
      </c>
      <c r="N7787" s="3">
        <v>1000</v>
      </c>
      <c r="O7787" s="3">
        <v>100</v>
      </c>
    </row>
    <row r="7788" spans="1:15" x14ac:dyDescent="0.25">
      <c r="A7788" s="3" t="s">
        <v>80</v>
      </c>
      <c r="B7788" s="3" t="s">
        <v>17616</v>
      </c>
      <c r="G7788" s="3" t="s">
        <v>17617</v>
      </c>
      <c r="H7788" s="3" t="s">
        <v>96</v>
      </c>
      <c r="I7788" s="3" t="s">
        <v>20</v>
      </c>
      <c r="J7788" s="3" t="s">
        <v>14034</v>
      </c>
      <c r="K7788" s="3">
        <v>-118.210033689</v>
      </c>
      <c r="L7788" s="3">
        <v>34.061616286400003</v>
      </c>
      <c r="N7788" s="3">
        <v>1000</v>
      </c>
    </row>
    <row r="7789" spans="1:15" hidden="1" x14ac:dyDescent="0.25">
      <c r="A7789" s="3" t="s">
        <v>39</v>
      </c>
      <c r="B7789" s="3" t="s">
        <v>17618</v>
      </c>
      <c r="G7789" s="3" t="s">
        <v>17619</v>
      </c>
      <c r="H7789" s="3" t="s">
        <v>17620</v>
      </c>
      <c r="I7789" s="3" t="s">
        <v>20</v>
      </c>
      <c r="J7789" s="3" t="s">
        <v>3744</v>
      </c>
      <c r="K7789" s="3">
        <v>-121.204483032</v>
      </c>
      <c r="L7789" s="3">
        <v>40.237709045300001</v>
      </c>
      <c r="N7789" s="3">
        <v>1000</v>
      </c>
      <c r="O7789" s="3">
        <v>200</v>
      </c>
    </row>
    <row r="7790" spans="1:15" hidden="1" x14ac:dyDescent="0.25">
      <c r="A7790" s="3" t="s">
        <v>15</v>
      </c>
      <c r="B7790" s="3" t="s">
        <v>17621</v>
      </c>
      <c r="C7790" s="3">
        <v>17013022</v>
      </c>
      <c r="E7790" s="3" t="s">
        <v>17</v>
      </c>
      <c r="G7790" s="3" t="s">
        <v>17622</v>
      </c>
      <c r="H7790" s="3" t="s">
        <v>449</v>
      </c>
      <c r="I7790" s="3" t="s">
        <v>20</v>
      </c>
      <c r="J7790" s="3">
        <v>93723</v>
      </c>
      <c r="K7790" s="3">
        <v>-119.98701699999999</v>
      </c>
      <c r="L7790" s="3">
        <v>36.764308</v>
      </c>
      <c r="N7790" s="3">
        <v>1000</v>
      </c>
      <c r="O7790" s="3">
        <v>300</v>
      </c>
    </row>
    <row r="7791" spans="1:15" hidden="1" x14ac:dyDescent="0.25">
      <c r="A7791" s="3" t="s">
        <v>90</v>
      </c>
      <c r="B7791" s="3" t="s">
        <v>17623</v>
      </c>
      <c r="G7791" s="3" t="s">
        <v>17624</v>
      </c>
      <c r="H7791" s="3" t="s">
        <v>1718</v>
      </c>
      <c r="I7791" s="3" t="s">
        <v>20</v>
      </c>
      <c r="J7791" s="3" t="s">
        <v>17625</v>
      </c>
      <c r="K7791" s="3">
        <v>-122.2909042</v>
      </c>
      <c r="L7791" s="3">
        <v>37.869340520000002</v>
      </c>
      <c r="N7791" s="3">
        <v>1000</v>
      </c>
    </row>
    <row r="7792" spans="1:15" hidden="1" x14ac:dyDescent="0.25">
      <c r="A7792" s="3" t="s">
        <v>15</v>
      </c>
      <c r="B7792" s="3" t="s">
        <v>17626</v>
      </c>
      <c r="C7792" s="3">
        <v>234855</v>
      </c>
      <c r="E7792" s="3" t="s">
        <v>17</v>
      </c>
      <c r="G7792" s="3" t="s">
        <v>7798</v>
      </c>
      <c r="H7792" s="3" t="s">
        <v>765</v>
      </c>
      <c r="I7792" s="3" t="s">
        <v>20</v>
      </c>
      <c r="J7792" s="3">
        <v>95820</v>
      </c>
      <c r="K7792" s="3">
        <v>-121.440178</v>
      </c>
      <c r="L7792" s="3">
        <v>38.528754999999997</v>
      </c>
      <c r="N7792" s="3">
        <v>1000</v>
      </c>
    </row>
    <row r="7793" spans="1:15" hidden="1" x14ac:dyDescent="0.25">
      <c r="A7793" s="5" t="s">
        <v>15</v>
      </c>
      <c r="B7793" s="5" t="s">
        <v>17627</v>
      </c>
      <c r="C7793" s="5"/>
      <c r="D7793" s="5"/>
      <c r="E7793" s="5"/>
      <c r="F7793" s="5"/>
      <c r="G7793" s="5" t="s">
        <v>17628</v>
      </c>
      <c r="H7793" s="5" t="s">
        <v>4284</v>
      </c>
      <c r="I7793" s="5" t="s">
        <v>20</v>
      </c>
      <c r="J7793" s="5">
        <v>94564</v>
      </c>
      <c r="K7793" s="5">
        <v>-122.30415000000001</v>
      </c>
      <c r="L7793" s="5">
        <v>37.997169999999997</v>
      </c>
      <c r="N7793" s="5">
        <v>1000</v>
      </c>
      <c r="O7793" s="5">
        <v>0</v>
      </c>
    </row>
    <row r="7794" spans="1:15" x14ac:dyDescent="0.25">
      <c r="A7794" s="3" t="s">
        <v>80</v>
      </c>
      <c r="B7794" s="3" t="s">
        <v>17629</v>
      </c>
      <c r="G7794" s="3" t="s">
        <v>17630</v>
      </c>
      <c r="H7794" s="3" t="s">
        <v>5521</v>
      </c>
      <c r="I7794" s="3" t="s">
        <v>20</v>
      </c>
      <c r="J7794" s="3" t="s">
        <v>5522</v>
      </c>
      <c r="K7794" s="3">
        <v>-117.945768481</v>
      </c>
      <c r="L7794" s="3">
        <v>34.048957405000003</v>
      </c>
      <c r="N7794" s="3">
        <v>1000</v>
      </c>
    </row>
    <row r="7795" spans="1:15" hidden="1" x14ac:dyDescent="0.25">
      <c r="A7795" s="3" t="s">
        <v>15</v>
      </c>
      <c r="B7795" s="3" t="s">
        <v>17631</v>
      </c>
      <c r="C7795" s="3">
        <v>103558</v>
      </c>
      <c r="E7795" s="3" t="s">
        <v>17</v>
      </c>
      <c r="G7795" s="3" t="s">
        <v>17632</v>
      </c>
      <c r="H7795" s="3" t="s">
        <v>5576</v>
      </c>
      <c r="I7795" s="3" t="s">
        <v>20</v>
      </c>
      <c r="J7795" s="3">
        <v>91790</v>
      </c>
      <c r="K7795" s="3">
        <v>-117.935286</v>
      </c>
      <c r="L7795" s="3">
        <v>34.085838000000003</v>
      </c>
      <c r="N7795" s="3">
        <v>1000</v>
      </c>
    </row>
    <row r="7796" spans="1:15" hidden="1" x14ac:dyDescent="0.25">
      <c r="A7796" s="3" t="s">
        <v>15</v>
      </c>
      <c r="B7796" s="3" t="s">
        <v>17633</v>
      </c>
      <c r="C7796" s="3">
        <v>16042002</v>
      </c>
      <c r="E7796" s="3" t="s">
        <v>17</v>
      </c>
      <c r="G7796" s="3" t="s">
        <v>17634</v>
      </c>
      <c r="H7796" s="3" t="s">
        <v>211</v>
      </c>
      <c r="I7796" s="3" t="s">
        <v>20</v>
      </c>
      <c r="J7796" s="3">
        <v>92395</v>
      </c>
      <c r="K7796" s="3">
        <v>-117.37267799999999</v>
      </c>
      <c r="L7796" s="3">
        <v>34.537765999999998</v>
      </c>
      <c r="N7796" s="3">
        <v>1000</v>
      </c>
    </row>
    <row r="7797" spans="1:15" hidden="1" x14ac:dyDescent="0.25">
      <c r="A7797" s="3" t="s">
        <v>15</v>
      </c>
      <c r="B7797" s="3" t="s">
        <v>17635</v>
      </c>
      <c r="C7797" s="3">
        <v>16041536</v>
      </c>
      <c r="E7797" s="3" t="s">
        <v>17</v>
      </c>
      <c r="G7797" s="3" t="s">
        <v>17636</v>
      </c>
      <c r="H7797" s="3" t="s">
        <v>211</v>
      </c>
      <c r="I7797" s="3" t="s">
        <v>20</v>
      </c>
      <c r="J7797" s="3">
        <v>92395</v>
      </c>
      <c r="K7797" s="3">
        <v>-117.37399499999999</v>
      </c>
      <c r="L7797" s="3">
        <v>34.572074000000001</v>
      </c>
      <c r="N7797" s="3">
        <v>1000</v>
      </c>
    </row>
    <row r="7798" spans="1:15" hidden="1" x14ac:dyDescent="0.25">
      <c r="A7798" s="3" t="s">
        <v>39</v>
      </c>
      <c r="B7798" s="3" t="s">
        <v>17637</v>
      </c>
      <c r="G7798" s="3" t="s">
        <v>17638</v>
      </c>
      <c r="H7798" s="3" t="s">
        <v>6903</v>
      </c>
      <c r="I7798" s="3" t="s">
        <v>20</v>
      </c>
      <c r="J7798" s="3" t="s">
        <v>215</v>
      </c>
      <c r="K7798" s="3">
        <v>-117.3726874</v>
      </c>
      <c r="L7798" s="3">
        <v>34.537751200000002</v>
      </c>
      <c r="N7798" s="3">
        <v>1000</v>
      </c>
    </row>
    <row r="7799" spans="1:15" hidden="1" x14ac:dyDescent="0.25">
      <c r="A7799" s="3" t="s">
        <v>90</v>
      </c>
      <c r="B7799" s="3" t="s">
        <v>17639</v>
      </c>
      <c r="G7799" s="3" t="s">
        <v>17640</v>
      </c>
      <c r="H7799" s="3" t="s">
        <v>388</v>
      </c>
      <c r="I7799" s="3" t="s">
        <v>20</v>
      </c>
      <c r="J7799" s="3" t="s">
        <v>389</v>
      </c>
      <c r="K7799" s="3">
        <v>-122.2730294</v>
      </c>
      <c r="L7799" s="3">
        <v>37.773207759999998</v>
      </c>
      <c r="N7799" s="3">
        <v>1000</v>
      </c>
    </row>
    <row r="7800" spans="1:15" hidden="1" x14ac:dyDescent="0.25">
      <c r="A7800" s="3" t="s">
        <v>15</v>
      </c>
      <c r="B7800" s="3" t="s">
        <v>17641</v>
      </c>
      <c r="C7800" s="3">
        <v>101506</v>
      </c>
      <c r="E7800" s="3" t="s">
        <v>17</v>
      </c>
      <c r="G7800" s="3" t="s">
        <v>17642</v>
      </c>
      <c r="H7800" s="3" t="s">
        <v>5680</v>
      </c>
      <c r="I7800" s="3" t="s">
        <v>20</v>
      </c>
      <c r="J7800" s="3">
        <v>90503</v>
      </c>
      <c r="K7800" s="3">
        <v>-118.36888</v>
      </c>
      <c r="L7800" s="3">
        <v>33.846766000000002</v>
      </c>
      <c r="N7800" s="3">
        <v>1000</v>
      </c>
    </row>
    <row r="7801" spans="1:15" hidden="1" x14ac:dyDescent="0.25">
      <c r="A7801" s="3" t="s">
        <v>15</v>
      </c>
      <c r="B7801" s="3" t="s">
        <v>17641</v>
      </c>
      <c r="C7801" s="3">
        <v>106860</v>
      </c>
      <c r="E7801" s="3" t="s">
        <v>17</v>
      </c>
      <c r="G7801" s="3" t="s">
        <v>17643</v>
      </c>
      <c r="H7801" s="3" t="s">
        <v>125</v>
      </c>
      <c r="I7801" s="3" t="s">
        <v>20</v>
      </c>
      <c r="J7801" s="3">
        <v>93309</v>
      </c>
      <c r="K7801" s="3">
        <v>-119.060861</v>
      </c>
      <c r="L7801" s="3">
        <v>35.344276000000001</v>
      </c>
      <c r="N7801" s="3">
        <v>1000</v>
      </c>
    </row>
    <row r="7802" spans="1:15" hidden="1" x14ac:dyDescent="0.25">
      <c r="A7802" s="3" t="s">
        <v>39</v>
      </c>
      <c r="B7802" s="3" t="s">
        <v>17644</v>
      </c>
      <c r="G7802" s="3" t="s">
        <v>17645</v>
      </c>
      <c r="H7802" s="3" t="s">
        <v>340</v>
      </c>
      <c r="I7802" s="3" t="s">
        <v>20</v>
      </c>
      <c r="J7802" s="3" t="s">
        <v>17646</v>
      </c>
      <c r="K7802" s="3">
        <v>-119.06110603</v>
      </c>
      <c r="L7802" s="3">
        <v>35.344266597999997</v>
      </c>
      <c r="N7802" s="3">
        <v>1000</v>
      </c>
    </row>
    <row r="7803" spans="1:15" hidden="1" x14ac:dyDescent="0.25">
      <c r="A7803" s="3" t="s">
        <v>15</v>
      </c>
      <c r="B7803" s="3" t="s">
        <v>17647</v>
      </c>
      <c r="G7803" s="3" t="s">
        <v>17648</v>
      </c>
      <c r="H7803" s="3" t="s">
        <v>904</v>
      </c>
      <c r="I7803" s="3" t="s">
        <v>20</v>
      </c>
      <c r="J7803" s="3" t="s">
        <v>273</v>
      </c>
      <c r="K7803" s="3">
        <v>-120.356747</v>
      </c>
      <c r="L7803" s="3">
        <v>36.147891000000001</v>
      </c>
      <c r="N7803" s="3">
        <v>1000</v>
      </c>
      <c r="O7803" s="3">
        <v>200</v>
      </c>
    </row>
    <row r="7804" spans="1:15" hidden="1" x14ac:dyDescent="0.25">
      <c r="A7804" s="3" t="s">
        <v>15</v>
      </c>
      <c r="B7804" s="3" t="s">
        <v>17649</v>
      </c>
      <c r="G7804" s="3" t="s">
        <v>17650</v>
      </c>
      <c r="H7804" s="3" t="s">
        <v>904</v>
      </c>
      <c r="I7804" s="3" t="s">
        <v>20</v>
      </c>
      <c r="J7804" s="3" t="s">
        <v>273</v>
      </c>
      <c r="K7804" s="3">
        <v>-120.35104699999999</v>
      </c>
      <c r="L7804" s="3">
        <v>36.153306000000001</v>
      </c>
      <c r="N7804" s="3">
        <v>1000</v>
      </c>
      <c r="O7804" s="3">
        <v>200</v>
      </c>
    </row>
    <row r="7805" spans="1:15" hidden="1" x14ac:dyDescent="0.25">
      <c r="A7805" s="3" t="s">
        <v>39</v>
      </c>
      <c r="B7805" s="3" t="s">
        <v>17651</v>
      </c>
      <c r="G7805" s="3" t="s">
        <v>17652</v>
      </c>
      <c r="H7805" s="3" t="s">
        <v>272</v>
      </c>
      <c r="I7805" s="3" t="s">
        <v>20</v>
      </c>
      <c r="J7805" s="3" t="s">
        <v>273</v>
      </c>
      <c r="K7805" s="3">
        <v>-120.3569947</v>
      </c>
      <c r="L7805" s="3">
        <v>36.147470200000001</v>
      </c>
      <c r="N7805" s="3">
        <v>1000</v>
      </c>
      <c r="O7805" s="3">
        <v>200</v>
      </c>
    </row>
    <row r="7806" spans="1:15" hidden="1" x14ac:dyDescent="0.25">
      <c r="A7806" s="3" t="s">
        <v>15</v>
      </c>
      <c r="B7806" s="3" t="s">
        <v>17653</v>
      </c>
      <c r="G7806" s="3" t="s">
        <v>17654</v>
      </c>
      <c r="H7806" s="3" t="s">
        <v>96</v>
      </c>
      <c r="I7806" s="3" t="s">
        <v>20</v>
      </c>
      <c r="J7806" s="3" t="s">
        <v>344</v>
      </c>
      <c r="K7806" s="3">
        <v>-118.403875566</v>
      </c>
      <c r="L7806" s="3">
        <v>33.967745035999997</v>
      </c>
      <c r="N7806" s="3">
        <v>1000</v>
      </c>
    </row>
    <row r="7807" spans="1:15" hidden="1" x14ac:dyDescent="0.25">
      <c r="A7807" s="3" t="s">
        <v>15</v>
      </c>
      <c r="B7807" s="3" t="s">
        <v>17655</v>
      </c>
      <c r="G7807" s="3" t="s">
        <v>17656</v>
      </c>
      <c r="H7807" s="3" t="s">
        <v>17657</v>
      </c>
      <c r="I7807" s="3" t="s">
        <v>20</v>
      </c>
      <c r="J7807" s="3" t="s">
        <v>4832</v>
      </c>
      <c r="K7807" s="3">
        <v>-118.386664</v>
      </c>
      <c r="L7807" s="3">
        <v>34.004511999999998</v>
      </c>
      <c r="N7807" s="3">
        <v>1000</v>
      </c>
      <c r="O7807" s="3">
        <v>100</v>
      </c>
    </row>
    <row r="7808" spans="1:15" hidden="1" x14ac:dyDescent="0.25">
      <c r="A7808" s="3" t="s">
        <v>15</v>
      </c>
      <c r="B7808" s="3" t="s">
        <v>17658</v>
      </c>
      <c r="G7808" s="3" t="s">
        <v>17659</v>
      </c>
      <c r="H7808" s="3" t="s">
        <v>14509</v>
      </c>
      <c r="I7808" s="3" t="s">
        <v>20</v>
      </c>
      <c r="J7808" s="3" t="s">
        <v>13202</v>
      </c>
      <c r="K7808" s="3">
        <v>-122.675969915</v>
      </c>
      <c r="L7808" s="3">
        <v>38.016379878000002</v>
      </c>
      <c r="N7808" s="3">
        <v>1000</v>
      </c>
    </row>
    <row r="7809" spans="1:15" hidden="1" x14ac:dyDescent="0.25">
      <c r="A7809" s="3" t="s">
        <v>39</v>
      </c>
      <c r="B7809" s="3" t="s">
        <v>17660</v>
      </c>
      <c r="G7809" s="3" t="s">
        <v>17661</v>
      </c>
      <c r="H7809" s="3" t="s">
        <v>4203</v>
      </c>
      <c r="I7809" s="3" t="s">
        <v>20</v>
      </c>
      <c r="J7809" s="3" t="s">
        <v>4204</v>
      </c>
      <c r="K7809" s="3">
        <v>-122.80336485799999</v>
      </c>
      <c r="L7809" s="3">
        <v>38.071424679000003</v>
      </c>
      <c r="N7809" s="3">
        <v>1000</v>
      </c>
      <c r="O7809" s="3">
        <v>100</v>
      </c>
    </row>
    <row r="7810" spans="1:15" hidden="1" x14ac:dyDescent="0.25">
      <c r="A7810" s="3" t="s">
        <v>90</v>
      </c>
      <c r="B7810" s="3" t="s">
        <v>17662</v>
      </c>
      <c r="G7810" s="3" t="s">
        <v>17663</v>
      </c>
      <c r="H7810" s="3" t="s">
        <v>170</v>
      </c>
      <c r="I7810" s="3" t="s">
        <v>20</v>
      </c>
      <c r="J7810" s="3" t="s">
        <v>1416</v>
      </c>
      <c r="K7810" s="3">
        <v>-122.2851587</v>
      </c>
      <c r="L7810" s="3">
        <v>37.812421319999999</v>
      </c>
      <c r="N7810" s="3">
        <v>1000</v>
      </c>
    </row>
    <row r="7811" spans="1:15" x14ac:dyDescent="0.25">
      <c r="A7811" s="3" t="s">
        <v>80</v>
      </c>
      <c r="B7811" s="3" t="s">
        <v>17664</v>
      </c>
      <c r="G7811" s="3" t="s">
        <v>17665</v>
      </c>
      <c r="H7811" s="3" t="s">
        <v>170</v>
      </c>
      <c r="I7811" s="3" t="s">
        <v>20</v>
      </c>
      <c r="J7811" s="3" t="s">
        <v>1416</v>
      </c>
      <c r="K7811" s="3">
        <v>-122.28738749999999</v>
      </c>
      <c r="L7811" s="3">
        <v>37.804274999999997</v>
      </c>
      <c r="N7811" s="3">
        <v>1000</v>
      </c>
    </row>
    <row r="7812" spans="1:15" hidden="1" x14ac:dyDescent="0.25">
      <c r="A7812" s="3" t="s">
        <v>39</v>
      </c>
      <c r="B7812" s="3" t="s">
        <v>17666</v>
      </c>
      <c r="G7812" s="3" t="s">
        <v>17667</v>
      </c>
      <c r="H7812" s="3" t="s">
        <v>170</v>
      </c>
      <c r="I7812" s="3" t="s">
        <v>20</v>
      </c>
      <c r="J7812" s="3" t="s">
        <v>1416</v>
      </c>
      <c r="K7812" s="3">
        <v>-122.282828274</v>
      </c>
      <c r="L7812" s="3">
        <v>37.808786673</v>
      </c>
      <c r="N7812" s="3">
        <v>1000</v>
      </c>
    </row>
    <row r="7813" spans="1:15" hidden="1" x14ac:dyDescent="0.25">
      <c r="A7813" s="3" t="s">
        <v>15</v>
      </c>
      <c r="B7813" s="3" t="s">
        <v>17668</v>
      </c>
      <c r="C7813" s="3">
        <v>107601</v>
      </c>
      <c r="E7813" s="3" t="s">
        <v>17</v>
      </c>
      <c r="G7813" s="3" t="s">
        <v>17669</v>
      </c>
      <c r="H7813" s="3" t="s">
        <v>449</v>
      </c>
      <c r="I7813" s="3" t="s">
        <v>20</v>
      </c>
      <c r="J7813" s="3">
        <v>93706</v>
      </c>
      <c r="K7813" s="3">
        <v>-119.85363700000001</v>
      </c>
      <c r="L7813" s="3">
        <v>36.695093999999997</v>
      </c>
      <c r="N7813" s="3">
        <v>1000</v>
      </c>
      <c r="O7813" s="3">
        <v>100</v>
      </c>
    </row>
    <row r="7814" spans="1:15" hidden="1" x14ac:dyDescent="0.25">
      <c r="A7814" s="3" t="s">
        <v>15</v>
      </c>
      <c r="B7814" s="3" t="s">
        <v>17670</v>
      </c>
      <c r="C7814" s="3">
        <v>144067</v>
      </c>
      <c r="E7814" s="3">
        <v>12736237</v>
      </c>
      <c r="G7814" s="3" t="s">
        <v>17669</v>
      </c>
      <c r="H7814" s="3" t="s">
        <v>449</v>
      </c>
      <c r="I7814" s="3" t="s">
        <v>20</v>
      </c>
      <c r="J7814" s="3">
        <v>93706</v>
      </c>
      <c r="K7814" s="3">
        <v>-119.854592</v>
      </c>
      <c r="L7814" s="3">
        <v>36.693407999999998</v>
      </c>
      <c r="N7814" s="3">
        <v>1000</v>
      </c>
      <c r="O7814" s="3">
        <v>100</v>
      </c>
    </row>
    <row r="7815" spans="1:15" hidden="1" x14ac:dyDescent="0.25">
      <c r="A7815" s="3" t="s">
        <v>15</v>
      </c>
      <c r="B7815" s="3" t="s">
        <v>17671</v>
      </c>
      <c r="C7815" s="3">
        <v>150186</v>
      </c>
      <c r="E7815" s="3" t="s">
        <v>17</v>
      </c>
      <c r="G7815" s="3" t="s">
        <v>17672</v>
      </c>
      <c r="H7815" s="3" t="s">
        <v>449</v>
      </c>
      <c r="I7815" s="3" t="s">
        <v>20</v>
      </c>
      <c r="J7815" s="3">
        <v>93706</v>
      </c>
      <c r="K7815" s="3">
        <v>-119.85363700000001</v>
      </c>
      <c r="L7815" s="3">
        <v>36.695093999999997</v>
      </c>
      <c r="N7815" s="3">
        <v>1000</v>
      </c>
      <c r="O7815" s="3">
        <v>100</v>
      </c>
    </row>
    <row r="7816" spans="1:15" hidden="1" x14ac:dyDescent="0.25">
      <c r="A7816" s="5" t="s">
        <v>15</v>
      </c>
      <c r="B7816" s="5" t="s">
        <v>17673</v>
      </c>
      <c r="C7816" s="5"/>
      <c r="D7816" s="5"/>
      <c r="E7816" s="5"/>
      <c r="F7816" s="5"/>
      <c r="G7816" s="5" t="s">
        <v>17674</v>
      </c>
      <c r="H7816" s="5" t="s">
        <v>5368</v>
      </c>
      <c r="I7816" s="5" t="s">
        <v>20</v>
      </c>
      <c r="J7816" s="5">
        <v>95747</v>
      </c>
      <c r="K7816" s="5">
        <v>-121.288</v>
      </c>
      <c r="L7816" s="5">
        <v>38.752124000000002</v>
      </c>
      <c r="N7816" s="5">
        <v>1000</v>
      </c>
      <c r="O7816" s="5">
        <v>0</v>
      </c>
    </row>
    <row r="7817" spans="1:15" hidden="1" x14ac:dyDescent="0.25">
      <c r="A7817" s="3" t="s">
        <v>15</v>
      </c>
      <c r="B7817" s="3" t="s">
        <v>17675</v>
      </c>
      <c r="G7817" s="3" t="s">
        <v>17676</v>
      </c>
      <c r="H7817" s="3" t="s">
        <v>2780</v>
      </c>
      <c r="I7817" s="3" t="s">
        <v>20</v>
      </c>
      <c r="J7817" s="3" t="s">
        <v>6342</v>
      </c>
      <c r="K7817" s="3">
        <v>-119.854092155</v>
      </c>
      <c r="L7817" s="3">
        <v>36.693281998000003</v>
      </c>
      <c r="N7817" s="3">
        <v>1000</v>
      </c>
      <c r="O7817" s="3">
        <v>100</v>
      </c>
    </row>
    <row r="7818" spans="1:15" hidden="1" x14ac:dyDescent="0.25">
      <c r="A7818" s="3" t="s">
        <v>39</v>
      </c>
      <c r="B7818" s="3" t="s">
        <v>17677</v>
      </c>
      <c r="G7818" s="3" t="s">
        <v>17678</v>
      </c>
      <c r="H7818" s="3" t="s">
        <v>3775</v>
      </c>
      <c r="I7818" s="3" t="s">
        <v>20</v>
      </c>
      <c r="J7818" s="3" t="s">
        <v>3180</v>
      </c>
      <c r="K7818" s="3">
        <v>-121.858279602</v>
      </c>
      <c r="L7818" s="3">
        <v>38.578124858499997</v>
      </c>
      <c r="N7818" s="3">
        <v>1000</v>
      </c>
      <c r="O7818" s="3">
        <v>100</v>
      </c>
    </row>
    <row r="7819" spans="1:15" hidden="1" x14ac:dyDescent="0.25">
      <c r="A7819" s="3" t="s">
        <v>15</v>
      </c>
      <c r="B7819" s="3" t="s">
        <v>17679</v>
      </c>
      <c r="C7819" s="3">
        <v>110432</v>
      </c>
      <c r="E7819" s="3" t="s">
        <v>17</v>
      </c>
      <c r="G7819" s="3" t="s">
        <v>13505</v>
      </c>
      <c r="H7819" s="3" t="s">
        <v>17680</v>
      </c>
      <c r="I7819" s="3" t="s">
        <v>20</v>
      </c>
      <c r="J7819" s="3">
        <v>95248</v>
      </c>
      <c r="K7819" s="3">
        <v>-120.516384</v>
      </c>
      <c r="L7819" s="3">
        <v>38.337376999999996</v>
      </c>
      <c r="N7819" s="3">
        <v>1000</v>
      </c>
      <c r="O7819" s="3">
        <v>50</v>
      </c>
    </row>
    <row r="7820" spans="1:15" hidden="1" x14ac:dyDescent="0.25">
      <c r="A7820" s="3" t="s">
        <v>90</v>
      </c>
      <c r="B7820" s="3" t="s">
        <v>17681</v>
      </c>
      <c r="G7820" s="3" t="s">
        <v>13729</v>
      </c>
      <c r="H7820" s="3" t="s">
        <v>727</v>
      </c>
      <c r="I7820" s="3" t="s">
        <v>20</v>
      </c>
      <c r="J7820" s="3" t="s">
        <v>728</v>
      </c>
      <c r="K7820" s="3">
        <v>-120.52568530000001</v>
      </c>
      <c r="L7820" s="3">
        <v>38.398794039999999</v>
      </c>
      <c r="N7820" s="3">
        <v>1000</v>
      </c>
      <c r="O7820" s="3">
        <v>100</v>
      </c>
    </row>
    <row r="7821" spans="1:15" hidden="1" x14ac:dyDescent="0.25">
      <c r="A7821" s="3" t="s">
        <v>39</v>
      </c>
      <c r="B7821" s="3" t="s">
        <v>17682</v>
      </c>
      <c r="G7821" s="3" t="s">
        <v>17683</v>
      </c>
      <c r="H7821" s="3" t="s">
        <v>727</v>
      </c>
      <c r="I7821" s="3" t="s">
        <v>20</v>
      </c>
      <c r="J7821" s="3" t="s">
        <v>728</v>
      </c>
      <c r="K7821" s="3">
        <v>-120.52692860000001</v>
      </c>
      <c r="L7821" s="3">
        <v>38.398891999999996</v>
      </c>
      <c r="N7821" s="3">
        <v>1000</v>
      </c>
      <c r="O7821" s="3">
        <v>100</v>
      </c>
    </row>
    <row r="7822" spans="1:15" hidden="1" x14ac:dyDescent="0.25">
      <c r="A7822" s="3" t="s">
        <v>39</v>
      </c>
      <c r="B7822" s="3" t="s">
        <v>17684</v>
      </c>
      <c r="G7822" s="3" t="s">
        <v>17685</v>
      </c>
      <c r="H7822" s="3" t="s">
        <v>727</v>
      </c>
      <c r="I7822" s="3" t="s">
        <v>20</v>
      </c>
      <c r="J7822" s="3" t="s">
        <v>728</v>
      </c>
      <c r="K7822" s="3">
        <v>-120.52709</v>
      </c>
      <c r="L7822" s="3">
        <v>38.399212900000002</v>
      </c>
      <c r="N7822" s="3">
        <v>1000</v>
      </c>
      <c r="O7822" s="3">
        <v>100</v>
      </c>
    </row>
    <row r="7823" spans="1:15" hidden="1" x14ac:dyDescent="0.25">
      <c r="A7823" s="3" t="s">
        <v>15</v>
      </c>
      <c r="B7823" s="3" t="s">
        <v>17686</v>
      </c>
      <c r="C7823" s="3">
        <v>110433</v>
      </c>
      <c r="E7823" s="3" t="s">
        <v>17</v>
      </c>
      <c r="G7823" s="3" t="s">
        <v>17687</v>
      </c>
      <c r="H7823" s="3" t="s">
        <v>7664</v>
      </c>
      <c r="I7823" s="3" t="s">
        <v>20</v>
      </c>
      <c r="J7823" s="3">
        <v>95255</v>
      </c>
      <c r="K7823" s="3">
        <v>-120.52619799999999</v>
      </c>
      <c r="L7823" s="3">
        <v>38.398535000000003</v>
      </c>
      <c r="N7823" s="3">
        <v>1000</v>
      </c>
      <c r="O7823" s="3">
        <v>100</v>
      </c>
    </row>
    <row r="7824" spans="1:15" hidden="1" x14ac:dyDescent="0.25">
      <c r="A7824" s="3" t="s">
        <v>39</v>
      </c>
      <c r="B7824" s="3" t="s">
        <v>17688</v>
      </c>
      <c r="G7824" s="3" t="s">
        <v>17689</v>
      </c>
      <c r="H7824" s="3" t="s">
        <v>7664</v>
      </c>
      <c r="I7824" s="3" t="s">
        <v>20</v>
      </c>
      <c r="J7824" s="3" t="s">
        <v>728</v>
      </c>
      <c r="K7824" s="3">
        <v>-120.530438898</v>
      </c>
      <c r="L7824" s="3">
        <v>38.401075294000002</v>
      </c>
      <c r="N7824" s="3">
        <v>1000</v>
      </c>
      <c r="O7824" s="3">
        <v>100</v>
      </c>
    </row>
    <row r="7825" spans="1:15" hidden="1" x14ac:dyDescent="0.25">
      <c r="A7825" s="3" t="s">
        <v>39</v>
      </c>
      <c r="B7825" s="3" t="s">
        <v>17690</v>
      </c>
      <c r="G7825" s="3" t="s">
        <v>17691</v>
      </c>
      <c r="H7825" s="3" t="s">
        <v>17692</v>
      </c>
      <c r="I7825" s="3" t="s">
        <v>20</v>
      </c>
      <c r="J7825" s="3" t="s">
        <v>17693</v>
      </c>
      <c r="K7825" s="3">
        <v>-120.513482392</v>
      </c>
      <c r="L7825" s="3">
        <v>38.378900436000002</v>
      </c>
      <c r="N7825" s="3">
        <v>1000</v>
      </c>
      <c r="O7825" s="3">
        <v>100</v>
      </c>
    </row>
    <row r="7826" spans="1:15" hidden="1" x14ac:dyDescent="0.25">
      <c r="A7826" s="3" t="s">
        <v>39</v>
      </c>
      <c r="B7826" s="3" t="s">
        <v>17694</v>
      </c>
      <c r="G7826" s="3" t="s">
        <v>17695</v>
      </c>
      <c r="H7826" s="3" t="s">
        <v>7664</v>
      </c>
      <c r="I7826" s="3" t="s">
        <v>20</v>
      </c>
      <c r="J7826" s="3" t="s">
        <v>728</v>
      </c>
      <c r="K7826" s="3">
        <v>-120.526900614</v>
      </c>
      <c r="L7826" s="3">
        <v>38.4040557561</v>
      </c>
      <c r="N7826" s="3">
        <v>1000</v>
      </c>
      <c r="O7826" s="3">
        <v>100</v>
      </c>
    </row>
    <row r="7827" spans="1:15" hidden="1" x14ac:dyDescent="0.25">
      <c r="A7827" s="3" t="s">
        <v>15</v>
      </c>
      <c r="B7827" s="3" t="s">
        <v>17696</v>
      </c>
      <c r="C7827" s="3">
        <v>108322</v>
      </c>
      <c r="E7827" s="3">
        <v>12874269</v>
      </c>
      <c r="G7827" s="3" t="s">
        <v>17697</v>
      </c>
      <c r="H7827" s="3" t="s">
        <v>122</v>
      </c>
      <c r="I7827" s="3" t="s">
        <v>20</v>
      </c>
      <c r="J7827" s="3">
        <v>94127</v>
      </c>
      <c r="K7827" s="3">
        <v>-122.464631</v>
      </c>
      <c r="L7827" s="3">
        <v>37.743189000000001</v>
      </c>
      <c r="N7827" s="3">
        <v>1000</v>
      </c>
    </row>
    <row r="7828" spans="1:15" hidden="1" x14ac:dyDescent="0.25">
      <c r="A7828" s="3" t="s">
        <v>39</v>
      </c>
      <c r="B7828" s="3" t="s">
        <v>17698</v>
      </c>
      <c r="G7828" s="3" t="s">
        <v>17699</v>
      </c>
      <c r="H7828" s="3" t="s">
        <v>3634</v>
      </c>
      <c r="I7828" s="3" t="s">
        <v>20</v>
      </c>
      <c r="J7828" s="3" t="s">
        <v>469</v>
      </c>
      <c r="K7828" s="3">
        <v>-121.5353161</v>
      </c>
      <c r="L7828" s="3">
        <v>38.552239000199997</v>
      </c>
      <c r="N7828" s="3">
        <v>1000</v>
      </c>
      <c r="O7828" s="3">
        <v>200</v>
      </c>
    </row>
    <row r="7829" spans="1:15" hidden="1" x14ac:dyDescent="0.25">
      <c r="A7829" s="3" t="s">
        <v>15</v>
      </c>
      <c r="B7829" s="3" t="s">
        <v>17700</v>
      </c>
      <c r="C7829" s="3">
        <v>104626</v>
      </c>
      <c r="E7829" s="3" t="s">
        <v>17</v>
      </c>
      <c r="G7829" s="3" t="s">
        <v>17701</v>
      </c>
      <c r="H7829" s="3" t="s">
        <v>14915</v>
      </c>
      <c r="I7829" s="3" t="s">
        <v>20</v>
      </c>
      <c r="J7829" s="3">
        <v>92275</v>
      </c>
      <c r="K7829" s="3">
        <v>-115.956214</v>
      </c>
      <c r="L7829" s="3">
        <v>33.301048000000002</v>
      </c>
      <c r="N7829" s="3">
        <v>1000</v>
      </c>
    </row>
    <row r="7830" spans="1:15" hidden="1" x14ac:dyDescent="0.25">
      <c r="A7830" s="3" t="s">
        <v>39</v>
      </c>
      <c r="B7830" s="3" t="s">
        <v>17702</v>
      </c>
      <c r="G7830" s="3" t="s">
        <v>17703</v>
      </c>
      <c r="H7830" s="3" t="s">
        <v>8245</v>
      </c>
      <c r="I7830" s="3" t="s">
        <v>20</v>
      </c>
      <c r="J7830" s="3" t="s">
        <v>8246</v>
      </c>
      <c r="K7830" s="3">
        <v>-115.959575636</v>
      </c>
      <c r="L7830" s="3">
        <v>33.298596181999997</v>
      </c>
      <c r="N7830" s="3">
        <v>1000</v>
      </c>
    </row>
    <row r="7831" spans="1:15" hidden="1" x14ac:dyDescent="0.25">
      <c r="A7831" s="3" t="s">
        <v>15</v>
      </c>
      <c r="B7831" s="3" t="s">
        <v>17704</v>
      </c>
      <c r="C7831" s="3">
        <v>110947</v>
      </c>
      <c r="E7831" s="3">
        <v>14748230</v>
      </c>
      <c r="G7831" s="3" t="s">
        <v>17705</v>
      </c>
      <c r="H7831" s="3" t="s">
        <v>439</v>
      </c>
      <c r="I7831" s="3" t="s">
        <v>20</v>
      </c>
      <c r="J7831" s="3">
        <v>95448</v>
      </c>
      <c r="K7831" s="3">
        <v>-122.883375</v>
      </c>
      <c r="L7831" s="3">
        <v>38.579735999999997</v>
      </c>
      <c r="N7831" s="3">
        <v>1000</v>
      </c>
      <c r="O7831" s="3">
        <v>0</v>
      </c>
    </row>
    <row r="7832" spans="1:15" hidden="1" x14ac:dyDescent="0.25">
      <c r="A7832" s="3" t="s">
        <v>39</v>
      </c>
      <c r="B7832" s="3" t="s">
        <v>17706</v>
      </c>
      <c r="G7832" s="3" t="s">
        <v>17707</v>
      </c>
      <c r="H7832" s="3" t="s">
        <v>17708</v>
      </c>
      <c r="I7832" s="3" t="s">
        <v>20</v>
      </c>
      <c r="J7832" s="3" t="s">
        <v>6938</v>
      </c>
      <c r="K7832" s="3">
        <v>-122.882981</v>
      </c>
      <c r="L7832" s="3">
        <v>38.579774999999998</v>
      </c>
      <c r="N7832" s="3">
        <v>1000</v>
      </c>
      <c r="O7832" s="3">
        <v>0</v>
      </c>
    </row>
    <row r="7833" spans="1:15" hidden="1" x14ac:dyDescent="0.25">
      <c r="A7833" s="3" t="s">
        <v>39</v>
      </c>
      <c r="B7833" s="3" t="s">
        <v>17709</v>
      </c>
      <c r="G7833" s="3" t="s">
        <v>17710</v>
      </c>
      <c r="H7833" s="3" t="s">
        <v>5018</v>
      </c>
      <c r="I7833" s="3" t="s">
        <v>20</v>
      </c>
      <c r="J7833" s="3" t="s">
        <v>4991</v>
      </c>
      <c r="K7833" s="3">
        <v>-121.2671086</v>
      </c>
      <c r="L7833" s="3">
        <v>37.3993825003</v>
      </c>
      <c r="N7833" s="3">
        <v>1000</v>
      </c>
      <c r="O7833" s="3">
        <v>300</v>
      </c>
    </row>
    <row r="7834" spans="1:15" hidden="1" x14ac:dyDescent="0.25">
      <c r="A7834" s="3" t="s">
        <v>39</v>
      </c>
      <c r="B7834" s="3" t="s">
        <v>17711</v>
      </c>
      <c r="G7834" s="3" t="s">
        <v>17712</v>
      </c>
      <c r="H7834" s="3" t="s">
        <v>13871</v>
      </c>
      <c r="I7834" s="3" t="s">
        <v>20</v>
      </c>
      <c r="J7834" s="3" t="s">
        <v>17713</v>
      </c>
      <c r="K7834" s="3">
        <v>-121.229750096</v>
      </c>
      <c r="L7834" s="3">
        <v>37.609087677700003</v>
      </c>
      <c r="N7834" s="3">
        <v>1000</v>
      </c>
      <c r="O7834" s="3">
        <v>50</v>
      </c>
    </row>
    <row r="7835" spans="1:15" hidden="1" x14ac:dyDescent="0.25">
      <c r="A7835" s="3" t="s">
        <v>39</v>
      </c>
      <c r="B7835" s="3" t="s">
        <v>17714</v>
      </c>
      <c r="G7835" s="3" t="s">
        <v>17715</v>
      </c>
      <c r="H7835" s="3" t="s">
        <v>3431</v>
      </c>
      <c r="I7835" s="3" t="s">
        <v>20</v>
      </c>
      <c r="J7835" s="3" t="s">
        <v>3448</v>
      </c>
      <c r="K7835" s="3">
        <v>-121.20155590900001</v>
      </c>
      <c r="L7835" s="3">
        <v>37.549955675699998</v>
      </c>
      <c r="N7835" s="3">
        <v>1000</v>
      </c>
      <c r="O7835" s="3">
        <v>0</v>
      </c>
    </row>
    <row r="7836" spans="1:15" hidden="1" x14ac:dyDescent="0.25">
      <c r="A7836" s="3" t="s">
        <v>15</v>
      </c>
      <c r="B7836" s="3" t="s">
        <v>17716</v>
      </c>
      <c r="C7836" s="3">
        <v>112312</v>
      </c>
      <c r="E7836" s="3" t="s">
        <v>17</v>
      </c>
      <c r="G7836" s="3" t="s">
        <v>11601</v>
      </c>
      <c r="H7836" s="3" t="s">
        <v>4549</v>
      </c>
      <c r="I7836" s="3" t="s">
        <v>20</v>
      </c>
      <c r="J7836" s="3">
        <v>96021</v>
      </c>
      <c r="K7836" s="3">
        <v>-122.18692</v>
      </c>
      <c r="L7836" s="3">
        <v>39.926369000000001</v>
      </c>
      <c r="N7836" s="3">
        <v>1000</v>
      </c>
    </row>
    <row r="7837" spans="1:15" hidden="1" x14ac:dyDescent="0.25">
      <c r="A7837" s="3" t="s">
        <v>39</v>
      </c>
      <c r="B7837" s="3" t="s">
        <v>17717</v>
      </c>
      <c r="G7837" s="3" t="s">
        <v>17718</v>
      </c>
      <c r="H7837" s="3" t="s">
        <v>5316</v>
      </c>
      <c r="I7837" s="3" t="s">
        <v>20</v>
      </c>
      <c r="J7837" s="3" t="s">
        <v>5317</v>
      </c>
      <c r="K7837" s="3">
        <v>-121.85680000000001</v>
      </c>
      <c r="L7837" s="3">
        <v>38.677376000000002</v>
      </c>
      <c r="N7837" s="3">
        <v>1000</v>
      </c>
      <c r="O7837" s="3">
        <v>300</v>
      </c>
    </row>
    <row r="7838" spans="1:15" hidden="1" x14ac:dyDescent="0.25">
      <c r="A7838" s="3" t="s">
        <v>15</v>
      </c>
      <c r="B7838" s="3" t="s">
        <v>17719</v>
      </c>
      <c r="C7838" s="3">
        <v>102426</v>
      </c>
      <c r="E7838" s="3" t="s">
        <v>17</v>
      </c>
      <c r="G7838" s="3" t="s">
        <v>5899</v>
      </c>
      <c r="H7838" s="3" t="s">
        <v>4334</v>
      </c>
      <c r="I7838" s="3" t="s">
        <v>20</v>
      </c>
      <c r="J7838" s="3">
        <v>91307</v>
      </c>
      <c r="K7838" s="3">
        <v>-118.62697300000001</v>
      </c>
      <c r="L7838" s="3">
        <v>34.199623000000003</v>
      </c>
      <c r="N7838" s="3">
        <v>1000</v>
      </c>
    </row>
    <row r="7839" spans="1:15" x14ac:dyDescent="0.25">
      <c r="A7839" s="3" t="s">
        <v>80</v>
      </c>
      <c r="B7839" s="3" t="s">
        <v>17720</v>
      </c>
      <c r="G7839" s="3" t="s">
        <v>17721</v>
      </c>
      <c r="H7839" s="3" t="s">
        <v>10138</v>
      </c>
      <c r="I7839" s="3" t="s">
        <v>20</v>
      </c>
      <c r="J7839" s="3" t="s">
        <v>17722</v>
      </c>
      <c r="K7839" s="3">
        <v>-117.52897950000001</v>
      </c>
      <c r="L7839" s="3">
        <v>34.080821999999998</v>
      </c>
      <c r="N7839" s="3">
        <v>1000</v>
      </c>
      <c r="O7839" s="3">
        <v>50</v>
      </c>
    </row>
    <row r="7840" spans="1:15" hidden="1" x14ac:dyDescent="0.25">
      <c r="A7840" s="3" t="s">
        <v>39</v>
      </c>
      <c r="B7840" s="3" t="s">
        <v>17723</v>
      </c>
      <c r="G7840" s="3" t="s">
        <v>17724</v>
      </c>
      <c r="H7840" s="3" t="s">
        <v>1287</v>
      </c>
      <c r="I7840" s="3" t="s">
        <v>20</v>
      </c>
      <c r="J7840" s="3" t="s">
        <v>1288</v>
      </c>
      <c r="K7840" s="3">
        <v>-122.389721022</v>
      </c>
      <c r="L7840" s="3">
        <v>40.388968714599997</v>
      </c>
      <c r="N7840" s="3">
        <v>1000</v>
      </c>
      <c r="O7840" s="3">
        <v>200</v>
      </c>
    </row>
    <row r="7841" spans="1:15" hidden="1" x14ac:dyDescent="0.25">
      <c r="A7841" s="3" t="s">
        <v>15</v>
      </c>
      <c r="B7841" s="3" t="s">
        <v>17725</v>
      </c>
      <c r="C7841" s="3">
        <v>112319</v>
      </c>
      <c r="E7841" s="3">
        <v>12724738</v>
      </c>
      <c r="G7841" s="3" t="s">
        <v>17726</v>
      </c>
      <c r="H7841" s="3" t="s">
        <v>1287</v>
      </c>
      <c r="I7841" s="3" t="s">
        <v>20</v>
      </c>
      <c r="J7841" s="3">
        <v>96022</v>
      </c>
      <c r="K7841" s="3">
        <v>-122.406172</v>
      </c>
      <c r="L7841" s="3">
        <v>40.399135999999999</v>
      </c>
      <c r="N7841" s="3">
        <v>1000</v>
      </c>
      <c r="O7841" s="3">
        <v>200</v>
      </c>
    </row>
    <row r="7842" spans="1:15" hidden="1" x14ac:dyDescent="0.25">
      <c r="A7842" s="3" t="s">
        <v>39</v>
      </c>
      <c r="B7842" s="3" t="s">
        <v>17727</v>
      </c>
      <c r="G7842" s="3" t="s">
        <v>17728</v>
      </c>
      <c r="H7842" s="3" t="s">
        <v>1287</v>
      </c>
      <c r="I7842" s="3" t="s">
        <v>20</v>
      </c>
      <c r="J7842" s="3" t="s">
        <v>1288</v>
      </c>
      <c r="K7842" s="3">
        <v>-122.40638785</v>
      </c>
      <c r="L7842" s="3">
        <v>40.405170884999997</v>
      </c>
      <c r="N7842" s="3">
        <v>1000</v>
      </c>
      <c r="O7842" s="3">
        <v>200</v>
      </c>
    </row>
    <row r="7843" spans="1:15" hidden="1" x14ac:dyDescent="0.25">
      <c r="A7843" s="3" t="s">
        <v>15</v>
      </c>
      <c r="B7843" s="3" t="s">
        <v>17729</v>
      </c>
      <c r="C7843" s="3">
        <v>226578</v>
      </c>
      <c r="E7843" s="3" t="s">
        <v>17</v>
      </c>
      <c r="G7843" s="3" t="s">
        <v>17730</v>
      </c>
      <c r="H7843" s="3" t="s">
        <v>17731</v>
      </c>
      <c r="I7843" s="3" t="s">
        <v>20</v>
      </c>
      <c r="J7843" s="3">
        <v>91739</v>
      </c>
      <c r="K7843" s="3">
        <v>-117.52394099999999</v>
      </c>
      <c r="L7843" s="3">
        <v>34.083067</v>
      </c>
      <c r="N7843" s="3">
        <v>1000</v>
      </c>
      <c r="O7843" s="3">
        <v>50</v>
      </c>
    </row>
    <row r="7844" spans="1:15" hidden="1" x14ac:dyDescent="0.25">
      <c r="A7844" s="3" t="s">
        <v>39</v>
      </c>
      <c r="B7844" s="3" t="s">
        <v>17732</v>
      </c>
      <c r="G7844" s="3" t="s">
        <v>17733</v>
      </c>
      <c r="H7844" s="3" t="s">
        <v>6903</v>
      </c>
      <c r="I7844" s="3" t="s">
        <v>20</v>
      </c>
      <c r="J7844" s="3" t="s">
        <v>6904</v>
      </c>
      <c r="K7844" s="3">
        <v>-117.371448759</v>
      </c>
      <c r="L7844" s="3">
        <v>34.562463248999997</v>
      </c>
      <c r="N7844" s="3">
        <v>1000</v>
      </c>
      <c r="O7844" s="3">
        <v>200</v>
      </c>
    </row>
    <row r="7845" spans="1:15" hidden="1" x14ac:dyDescent="0.25">
      <c r="A7845" s="3" t="s">
        <v>39</v>
      </c>
      <c r="B7845" s="3" t="s">
        <v>17734</v>
      </c>
      <c r="G7845" s="3" t="s">
        <v>17735</v>
      </c>
      <c r="H7845" s="3" t="s">
        <v>96</v>
      </c>
      <c r="I7845" s="3" t="s">
        <v>20</v>
      </c>
      <c r="J7845" s="3" t="s">
        <v>344</v>
      </c>
      <c r="K7845" s="3">
        <v>-118.41853144700001</v>
      </c>
      <c r="L7845" s="3">
        <v>33.959139802000003</v>
      </c>
      <c r="N7845" s="3">
        <v>1000</v>
      </c>
    </row>
    <row r="7846" spans="1:15" hidden="1" x14ac:dyDescent="0.25">
      <c r="A7846" s="3" t="s">
        <v>15</v>
      </c>
      <c r="B7846" s="3" t="s">
        <v>17736</v>
      </c>
      <c r="C7846" s="3">
        <v>16065452</v>
      </c>
      <c r="E7846" s="3" t="s">
        <v>17</v>
      </c>
      <c r="G7846" s="3" t="s">
        <v>17737</v>
      </c>
      <c r="H7846" s="3" t="s">
        <v>7603</v>
      </c>
      <c r="I7846" s="3" t="s">
        <v>20</v>
      </c>
      <c r="J7846" s="3">
        <v>92543</v>
      </c>
      <c r="K7846" s="3">
        <v>-116.99223000000001</v>
      </c>
      <c r="L7846" s="3">
        <v>33.703862999999998</v>
      </c>
      <c r="N7846" s="3">
        <v>1000</v>
      </c>
      <c r="O7846" s="3">
        <v>0</v>
      </c>
    </row>
    <row r="7847" spans="1:15" hidden="1" x14ac:dyDescent="0.25">
      <c r="A7847" s="3" t="s">
        <v>15</v>
      </c>
      <c r="B7847" s="3" t="s">
        <v>17738</v>
      </c>
      <c r="G7847" s="3" t="s">
        <v>17739</v>
      </c>
      <c r="H7847" s="3" t="s">
        <v>6467</v>
      </c>
      <c r="I7847" s="3" t="s">
        <v>20</v>
      </c>
      <c r="J7847" s="3" t="s">
        <v>3608</v>
      </c>
      <c r="K7847" s="3">
        <v>-119.504429043</v>
      </c>
      <c r="L7847" s="3">
        <v>37.037400101099998</v>
      </c>
      <c r="N7847" s="3">
        <v>1000</v>
      </c>
      <c r="O7847" s="3">
        <v>300</v>
      </c>
    </row>
    <row r="7848" spans="1:15" hidden="1" x14ac:dyDescent="0.25">
      <c r="A7848" s="3" t="s">
        <v>90</v>
      </c>
      <c r="B7848" s="3" t="s">
        <v>17740</v>
      </c>
      <c r="C7848" s="3">
        <v>224257</v>
      </c>
      <c r="E7848" s="3" t="s">
        <v>17</v>
      </c>
      <c r="G7848" s="3" t="s">
        <v>12835</v>
      </c>
      <c r="H7848" s="3" t="s">
        <v>4089</v>
      </c>
      <c r="I7848" s="3" t="s">
        <v>20</v>
      </c>
      <c r="J7848" s="3">
        <v>92570</v>
      </c>
      <c r="K7848" s="3">
        <v>-117.22744899999999</v>
      </c>
      <c r="L7848" s="3">
        <v>33.786003000000001</v>
      </c>
      <c r="N7848" s="3">
        <v>1000</v>
      </c>
    </row>
    <row r="7849" spans="1:15" ht="18.75" customHeight="1" x14ac:dyDescent="0.25">
      <c r="A7849" s="3" t="s">
        <v>80</v>
      </c>
      <c r="B7849" s="3" t="s">
        <v>17741</v>
      </c>
      <c r="G7849" s="3" t="s">
        <v>17742</v>
      </c>
      <c r="H7849" s="3" t="s">
        <v>5334</v>
      </c>
      <c r="I7849" s="3" t="s">
        <v>20</v>
      </c>
      <c r="J7849" s="3" t="s">
        <v>5329</v>
      </c>
      <c r="K7849" s="3">
        <v>-120.82914</v>
      </c>
      <c r="L7849" s="3">
        <v>39.558968999999998</v>
      </c>
      <c r="N7849" s="3">
        <v>1000</v>
      </c>
      <c r="O7849" s="3">
        <v>10</v>
      </c>
    </row>
    <row r="7850" spans="1:15" x14ac:dyDescent="0.25">
      <c r="A7850" s="3" t="s">
        <v>80</v>
      </c>
      <c r="B7850" s="3" t="s">
        <v>17741</v>
      </c>
      <c r="G7850" s="3" t="s">
        <v>17743</v>
      </c>
      <c r="H7850" s="3" t="s">
        <v>5334</v>
      </c>
      <c r="I7850" s="3" t="s">
        <v>20</v>
      </c>
      <c r="J7850" s="3" t="s">
        <v>5329</v>
      </c>
      <c r="K7850" s="3">
        <v>-120.82701129</v>
      </c>
      <c r="L7850" s="3">
        <v>39.560870750299998</v>
      </c>
      <c r="N7850" s="3">
        <v>1000</v>
      </c>
      <c r="O7850" s="3">
        <v>10</v>
      </c>
    </row>
    <row r="7851" spans="1:15" hidden="1" x14ac:dyDescent="0.25">
      <c r="A7851" s="3" t="s">
        <v>39</v>
      </c>
      <c r="B7851" s="3" t="s">
        <v>17744</v>
      </c>
      <c r="G7851" s="3" t="s">
        <v>17745</v>
      </c>
      <c r="H7851" s="3" t="s">
        <v>17746</v>
      </c>
      <c r="I7851" s="3" t="s">
        <v>20</v>
      </c>
      <c r="J7851" s="3" t="s">
        <v>3100</v>
      </c>
      <c r="K7851" s="3">
        <v>-122.194257521</v>
      </c>
      <c r="L7851" s="3">
        <v>38.828494640000002</v>
      </c>
      <c r="N7851" s="3">
        <v>1000</v>
      </c>
      <c r="O7851" s="3">
        <v>100</v>
      </c>
    </row>
    <row r="7852" spans="1:15" hidden="1" x14ac:dyDescent="0.25">
      <c r="A7852" s="3" t="s">
        <v>15</v>
      </c>
      <c r="B7852" s="3" t="s">
        <v>17747</v>
      </c>
      <c r="C7852" s="3">
        <v>107888</v>
      </c>
      <c r="E7852" s="3" t="s">
        <v>17</v>
      </c>
      <c r="G7852" s="3" t="s">
        <v>17748</v>
      </c>
      <c r="H7852" s="3" t="s">
        <v>4913</v>
      </c>
      <c r="I7852" s="3" t="s">
        <v>20</v>
      </c>
      <c r="J7852" s="3">
        <v>94015</v>
      </c>
      <c r="K7852" s="3">
        <v>-122.479766</v>
      </c>
      <c r="L7852" s="3">
        <v>37.705404999999999</v>
      </c>
      <c r="N7852" s="3">
        <v>1000</v>
      </c>
    </row>
    <row r="7853" spans="1:15" hidden="1" x14ac:dyDescent="0.25">
      <c r="A7853" s="3" t="s">
        <v>39</v>
      </c>
      <c r="B7853" s="3" t="s">
        <v>17749</v>
      </c>
      <c r="G7853" s="3" t="s">
        <v>17750</v>
      </c>
      <c r="H7853" s="3" t="s">
        <v>170</v>
      </c>
      <c r="I7853" s="3" t="s">
        <v>20</v>
      </c>
      <c r="J7853" s="3" t="s">
        <v>299</v>
      </c>
      <c r="K7853" s="3">
        <v>-122.261127634</v>
      </c>
      <c r="L7853" s="3">
        <v>37.813265297000001</v>
      </c>
      <c r="N7853" s="3">
        <v>1000</v>
      </c>
    </row>
    <row r="7854" spans="1:15" hidden="1" x14ac:dyDescent="0.25">
      <c r="A7854" s="3" t="s">
        <v>15</v>
      </c>
      <c r="B7854" s="3" t="s">
        <v>17751</v>
      </c>
      <c r="C7854" s="3">
        <v>110966</v>
      </c>
      <c r="E7854" s="3" t="s">
        <v>17</v>
      </c>
      <c r="G7854" s="3" t="s">
        <v>17752</v>
      </c>
      <c r="H7854" s="3" t="s">
        <v>9299</v>
      </c>
      <c r="I7854" s="3" t="s">
        <v>20</v>
      </c>
      <c r="J7854" s="3">
        <v>95453</v>
      </c>
      <c r="K7854" s="3">
        <v>-122.903597</v>
      </c>
      <c r="L7854" s="3">
        <v>39.120407999999998</v>
      </c>
      <c r="N7854" s="3">
        <v>1000</v>
      </c>
    </row>
    <row r="7855" spans="1:15" x14ac:dyDescent="0.25">
      <c r="A7855" s="3" t="s">
        <v>80</v>
      </c>
      <c r="B7855" s="3" t="s">
        <v>17753</v>
      </c>
      <c r="G7855" s="3" t="s">
        <v>17754</v>
      </c>
      <c r="H7855" s="3" t="s">
        <v>1479</v>
      </c>
      <c r="I7855" s="3" t="s">
        <v>20</v>
      </c>
      <c r="J7855" s="3" t="s">
        <v>1480</v>
      </c>
      <c r="K7855" s="3">
        <v>-121.8857895</v>
      </c>
      <c r="L7855" s="3">
        <v>36.581166000000003</v>
      </c>
      <c r="N7855" s="3">
        <v>1000</v>
      </c>
    </row>
    <row r="7856" spans="1:15" hidden="1" x14ac:dyDescent="0.25">
      <c r="A7856" s="3" t="s">
        <v>39</v>
      </c>
      <c r="B7856" s="3" t="s">
        <v>17755</v>
      </c>
      <c r="G7856" s="3" t="s">
        <v>17756</v>
      </c>
      <c r="H7856" s="3" t="s">
        <v>6375</v>
      </c>
      <c r="I7856" s="3" t="s">
        <v>20</v>
      </c>
      <c r="J7856" s="3" t="s">
        <v>6376</v>
      </c>
      <c r="K7856" s="3">
        <v>-117.98623634</v>
      </c>
      <c r="L7856" s="3">
        <v>33.759310446999997</v>
      </c>
      <c r="N7856" s="3">
        <v>1000</v>
      </c>
    </row>
    <row r="7857" spans="1:15" hidden="1" x14ac:dyDescent="0.25">
      <c r="A7857" s="3" t="s">
        <v>39</v>
      </c>
      <c r="B7857" s="3" t="s">
        <v>17757</v>
      </c>
      <c r="G7857" s="3" t="s">
        <v>17758</v>
      </c>
      <c r="H7857" s="3" t="s">
        <v>13666</v>
      </c>
      <c r="I7857" s="3" t="s">
        <v>20</v>
      </c>
      <c r="J7857" s="3" t="s">
        <v>13667</v>
      </c>
      <c r="K7857" s="3">
        <v>-122.502244863</v>
      </c>
      <c r="L7857" s="3">
        <v>37.898745855999998</v>
      </c>
      <c r="N7857" s="3">
        <v>1000</v>
      </c>
    </row>
    <row r="7858" spans="1:15" hidden="1" x14ac:dyDescent="0.25">
      <c r="A7858" s="3" t="s">
        <v>15</v>
      </c>
      <c r="B7858" s="3" t="s">
        <v>17759</v>
      </c>
      <c r="C7858" s="3">
        <v>110107</v>
      </c>
      <c r="E7858" s="3">
        <v>12717567</v>
      </c>
      <c r="G7858" s="3" t="s">
        <v>17760</v>
      </c>
      <c r="H7858" s="3" t="s">
        <v>4950</v>
      </c>
      <c r="I7858" s="3" t="s">
        <v>20</v>
      </c>
      <c r="J7858" s="3">
        <v>95008</v>
      </c>
      <c r="K7858" s="3">
        <v>-121.986047</v>
      </c>
      <c r="L7858" s="3">
        <v>37.270287000000003</v>
      </c>
      <c r="N7858" s="3">
        <v>1000</v>
      </c>
      <c r="O7858" s="3">
        <v>50</v>
      </c>
    </row>
    <row r="7859" spans="1:15" x14ac:dyDescent="0.25">
      <c r="A7859" s="3" t="s">
        <v>80</v>
      </c>
      <c r="B7859" s="3" t="s">
        <v>17761</v>
      </c>
      <c r="G7859" s="3" t="s">
        <v>17762</v>
      </c>
      <c r="H7859" s="3" t="s">
        <v>336</v>
      </c>
      <c r="I7859" s="3" t="s">
        <v>20</v>
      </c>
      <c r="J7859" s="3" t="s">
        <v>337</v>
      </c>
      <c r="K7859" s="3">
        <v>-121.733744492</v>
      </c>
      <c r="L7859" s="3">
        <v>37.918913363000001</v>
      </c>
      <c r="N7859" s="3">
        <v>1000</v>
      </c>
      <c r="O7859" s="3">
        <v>300</v>
      </c>
    </row>
    <row r="7860" spans="1:15" hidden="1" x14ac:dyDescent="0.25">
      <c r="A7860" s="3" t="s">
        <v>15</v>
      </c>
      <c r="B7860" s="3" t="s">
        <v>17763</v>
      </c>
      <c r="C7860" s="3">
        <v>224287</v>
      </c>
      <c r="E7860" s="3">
        <v>12112496</v>
      </c>
      <c r="G7860" s="3" t="s">
        <v>17764</v>
      </c>
      <c r="H7860" s="3" t="s">
        <v>5958</v>
      </c>
      <c r="I7860" s="3" t="s">
        <v>20</v>
      </c>
      <c r="J7860" s="3">
        <v>92801</v>
      </c>
      <c r="K7860" s="3">
        <v>-117.936615</v>
      </c>
      <c r="L7860" s="3">
        <v>33.838343999999999</v>
      </c>
      <c r="N7860" s="3">
        <v>1000</v>
      </c>
    </row>
    <row r="7861" spans="1:15" hidden="1" x14ac:dyDescent="0.25">
      <c r="A7861" s="3" t="s">
        <v>39</v>
      </c>
      <c r="B7861" s="3" t="s">
        <v>17765</v>
      </c>
      <c r="G7861" s="3" t="s">
        <v>17766</v>
      </c>
      <c r="H7861" s="3" t="s">
        <v>17767</v>
      </c>
      <c r="I7861" s="3" t="s">
        <v>20</v>
      </c>
      <c r="J7861" s="3" t="s">
        <v>17768</v>
      </c>
      <c r="K7861" s="3">
        <v>-115.62211379999999</v>
      </c>
      <c r="L7861" s="3">
        <v>33.034440400000001</v>
      </c>
      <c r="N7861" s="3">
        <v>1000</v>
      </c>
    </row>
    <row r="7862" spans="1:15" hidden="1" x14ac:dyDescent="0.25">
      <c r="A7862" s="3" t="s">
        <v>15</v>
      </c>
      <c r="B7862" s="3" t="s">
        <v>17769</v>
      </c>
      <c r="C7862" s="3">
        <v>100862</v>
      </c>
      <c r="E7862" s="3">
        <v>12769170</v>
      </c>
      <c r="G7862" s="3" t="s">
        <v>17770</v>
      </c>
      <c r="H7862" s="3" t="s">
        <v>23</v>
      </c>
      <c r="I7862" s="3" t="s">
        <v>20</v>
      </c>
      <c r="J7862" s="3">
        <v>90045</v>
      </c>
      <c r="K7862" s="3">
        <v>-118.388425</v>
      </c>
      <c r="L7862" s="3">
        <v>33.967028999999997</v>
      </c>
      <c r="N7862" s="3">
        <v>1000</v>
      </c>
    </row>
    <row r="7863" spans="1:15" hidden="1" x14ac:dyDescent="0.25">
      <c r="A7863" s="3" t="s">
        <v>15</v>
      </c>
      <c r="B7863" s="3" t="s">
        <v>17771</v>
      </c>
      <c r="C7863" s="3">
        <v>16064985</v>
      </c>
      <c r="E7863" s="3" t="s">
        <v>17</v>
      </c>
      <c r="G7863" s="3" t="s">
        <v>17772</v>
      </c>
      <c r="H7863" s="3" t="s">
        <v>17773</v>
      </c>
      <c r="I7863" s="3" t="s">
        <v>20</v>
      </c>
      <c r="J7863" s="3">
        <v>95488</v>
      </c>
      <c r="K7863" s="3">
        <v>-123.783688</v>
      </c>
      <c r="L7863" s="3">
        <v>39.638441999999998</v>
      </c>
      <c r="N7863" s="3">
        <v>1000</v>
      </c>
      <c r="O7863" s="3">
        <v>10</v>
      </c>
    </row>
    <row r="7864" spans="1:15" hidden="1" x14ac:dyDescent="0.25">
      <c r="A7864" s="3" t="s">
        <v>39</v>
      </c>
      <c r="B7864" s="3" t="s">
        <v>17774</v>
      </c>
      <c r="G7864" s="3" t="s">
        <v>17775</v>
      </c>
      <c r="H7864" s="3" t="s">
        <v>17773</v>
      </c>
      <c r="I7864" s="3" t="s">
        <v>20</v>
      </c>
      <c r="J7864" s="3" t="s">
        <v>17776</v>
      </c>
      <c r="K7864" s="3">
        <v>-123.782823106</v>
      </c>
      <c r="L7864" s="3">
        <v>39.641803899899998</v>
      </c>
      <c r="N7864" s="3">
        <v>1000</v>
      </c>
      <c r="O7864" s="3">
        <v>10</v>
      </c>
    </row>
    <row r="7865" spans="1:15" hidden="1" x14ac:dyDescent="0.25">
      <c r="A7865" s="3" t="s">
        <v>15</v>
      </c>
      <c r="B7865" s="3" t="s">
        <v>17777</v>
      </c>
      <c r="C7865" s="3">
        <v>16069995</v>
      </c>
      <c r="E7865" s="3" t="s">
        <v>17</v>
      </c>
      <c r="G7865" s="3" t="s">
        <v>17778</v>
      </c>
      <c r="H7865" s="3" t="s">
        <v>5297</v>
      </c>
      <c r="I7865" s="3" t="s">
        <v>20</v>
      </c>
      <c r="J7865" s="3">
        <v>93665</v>
      </c>
      <c r="K7865" s="3">
        <v>-120.655282</v>
      </c>
      <c r="L7865" s="3">
        <v>36.961339000000002</v>
      </c>
      <c r="N7865" s="3">
        <v>1000</v>
      </c>
      <c r="O7865" s="3">
        <v>100</v>
      </c>
    </row>
    <row r="7866" spans="1:15" hidden="1" x14ac:dyDescent="0.25">
      <c r="A7866" s="3" t="s">
        <v>15</v>
      </c>
      <c r="B7866" s="3" t="s">
        <v>17779</v>
      </c>
      <c r="C7866" s="3">
        <v>144033</v>
      </c>
      <c r="E7866" s="3">
        <v>15361041</v>
      </c>
      <c r="G7866" s="3" t="s">
        <v>17780</v>
      </c>
      <c r="H7866" s="3" t="s">
        <v>2826</v>
      </c>
      <c r="I7866" s="3" t="s">
        <v>20</v>
      </c>
      <c r="J7866" s="3">
        <v>93624</v>
      </c>
      <c r="K7866" s="3">
        <v>-120.14008699999999</v>
      </c>
      <c r="L7866" s="3">
        <v>36.40061</v>
      </c>
      <c r="N7866" s="3">
        <v>1000</v>
      </c>
      <c r="O7866" s="3">
        <v>0</v>
      </c>
    </row>
    <row r="7867" spans="1:15" hidden="1" x14ac:dyDescent="0.25">
      <c r="A7867" s="3" t="s">
        <v>15</v>
      </c>
      <c r="B7867" s="3" t="s">
        <v>17781</v>
      </c>
      <c r="C7867" s="3">
        <v>104561</v>
      </c>
      <c r="E7867" s="3" t="s">
        <v>17</v>
      </c>
      <c r="G7867" s="3" t="s">
        <v>17782</v>
      </c>
      <c r="H7867" s="3" t="s">
        <v>3599</v>
      </c>
      <c r="I7867" s="3" t="s">
        <v>20</v>
      </c>
      <c r="J7867" s="3">
        <v>92243</v>
      </c>
      <c r="K7867" s="3">
        <v>-115.73393</v>
      </c>
      <c r="L7867" s="3">
        <v>32.758423000000001</v>
      </c>
      <c r="N7867" s="3">
        <v>1000</v>
      </c>
      <c r="O7867" s="3">
        <v>0</v>
      </c>
    </row>
    <row r="7868" spans="1:15" hidden="1" x14ac:dyDescent="0.25">
      <c r="A7868" s="3" t="s">
        <v>15</v>
      </c>
      <c r="B7868" s="3" t="s">
        <v>17783</v>
      </c>
      <c r="C7868" s="3">
        <v>107360</v>
      </c>
      <c r="E7868" s="3" t="s">
        <v>17</v>
      </c>
      <c r="G7868" s="3" t="s">
        <v>17780</v>
      </c>
      <c r="H7868" s="3" t="s">
        <v>2826</v>
      </c>
      <c r="I7868" s="3" t="s">
        <v>20</v>
      </c>
      <c r="J7868" s="3">
        <v>93624</v>
      </c>
      <c r="K7868" s="3">
        <v>-119.801306</v>
      </c>
      <c r="L7868" s="3">
        <v>36.401873000000002</v>
      </c>
      <c r="N7868" s="3">
        <v>1000</v>
      </c>
      <c r="O7868" s="3">
        <v>0</v>
      </c>
    </row>
    <row r="7869" spans="1:15" hidden="1" x14ac:dyDescent="0.25">
      <c r="A7869" s="3" t="s">
        <v>39</v>
      </c>
      <c r="B7869" s="3" t="s">
        <v>17784</v>
      </c>
      <c r="G7869" s="3" t="s">
        <v>17782</v>
      </c>
      <c r="H7869" s="3" t="s">
        <v>3603</v>
      </c>
      <c r="I7869" s="3" t="s">
        <v>20</v>
      </c>
      <c r="J7869" s="3" t="s">
        <v>3604</v>
      </c>
      <c r="K7869" s="3">
        <v>-115.752590216</v>
      </c>
      <c r="L7869" s="3">
        <v>32.758409993999997</v>
      </c>
      <c r="N7869" s="3">
        <v>1000</v>
      </c>
      <c r="O7869" s="3">
        <v>0</v>
      </c>
    </row>
    <row r="7870" spans="1:15" hidden="1" x14ac:dyDescent="0.25">
      <c r="A7870" s="3" t="s">
        <v>15</v>
      </c>
      <c r="B7870" s="3" t="s">
        <v>17785</v>
      </c>
      <c r="C7870" s="3">
        <v>101403</v>
      </c>
      <c r="E7870" s="3">
        <v>12769196</v>
      </c>
      <c r="G7870" s="3" t="s">
        <v>17786</v>
      </c>
      <c r="H7870" s="3" t="s">
        <v>17787</v>
      </c>
      <c r="I7870" s="3" t="s">
        <v>20</v>
      </c>
      <c r="J7870" s="3">
        <v>90292</v>
      </c>
      <c r="K7870" s="3">
        <v>-118.464782</v>
      </c>
      <c r="L7870" s="3">
        <v>33.979218000000003</v>
      </c>
      <c r="N7870" s="3">
        <v>1000</v>
      </c>
    </row>
    <row r="7871" spans="1:15" hidden="1" x14ac:dyDescent="0.25">
      <c r="A7871" s="3" t="s">
        <v>15</v>
      </c>
      <c r="B7871" s="3" t="s">
        <v>17788</v>
      </c>
      <c r="C7871" s="3">
        <v>107517</v>
      </c>
      <c r="E7871" s="3" t="s">
        <v>17</v>
      </c>
      <c r="G7871" s="3" t="s">
        <v>17789</v>
      </c>
      <c r="H7871" s="3" t="s">
        <v>17790</v>
      </c>
      <c r="I7871" s="3" t="s">
        <v>20</v>
      </c>
      <c r="J7871" s="3">
        <v>93665</v>
      </c>
      <c r="K7871" s="3">
        <v>-120.190558</v>
      </c>
      <c r="L7871" s="3">
        <v>36.610005000000001</v>
      </c>
      <c r="N7871" s="3">
        <v>1000</v>
      </c>
      <c r="O7871" s="3">
        <v>100</v>
      </c>
    </row>
    <row r="7872" spans="1:15" x14ac:dyDescent="0.25">
      <c r="A7872" s="3" t="s">
        <v>80</v>
      </c>
      <c r="B7872" s="3" t="s">
        <v>17791</v>
      </c>
      <c r="G7872" s="3" t="s">
        <v>17792</v>
      </c>
      <c r="H7872" s="3" t="s">
        <v>96</v>
      </c>
      <c r="I7872" s="3" t="s">
        <v>20</v>
      </c>
      <c r="J7872" s="3" t="s">
        <v>10037</v>
      </c>
      <c r="K7872" s="3">
        <v>-118.44488250000001</v>
      </c>
      <c r="L7872" s="3">
        <v>34.058925000000002</v>
      </c>
      <c r="N7872" s="3">
        <v>1000</v>
      </c>
    </row>
    <row r="7873" spans="1:15" hidden="1" x14ac:dyDescent="0.25">
      <c r="A7873" s="3" t="s">
        <v>15</v>
      </c>
      <c r="B7873" s="3" t="s">
        <v>17793</v>
      </c>
      <c r="C7873" s="3">
        <v>100580</v>
      </c>
      <c r="E7873" s="3">
        <v>12769212</v>
      </c>
      <c r="G7873" s="3" t="s">
        <v>17794</v>
      </c>
      <c r="H7873" s="3" t="s">
        <v>23</v>
      </c>
      <c r="I7873" s="3" t="s">
        <v>20</v>
      </c>
      <c r="J7873" s="3">
        <v>90025</v>
      </c>
      <c r="K7873" s="3">
        <v>-118.430409</v>
      </c>
      <c r="L7873" s="3">
        <v>34.047834999999999</v>
      </c>
      <c r="N7873" s="3">
        <v>1000</v>
      </c>
    </row>
    <row r="7874" spans="1:15" hidden="1" x14ac:dyDescent="0.25">
      <c r="A7874" s="3" t="s">
        <v>39</v>
      </c>
      <c r="B7874" s="3" t="s">
        <v>17795</v>
      </c>
      <c r="G7874" s="3" t="s">
        <v>17796</v>
      </c>
      <c r="H7874" s="3" t="s">
        <v>5426</v>
      </c>
      <c r="I7874" s="3" t="s">
        <v>20</v>
      </c>
      <c r="J7874" s="3" t="s">
        <v>5427</v>
      </c>
      <c r="K7874" s="3">
        <v>-121.00907138300001</v>
      </c>
      <c r="L7874" s="3">
        <v>40.301678963199997</v>
      </c>
      <c r="N7874" s="3">
        <v>1000</v>
      </c>
      <c r="O7874" s="3">
        <v>10</v>
      </c>
    </row>
    <row r="7875" spans="1:15" x14ac:dyDescent="0.25">
      <c r="A7875" s="3" t="s">
        <v>80</v>
      </c>
      <c r="B7875" s="3" t="s">
        <v>17797</v>
      </c>
      <c r="G7875" s="3" t="s">
        <v>17798</v>
      </c>
      <c r="H7875" s="3" t="s">
        <v>96</v>
      </c>
      <c r="I7875" s="3" t="s">
        <v>20</v>
      </c>
      <c r="J7875" s="3" t="s">
        <v>762</v>
      </c>
      <c r="K7875" s="3">
        <v>-118.437518114</v>
      </c>
      <c r="L7875" s="3">
        <v>34.049425380599999</v>
      </c>
      <c r="N7875" s="3">
        <v>1000</v>
      </c>
    </row>
    <row r="7876" spans="1:15" hidden="1" x14ac:dyDescent="0.25">
      <c r="A7876" s="3" t="s">
        <v>15</v>
      </c>
      <c r="B7876" s="3" t="s">
        <v>17799</v>
      </c>
      <c r="C7876" s="3">
        <v>111190</v>
      </c>
      <c r="E7876" s="3" t="s">
        <v>17</v>
      </c>
      <c r="G7876" s="3" t="s">
        <v>17800</v>
      </c>
      <c r="H7876" s="3" t="s">
        <v>15111</v>
      </c>
      <c r="I7876" s="3" t="s">
        <v>20</v>
      </c>
      <c r="J7876" s="3">
        <v>95589</v>
      </c>
      <c r="K7876" s="3">
        <v>-123.97489</v>
      </c>
      <c r="L7876" s="3">
        <v>39.983854000000001</v>
      </c>
      <c r="N7876" s="3">
        <v>1000</v>
      </c>
      <c r="O7876" s="3">
        <v>100</v>
      </c>
    </row>
    <row r="7877" spans="1:15" hidden="1" x14ac:dyDescent="0.25">
      <c r="A7877" s="3" t="s">
        <v>15</v>
      </c>
      <c r="B7877" s="3" t="s">
        <v>17801</v>
      </c>
      <c r="C7877" s="3">
        <v>111191</v>
      </c>
      <c r="E7877" s="3" t="s">
        <v>17</v>
      </c>
      <c r="G7877" s="3" t="s">
        <v>17800</v>
      </c>
      <c r="H7877" s="3" t="s">
        <v>15111</v>
      </c>
      <c r="I7877" s="3" t="s">
        <v>20</v>
      </c>
      <c r="J7877" s="3">
        <v>95589</v>
      </c>
      <c r="K7877" s="3">
        <v>-123.97489</v>
      </c>
      <c r="L7877" s="3">
        <v>39.983854000000001</v>
      </c>
      <c r="N7877" s="3">
        <v>1000</v>
      </c>
      <c r="O7877" s="3">
        <v>100</v>
      </c>
    </row>
    <row r="7878" spans="1:15" hidden="1" x14ac:dyDescent="0.25">
      <c r="A7878" s="3" t="s">
        <v>39</v>
      </c>
      <c r="B7878" s="3" t="s">
        <v>17802</v>
      </c>
      <c r="G7878" s="3" t="s">
        <v>17803</v>
      </c>
      <c r="H7878" s="3" t="s">
        <v>15111</v>
      </c>
      <c r="I7878" s="3" t="s">
        <v>20</v>
      </c>
      <c r="J7878" s="3" t="s">
        <v>3706</v>
      </c>
      <c r="K7878" s="3">
        <v>-123.97600394299999</v>
      </c>
      <c r="L7878" s="3">
        <v>39.982951371399999</v>
      </c>
      <c r="N7878" s="3">
        <v>1000</v>
      </c>
      <c r="O7878" s="3">
        <v>100</v>
      </c>
    </row>
    <row r="7879" spans="1:15" hidden="1" x14ac:dyDescent="0.25">
      <c r="A7879" s="3" t="s">
        <v>39</v>
      </c>
      <c r="B7879" s="3" t="s">
        <v>17804</v>
      </c>
      <c r="G7879" s="3" t="s">
        <v>17805</v>
      </c>
      <c r="H7879" s="3" t="s">
        <v>5619</v>
      </c>
      <c r="I7879" s="3" t="s">
        <v>20</v>
      </c>
      <c r="J7879" s="3" t="s">
        <v>17806</v>
      </c>
      <c r="K7879" s="3">
        <v>-121.45268701099999</v>
      </c>
      <c r="L7879" s="3">
        <v>39.025206893899998</v>
      </c>
      <c r="N7879" s="3">
        <v>1000</v>
      </c>
      <c r="O7879" s="3">
        <v>300</v>
      </c>
    </row>
    <row r="7880" spans="1:15" hidden="1" x14ac:dyDescent="0.25">
      <c r="A7880" s="3" t="s">
        <v>39</v>
      </c>
      <c r="B7880" s="3" t="s">
        <v>17807</v>
      </c>
      <c r="G7880" s="3" t="s">
        <v>17808</v>
      </c>
      <c r="H7880" s="3" t="s">
        <v>5619</v>
      </c>
      <c r="I7880" s="3" t="s">
        <v>20</v>
      </c>
      <c r="J7880" s="3" t="s">
        <v>17806</v>
      </c>
      <c r="K7880" s="3">
        <v>-121.35634881</v>
      </c>
      <c r="L7880" s="3">
        <v>39.061405212399997</v>
      </c>
      <c r="N7880" s="3">
        <v>1000</v>
      </c>
      <c r="O7880" s="3">
        <v>200</v>
      </c>
    </row>
    <row r="7881" spans="1:15" hidden="1" x14ac:dyDescent="0.25">
      <c r="A7881" s="3" t="s">
        <v>15</v>
      </c>
      <c r="B7881" s="3" t="s">
        <v>17809</v>
      </c>
      <c r="G7881" s="3" t="s">
        <v>17810</v>
      </c>
      <c r="H7881" s="3" t="s">
        <v>2892</v>
      </c>
      <c r="I7881" s="3" t="s">
        <v>20</v>
      </c>
      <c r="J7881" s="3" t="s">
        <v>2078</v>
      </c>
      <c r="K7881" s="3">
        <v>-119.968956577</v>
      </c>
      <c r="L7881" s="3">
        <v>37.490251551999997</v>
      </c>
      <c r="N7881" s="3">
        <v>1000</v>
      </c>
      <c r="O7881" s="3">
        <v>800</v>
      </c>
    </row>
    <row r="7882" spans="1:15" hidden="1" x14ac:dyDescent="0.25">
      <c r="A7882" s="3" t="s">
        <v>15</v>
      </c>
      <c r="B7882" s="3" t="s">
        <v>17811</v>
      </c>
      <c r="C7882" s="3">
        <v>17022214</v>
      </c>
      <c r="E7882" s="3" t="s">
        <v>17</v>
      </c>
      <c r="G7882" s="3" t="s">
        <v>17812</v>
      </c>
      <c r="H7882" s="3" t="s">
        <v>1436</v>
      </c>
      <c r="I7882" s="3" t="s">
        <v>20</v>
      </c>
      <c r="J7882" s="3">
        <v>96001</v>
      </c>
      <c r="K7882" s="3">
        <v>-122.52987</v>
      </c>
      <c r="L7882" s="3">
        <v>40.576231</v>
      </c>
      <c r="N7882" s="3">
        <v>1000</v>
      </c>
    </row>
    <row r="7883" spans="1:15" hidden="1" x14ac:dyDescent="0.25">
      <c r="A7883" s="3" t="s">
        <v>15</v>
      </c>
      <c r="B7883" s="3" t="s">
        <v>17813</v>
      </c>
      <c r="G7883" s="3" t="s">
        <v>17814</v>
      </c>
      <c r="H7883" s="3" t="s">
        <v>687</v>
      </c>
      <c r="I7883" s="3" t="s">
        <v>20</v>
      </c>
      <c r="J7883" s="3" t="s">
        <v>688</v>
      </c>
      <c r="K7883" s="3">
        <v>-121.009845446</v>
      </c>
      <c r="L7883" s="3">
        <v>38.476101515499998</v>
      </c>
      <c r="N7883" s="3">
        <v>1000</v>
      </c>
      <c r="O7883" s="3">
        <v>50</v>
      </c>
    </row>
    <row r="7884" spans="1:15" x14ac:dyDescent="0.25">
      <c r="A7884" s="3" t="s">
        <v>80</v>
      </c>
      <c r="B7884" s="3" t="s">
        <v>17815</v>
      </c>
      <c r="G7884" s="3" t="s">
        <v>17816</v>
      </c>
      <c r="H7884" s="3" t="s">
        <v>3933</v>
      </c>
      <c r="I7884" s="3" t="s">
        <v>20</v>
      </c>
      <c r="J7884" s="3" t="s">
        <v>1563</v>
      </c>
      <c r="K7884" s="3">
        <v>-121.37392949700001</v>
      </c>
      <c r="L7884" s="3">
        <v>36.928439707999999</v>
      </c>
      <c r="N7884" s="3">
        <v>1000</v>
      </c>
      <c r="O7884" s="3">
        <v>200</v>
      </c>
    </row>
    <row r="7885" spans="1:15" hidden="1" x14ac:dyDescent="0.25">
      <c r="A7885" s="3" t="s">
        <v>15</v>
      </c>
      <c r="B7885" s="3" t="s">
        <v>17817</v>
      </c>
      <c r="G7885" s="3" t="s">
        <v>17818</v>
      </c>
      <c r="H7885" s="3" t="s">
        <v>2240</v>
      </c>
      <c r="I7885" s="3" t="s">
        <v>20</v>
      </c>
      <c r="J7885" s="3" t="s">
        <v>6036</v>
      </c>
      <c r="K7885" s="3">
        <v>-122.142099876</v>
      </c>
      <c r="L7885" s="3">
        <v>37.403015855</v>
      </c>
      <c r="N7885" s="3">
        <v>1000</v>
      </c>
    </row>
    <row r="7886" spans="1:15" hidden="1" x14ac:dyDescent="0.25">
      <c r="A7886" s="3" t="s">
        <v>39</v>
      </c>
      <c r="B7886" s="3" t="s">
        <v>17819</v>
      </c>
      <c r="G7886" s="3" t="s">
        <v>17820</v>
      </c>
      <c r="H7886" s="3" t="s">
        <v>17821</v>
      </c>
      <c r="I7886" s="3" t="s">
        <v>20</v>
      </c>
      <c r="J7886" s="3" t="s">
        <v>1705</v>
      </c>
      <c r="K7886" s="3">
        <v>-118.47565499300001</v>
      </c>
      <c r="L7886" s="3">
        <v>37.815859232299999</v>
      </c>
      <c r="N7886" s="3">
        <v>1000</v>
      </c>
      <c r="O7886" s="3">
        <v>0</v>
      </c>
    </row>
    <row r="7887" spans="1:15" hidden="1" x14ac:dyDescent="0.25">
      <c r="A7887" s="3" t="s">
        <v>39</v>
      </c>
      <c r="B7887" s="3" t="s">
        <v>17822</v>
      </c>
      <c r="G7887" s="3" t="s">
        <v>17823</v>
      </c>
      <c r="H7887" s="3" t="s">
        <v>2998</v>
      </c>
      <c r="I7887" s="3" t="s">
        <v>20</v>
      </c>
      <c r="J7887" s="3" t="s">
        <v>2250</v>
      </c>
      <c r="K7887" s="3">
        <v>-116.318012083</v>
      </c>
      <c r="L7887" s="3">
        <v>32.647383585199997</v>
      </c>
      <c r="N7887" s="3">
        <v>1000</v>
      </c>
      <c r="O7887" s="3">
        <v>25</v>
      </c>
    </row>
    <row r="7888" spans="1:15" hidden="1" x14ac:dyDescent="0.25">
      <c r="A7888" s="3" t="s">
        <v>39</v>
      </c>
      <c r="B7888" s="3" t="s">
        <v>17824</v>
      </c>
      <c r="G7888" s="3" t="s">
        <v>17823</v>
      </c>
      <c r="H7888" s="3" t="s">
        <v>2998</v>
      </c>
      <c r="I7888" s="3" t="s">
        <v>20</v>
      </c>
      <c r="J7888" s="3" t="s">
        <v>2250</v>
      </c>
      <c r="K7888" s="3">
        <v>-116.317429979</v>
      </c>
      <c r="L7888" s="3">
        <v>32.647592327300003</v>
      </c>
      <c r="N7888" s="3">
        <v>1000</v>
      </c>
      <c r="O7888" s="3">
        <v>25</v>
      </c>
    </row>
    <row r="7889" spans="1:15" hidden="1" x14ac:dyDescent="0.25">
      <c r="A7889" s="3" t="s">
        <v>39</v>
      </c>
      <c r="B7889" s="3" t="s">
        <v>17825</v>
      </c>
      <c r="G7889" s="3" t="s">
        <v>17826</v>
      </c>
      <c r="H7889" s="3" t="s">
        <v>15111</v>
      </c>
      <c r="I7889" s="3" t="s">
        <v>20</v>
      </c>
      <c r="J7889" s="3" t="s">
        <v>3706</v>
      </c>
      <c r="K7889" s="3">
        <v>-123.94264469300001</v>
      </c>
      <c r="L7889" s="3">
        <v>40.023848635900002</v>
      </c>
      <c r="N7889" s="3">
        <v>1000</v>
      </c>
      <c r="O7889" s="3">
        <v>100</v>
      </c>
    </row>
    <row r="7890" spans="1:15" hidden="1" x14ac:dyDescent="0.25">
      <c r="A7890" s="3" t="s">
        <v>15</v>
      </c>
      <c r="B7890" s="3" t="s">
        <v>17827</v>
      </c>
      <c r="C7890" s="3">
        <v>111208</v>
      </c>
      <c r="E7890" s="3" t="s">
        <v>17</v>
      </c>
      <c r="G7890" s="3" t="s">
        <v>17828</v>
      </c>
      <c r="H7890" s="3" t="s">
        <v>15111</v>
      </c>
      <c r="I7890" s="3" t="s">
        <v>20</v>
      </c>
      <c r="J7890" s="3">
        <v>95589</v>
      </c>
      <c r="K7890" s="3">
        <v>-123.936868</v>
      </c>
      <c r="L7890" s="3">
        <v>40.018476</v>
      </c>
      <c r="N7890" s="3">
        <v>1000</v>
      </c>
      <c r="O7890" s="3">
        <v>100</v>
      </c>
    </row>
    <row r="7891" spans="1:15" hidden="1" x14ac:dyDescent="0.25">
      <c r="A7891" s="3" t="s">
        <v>39</v>
      </c>
      <c r="B7891" s="3" t="s">
        <v>17829</v>
      </c>
      <c r="G7891" s="3" t="s">
        <v>17830</v>
      </c>
      <c r="H7891" s="3" t="s">
        <v>7098</v>
      </c>
      <c r="I7891" s="3" t="s">
        <v>20</v>
      </c>
      <c r="J7891" s="3" t="s">
        <v>3706</v>
      </c>
      <c r="K7891" s="3">
        <v>-123.94282832499999</v>
      </c>
      <c r="L7891" s="3">
        <v>39.918780007999999</v>
      </c>
      <c r="N7891" s="3">
        <v>1000</v>
      </c>
      <c r="O7891" s="3">
        <v>100</v>
      </c>
    </row>
    <row r="7892" spans="1:15" hidden="1" x14ac:dyDescent="0.25">
      <c r="A7892" s="3" t="s">
        <v>15</v>
      </c>
      <c r="B7892" s="3" t="s">
        <v>17831</v>
      </c>
      <c r="C7892" s="3">
        <v>207823</v>
      </c>
      <c r="E7892" s="3" t="s">
        <v>17</v>
      </c>
      <c r="G7892" s="3" t="s">
        <v>17832</v>
      </c>
      <c r="H7892" s="3" t="s">
        <v>16651</v>
      </c>
      <c r="I7892" s="3" t="s">
        <v>20</v>
      </c>
      <c r="J7892" s="3">
        <v>92282</v>
      </c>
      <c r="K7892" s="3">
        <v>-116.68699100000001</v>
      </c>
      <c r="L7892" s="3">
        <v>33.924759000000002</v>
      </c>
      <c r="N7892" s="3">
        <v>1000</v>
      </c>
      <c r="O7892" s="3">
        <v>300</v>
      </c>
    </row>
    <row r="7893" spans="1:15" hidden="1" x14ac:dyDescent="0.25">
      <c r="A7893" s="3" t="s">
        <v>15</v>
      </c>
      <c r="B7893" s="3" t="s">
        <v>17833</v>
      </c>
      <c r="C7893" s="3">
        <v>100723</v>
      </c>
      <c r="E7893" s="3">
        <v>12774485</v>
      </c>
      <c r="G7893" s="3" t="s">
        <v>17834</v>
      </c>
      <c r="H7893" s="3" t="s">
        <v>23</v>
      </c>
      <c r="I7893" s="3" t="s">
        <v>20</v>
      </c>
      <c r="J7893" s="3">
        <v>90036</v>
      </c>
      <c r="K7893" s="3">
        <v>-118.35933199999999</v>
      </c>
      <c r="L7893" s="3">
        <v>34.080396</v>
      </c>
      <c r="N7893" s="3">
        <v>1000</v>
      </c>
    </row>
    <row r="7894" spans="1:15" hidden="1" x14ac:dyDescent="0.25">
      <c r="A7894" s="3" t="s">
        <v>39</v>
      </c>
      <c r="B7894" s="3" t="s">
        <v>17835</v>
      </c>
      <c r="G7894" s="3" t="s">
        <v>5047</v>
      </c>
      <c r="H7894" s="3" t="s">
        <v>17836</v>
      </c>
      <c r="I7894" s="3" t="s">
        <v>20</v>
      </c>
      <c r="J7894" s="3" t="s">
        <v>2311</v>
      </c>
      <c r="K7894" s="3">
        <v>-122.036352479</v>
      </c>
      <c r="L7894" s="3">
        <v>40.758401378999999</v>
      </c>
      <c r="N7894" s="3">
        <v>1000</v>
      </c>
      <c r="O7894" s="3">
        <v>0</v>
      </c>
    </row>
    <row r="7895" spans="1:15" hidden="1" x14ac:dyDescent="0.25">
      <c r="A7895" s="3" t="s">
        <v>15</v>
      </c>
      <c r="B7895" s="3" t="s">
        <v>17837</v>
      </c>
      <c r="C7895" s="3">
        <v>112438</v>
      </c>
      <c r="E7895" s="3">
        <v>12725289</v>
      </c>
      <c r="G7895" s="3" t="s">
        <v>17838</v>
      </c>
      <c r="H7895" s="3" t="s">
        <v>2310</v>
      </c>
      <c r="I7895" s="3" t="s">
        <v>20</v>
      </c>
      <c r="J7895" s="3">
        <v>96096</v>
      </c>
      <c r="K7895" s="3">
        <v>-121.910861</v>
      </c>
      <c r="L7895" s="3">
        <v>40.628951000000001</v>
      </c>
      <c r="N7895" s="3">
        <v>1000</v>
      </c>
      <c r="O7895" s="3">
        <v>0</v>
      </c>
    </row>
    <row r="7896" spans="1:15" hidden="1" x14ac:dyDescent="0.25">
      <c r="A7896" s="3" t="s">
        <v>39</v>
      </c>
      <c r="B7896" s="3" t="s">
        <v>17839</v>
      </c>
      <c r="G7896" s="3" t="s">
        <v>17840</v>
      </c>
      <c r="H7896" s="3" t="s">
        <v>2310</v>
      </c>
      <c r="I7896" s="3" t="s">
        <v>20</v>
      </c>
      <c r="J7896" s="3" t="s">
        <v>2311</v>
      </c>
      <c r="K7896" s="3">
        <v>-121.915943152</v>
      </c>
      <c r="L7896" s="3">
        <v>40.629569611500003</v>
      </c>
      <c r="N7896" s="3">
        <v>1000</v>
      </c>
      <c r="O7896" s="3">
        <v>0</v>
      </c>
    </row>
    <row r="7897" spans="1:15" hidden="1" x14ac:dyDescent="0.25">
      <c r="A7897" s="3" t="s">
        <v>39</v>
      </c>
      <c r="B7897" s="3" t="s">
        <v>17841</v>
      </c>
      <c r="G7897" s="3" t="s">
        <v>17842</v>
      </c>
      <c r="H7897" s="3" t="s">
        <v>2310</v>
      </c>
      <c r="I7897" s="3" t="s">
        <v>20</v>
      </c>
      <c r="J7897" s="3" t="s">
        <v>2311</v>
      </c>
      <c r="K7897" s="3">
        <v>-121.894596509</v>
      </c>
      <c r="L7897" s="3">
        <v>40.6310518413</v>
      </c>
      <c r="N7897" s="3">
        <v>1000</v>
      </c>
    </row>
    <row r="7898" spans="1:15" hidden="1" x14ac:dyDescent="0.25">
      <c r="A7898" s="3" t="s">
        <v>39</v>
      </c>
      <c r="B7898" s="3" t="s">
        <v>17843</v>
      </c>
      <c r="G7898" s="3" t="s">
        <v>17844</v>
      </c>
      <c r="H7898" s="3" t="s">
        <v>17836</v>
      </c>
      <c r="I7898" s="3" t="s">
        <v>20</v>
      </c>
      <c r="J7898" s="3" t="s">
        <v>2311</v>
      </c>
      <c r="K7898" s="3">
        <v>-121.80117290600001</v>
      </c>
      <c r="L7898" s="3">
        <v>40.656335151</v>
      </c>
      <c r="N7898" s="3">
        <v>1000</v>
      </c>
    </row>
    <row r="7899" spans="1:15" hidden="1" x14ac:dyDescent="0.25">
      <c r="A7899" s="3" t="s">
        <v>15</v>
      </c>
      <c r="B7899" s="3" t="s">
        <v>17845</v>
      </c>
      <c r="C7899" s="3">
        <v>16028850</v>
      </c>
      <c r="E7899" s="3" t="s">
        <v>17</v>
      </c>
      <c r="G7899" s="3" t="s">
        <v>17846</v>
      </c>
      <c r="H7899" s="3" t="s">
        <v>13440</v>
      </c>
      <c r="I7899" s="3" t="s">
        <v>20</v>
      </c>
      <c r="J7899" s="3">
        <v>95765</v>
      </c>
      <c r="K7899" s="3">
        <v>-121.28935799999999</v>
      </c>
      <c r="L7899" s="3">
        <v>38.836401000000002</v>
      </c>
      <c r="N7899" s="3">
        <v>1000</v>
      </c>
      <c r="O7899" s="3">
        <v>100</v>
      </c>
    </row>
    <row r="7900" spans="1:15" hidden="1" x14ac:dyDescent="0.25">
      <c r="A7900" s="3" t="s">
        <v>15</v>
      </c>
      <c r="B7900" s="3" t="s">
        <v>17847</v>
      </c>
      <c r="C7900" s="3">
        <v>100828</v>
      </c>
      <c r="E7900" s="3">
        <v>12776100</v>
      </c>
      <c r="G7900" s="3" t="s">
        <v>17848</v>
      </c>
      <c r="H7900" s="3" t="s">
        <v>23</v>
      </c>
      <c r="I7900" s="3" t="s">
        <v>20</v>
      </c>
      <c r="J7900" s="3">
        <v>90043</v>
      </c>
      <c r="K7900" s="3">
        <v>-118.327372</v>
      </c>
      <c r="L7900" s="3">
        <v>33.995196</v>
      </c>
      <c r="N7900" s="3">
        <v>1000</v>
      </c>
    </row>
    <row r="7901" spans="1:15" hidden="1" x14ac:dyDescent="0.25">
      <c r="A7901" s="3" t="s">
        <v>15</v>
      </c>
      <c r="B7901" s="3" t="s">
        <v>17849</v>
      </c>
      <c r="C7901" s="3">
        <v>101592</v>
      </c>
      <c r="E7901" s="3" t="s">
        <v>17</v>
      </c>
      <c r="G7901" s="3" t="s">
        <v>6721</v>
      </c>
      <c r="H7901" s="3" t="s">
        <v>242</v>
      </c>
      <c r="I7901" s="3" t="s">
        <v>20</v>
      </c>
      <c r="J7901" s="3">
        <v>90605</v>
      </c>
      <c r="K7901" s="3">
        <v>-118.045344</v>
      </c>
      <c r="L7901" s="3">
        <v>33.952835</v>
      </c>
      <c r="N7901" s="3">
        <v>1000</v>
      </c>
    </row>
    <row r="7902" spans="1:15" hidden="1" x14ac:dyDescent="0.25">
      <c r="A7902" s="3" t="s">
        <v>15</v>
      </c>
      <c r="B7902" s="3" t="s">
        <v>17850</v>
      </c>
      <c r="C7902" s="3">
        <v>101611</v>
      </c>
      <c r="E7902" s="3">
        <v>15947112</v>
      </c>
      <c r="G7902" s="3" t="s">
        <v>17851</v>
      </c>
      <c r="H7902" s="3" t="s">
        <v>9173</v>
      </c>
      <c r="I7902" s="3" t="s">
        <v>20</v>
      </c>
      <c r="J7902" s="3">
        <v>90631</v>
      </c>
      <c r="K7902" s="3">
        <v>-117.967991</v>
      </c>
      <c r="L7902" s="3">
        <v>33.936573000000003</v>
      </c>
      <c r="N7902" s="3">
        <v>1000</v>
      </c>
    </row>
    <row r="7903" spans="1:15" hidden="1" x14ac:dyDescent="0.25">
      <c r="A7903" s="3" t="s">
        <v>39</v>
      </c>
      <c r="B7903" s="3" t="s">
        <v>17852</v>
      </c>
      <c r="G7903" s="3" t="s">
        <v>17853</v>
      </c>
      <c r="H7903" s="3" t="s">
        <v>9176</v>
      </c>
      <c r="I7903" s="3" t="s">
        <v>20</v>
      </c>
      <c r="J7903" s="3" t="s">
        <v>9177</v>
      </c>
      <c r="K7903" s="3">
        <v>-117.96797110999999</v>
      </c>
      <c r="L7903" s="3">
        <v>33.935388705999998</v>
      </c>
      <c r="N7903" s="3">
        <v>1000</v>
      </c>
    </row>
    <row r="7904" spans="1:15" hidden="1" x14ac:dyDescent="0.25">
      <c r="A7904" s="3" t="s">
        <v>90</v>
      </c>
      <c r="B7904" s="3" t="s">
        <v>17854</v>
      </c>
      <c r="C7904" s="3">
        <v>143502</v>
      </c>
      <c r="E7904" s="3">
        <v>12174918</v>
      </c>
      <c r="G7904" s="3" t="s">
        <v>17855</v>
      </c>
      <c r="H7904" s="3" t="s">
        <v>242</v>
      </c>
      <c r="I7904" s="3" t="s">
        <v>20</v>
      </c>
      <c r="J7904" s="3">
        <v>90602</v>
      </c>
      <c r="K7904" s="3">
        <v>-118.034774</v>
      </c>
      <c r="L7904" s="3">
        <v>33.974536999999998</v>
      </c>
      <c r="N7904" s="3">
        <v>1000</v>
      </c>
    </row>
    <row r="7905" spans="1:15" hidden="1" x14ac:dyDescent="0.25">
      <c r="A7905" s="3" t="s">
        <v>90</v>
      </c>
      <c r="B7905" s="3" t="s">
        <v>17856</v>
      </c>
      <c r="C7905" s="3">
        <v>17006733</v>
      </c>
      <c r="E7905" s="3" t="s">
        <v>17</v>
      </c>
      <c r="G7905" s="3" t="s">
        <v>17855</v>
      </c>
      <c r="H7905" s="3" t="s">
        <v>242</v>
      </c>
      <c r="I7905" s="3" t="s">
        <v>20</v>
      </c>
      <c r="J7905" s="3">
        <v>90602</v>
      </c>
      <c r="K7905" s="3">
        <v>-118.034774</v>
      </c>
      <c r="L7905" s="3">
        <v>33.974536999999998</v>
      </c>
      <c r="N7905" s="3">
        <v>1000</v>
      </c>
    </row>
    <row r="7906" spans="1:15" hidden="1" x14ac:dyDescent="0.25">
      <c r="A7906" s="3" t="s">
        <v>90</v>
      </c>
      <c r="B7906" s="3" t="s">
        <v>17857</v>
      </c>
      <c r="G7906" s="3" t="s">
        <v>17858</v>
      </c>
      <c r="H7906" s="3" t="s">
        <v>9230</v>
      </c>
      <c r="I7906" s="3" t="s">
        <v>20</v>
      </c>
      <c r="J7906" s="3" t="s">
        <v>17859</v>
      </c>
      <c r="K7906" s="3">
        <v>-118.0349525</v>
      </c>
      <c r="L7906" s="3">
        <v>33.974095980000001</v>
      </c>
      <c r="N7906" s="3">
        <v>1000</v>
      </c>
    </row>
    <row r="7907" spans="1:15" hidden="1" x14ac:dyDescent="0.25">
      <c r="A7907" s="3" t="s">
        <v>15</v>
      </c>
      <c r="B7907" s="3" t="s">
        <v>17860</v>
      </c>
      <c r="C7907" s="3">
        <v>143507</v>
      </c>
      <c r="E7907" s="3">
        <v>23233968</v>
      </c>
      <c r="G7907" s="3" t="s">
        <v>6721</v>
      </c>
      <c r="H7907" s="3" t="s">
        <v>242</v>
      </c>
      <c r="I7907" s="3" t="s">
        <v>20</v>
      </c>
      <c r="J7907" s="3">
        <v>90605</v>
      </c>
      <c r="K7907" s="3">
        <v>-118.044434</v>
      </c>
      <c r="L7907" s="3">
        <v>33.952115999999997</v>
      </c>
      <c r="N7907" s="3">
        <v>1000</v>
      </c>
    </row>
    <row r="7908" spans="1:15" hidden="1" x14ac:dyDescent="0.25">
      <c r="A7908" s="3" t="s">
        <v>15</v>
      </c>
      <c r="B7908" s="3" t="s">
        <v>17861</v>
      </c>
      <c r="C7908" s="3">
        <v>112395</v>
      </c>
      <c r="E7908" s="3" t="s">
        <v>17</v>
      </c>
      <c r="G7908" s="3" t="s">
        <v>17862</v>
      </c>
      <c r="H7908" s="3" t="s">
        <v>12057</v>
      </c>
      <c r="I7908" s="3" t="s">
        <v>20</v>
      </c>
      <c r="J7908" s="3">
        <v>96069</v>
      </c>
      <c r="K7908" s="3">
        <v>-122.040111</v>
      </c>
      <c r="L7908" s="3">
        <v>40.685966000000001</v>
      </c>
      <c r="N7908" s="3">
        <v>1000</v>
      </c>
      <c r="O7908" s="3">
        <v>10</v>
      </c>
    </row>
    <row r="7909" spans="1:15" hidden="1" x14ac:dyDescent="0.25">
      <c r="A7909" s="3" t="s">
        <v>39</v>
      </c>
      <c r="B7909" s="3" t="s">
        <v>17863</v>
      </c>
      <c r="G7909" s="3" t="s">
        <v>1892</v>
      </c>
      <c r="H7909" s="3" t="s">
        <v>1802</v>
      </c>
      <c r="I7909" s="3" t="s">
        <v>20</v>
      </c>
      <c r="J7909" s="3" t="s">
        <v>1805</v>
      </c>
      <c r="K7909" s="3">
        <v>-121.29676157900001</v>
      </c>
      <c r="L7909" s="3">
        <v>41.158504280400003</v>
      </c>
      <c r="N7909" s="3">
        <v>1000</v>
      </c>
    </row>
    <row r="7910" spans="1:15" hidden="1" x14ac:dyDescent="0.25">
      <c r="A7910" s="3" t="s">
        <v>15</v>
      </c>
      <c r="B7910" s="3" t="s">
        <v>17864</v>
      </c>
      <c r="C7910" s="3">
        <v>102691</v>
      </c>
      <c r="E7910" s="3">
        <v>12775078</v>
      </c>
      <c r="G7910" s="3" t="s">
        <v>17865</v>
      </c>
      <c r="H7910" s="3" t="s">
        <v>11657</v>
      </c>
      <c r="I7910" s="3" t="s">
        <v>20</v>
      </c>
      <c r="J7910" s="3">
        <v>91356</v>
      </c>
      <c r="K7910" s="3">
        <v>-118.544704</v>
      </c>
      <c r="L7910" s="3">
        <v>34.164431999999998</v>
      </c>
      <c r="N7910" s="3">
        <v>1000</v>
      </c>
    </row>
    <row r="7911" spans="1:15" hidden="1" x14ac:dyDescent="0.25">
      <c r="A7911" s="3" t="s">
        <v>39</v>
      </c>
      <c r="B7911" s="3" t="s">
        <v>17866</v>
      </c>
      <c r="G7911" s="3" t="s">
        <v>17867</v>
      </c>
      <c r="H7911" s="3" t="s">
        <v>4194</v>
      </c>
      <c r="I7911" s="3" t="s">
        <v>20</v>
      </c>
      <c r="J7911" s="3" t="s">
        <v>4344</v>
      </c>
      <c r="K7911" s="3">
        <v>-122.357552376</v>
      </c>
      <c r="L7911" s="3">
        <v>39.012114913200001</v>
      </c>
      <c r="N7911" s="3">
        <v>1000</v>
      </c>
      <c r="O7911" s="3">
        <v>10</v>
      </c>
    </row>
    <row r="7912" spans="1:15" hidden="1" x14ac:dyDescent="0.25">
      <c r="A7912" s="3" t="s">
        <v>15</v>
      </c>
      <c r="B7912" s="3" t="s">
        <v>17868</v>
      </c>
      <c r="C7912" s="3">
        <v>101697</v>
      </c>
      <c r="E7912" s="3">
        <v>12678322</v>
      </c>
      <c r="G7912" s="3" t="s">
        <v>17869</v>
      </c>
      <c r="H7912" s="3" t="s">
        <v>988</v>
      </c>
      <c r="I7912" s="3" t="s">
        <v>20</v>
      </c>
      <c r="J7912" s="3">
        <v>90640</v>
      </c>
      <c r="K7912" s="3">
        <v>-118.122676</v>
      </c>
      <c r="L7912" s="3">
        <v>34.025241000000001</v>
      </c>
      <c r="N7912" s="3">
        <v>1000</v>
      </c>
    </row>
    <row r="7913" spans="1:15" hidden="1" x14ac:dyDescent="0.25">
      <c r="A7913" s="3" t="s">
        <v>15</v>
      </c>
      <c r="B7913" s="3" t="s">
        <v>17870</v>
      </c>
      <c r="C7913" s="3">
        <v>102026</v>
      </c>
      <c r="E7913" s="3">
        <v>13072731</v>
      </c>
      <c r="G7913" s="3" t="s">
        <v>17871</v>
      </c>
      <c r="H7913" s="3" t="s">
        <v>199</v>
      </c>
      <c r="I7913" s="3" t="s">
        <v>20</v>
      </c>
      <c r="J7913" s="3">
        <v>90804</v>
      </c>
      <c r="K7913" s="3">
        <v>-118.156209</v>
      </c>
      <c r="L7913" s="3">
        <v>33.779873000000002</v>
      </c>
      <c r="N7913" s="3">
        <v>1000</v>
      </c>
    </row>
    <row r="7914" spans="1:15" hidden="1" x14ac:dyDescent="0.25">
      <c r="A7914" s="3" t="s">
        <v>15</v>
      </c>
      <c r="B7914" s="3" t="s">
        <v>17872</v>
      </c>
      <c r="C7914" s="3">
        <v>105755</v>
      </c>
      <c r="E7914" s="3" t="s">
        <v>17</v>
      </c>
      <c r="G7914" s="3" t="s">
        <v>17873</v>
      </c>
      <c r="H7914" s="3" t="s">
        <v>3960</v>
      </c>
      <c r="I7914" s="3" t="s">
        <v>20</v>
      </c>
      <c r="J7914" s="3">
        <v>92706</v>
      </c>
      <c r="K7914" s="3">
        <v>-117.873589</v>
      </c>
      <c r="L7914" s="3">
        <v>33.756838000000002</v>
      </c>
      <c r="N7914" s="3">
        <v>1000</v>
      </c>
    </row>
    <row r="7915" spans="1:15" hidden="1" x14ac:dyDescent="0.25">
      <c r="A7915" s="3" t="s">
        <v>15</v>
      </c>
      <c r="B7915" s="3" t="s">
        <v>17874</v>
      </c>
      <c r="G7915" s="3" t="s">
        <v>17875</v>
      </c>
      <c r="H7915" s="3" t="s">
        <v>2867</v>
      </c>
      <c r="I7915" s="3" t="s">
        <v>20</v>
      </c>
      <c r="J7915" s="3" t="s">
        <v>10520</v>
      </c>
      <c r="K7915" s="3">
        <v>-118.081546246</v>
      </c>
      <c r="L7915" s="3">
        <v>34.141572375999999</v>
      </c>
      <c r="N7915" s="3">
        <v>1000</v>
      </c>
    </row>
    <row r="7916" spans="1:15" hidden="1" x14ac:dyDescent="0.25">
      <c r="A7916" s="5" t="s">
        <v>15</v>
      </c>
      <c r="B7916" s="5" t="s">
        <v>17876</v>
      </c>
      <c r="C7916" s="5"/>
      <c r="D7916" s="5"/>
      <c r="E7916" s="5"/>
      <c r="F7916" s="5"/>
      <c r="G7916" s="5" t="s">
        <v>17877</v>
      </c>
      <c r="H7916" s="5" t="s">
        <v>5622</v>
      </c>
      <c r="I7916" s="5" t="s">
        <v>20</v>
      </c>
      <c r="J7916" s="5">
        <v>93523</v>
      </c>
      <c r="K7916" s="5">
        <v>-117.93986</v>
      </c>
      <c r="L7916" s="5">
        <v>34.927486000000002</v>
      </c>
      <c r="N7916" s="5">
        <v>1000</v>
      </c>
      <c r="O7916" s="5">
        <v>0</v>
      </c>
    </row>
    <row r="7917" spans="1:15" hidden="1" x14ac:dyDescent="0.25">
      <c r="A7917" s="3" t="s">
        <v>15</v>
      </c>
      <c r="B7917" s="3" t="s">
        <v>17878</v>
      </c>
      <c r="C7917" s="3">
        <v>111725</v>
      </c>
      <c r="E7917" s="3" t="s">
        <v>17</v>
      </c>
      <c r="G7917" s="3" t="s">
        <v>17879</v>
      </c>
      <c r="H7917" s="3" t="s">
        <v>765</v>
      </c>
      <c r="I7917" s="3" t="s">
        <v>20</v>
      </c>
      <c r="J7917" s="3">
        <v>95818</v>
      </c>
      <c r="K7917" s="3">
        <v>-121.496855</v>
      </c>
      <c r="L7917" s="3">
        <v>38.567354999999999</v>
      </c>
      <c r="N7917" s="3">
        <v>1000</v>
      </c>
    </row>
    <row r="7918" spans="1:15" hidden="1" x14ac:dyDescent="0.25">
      <c r="A7918" s="3" t="s">
        <v>15</v>
      </c>
      <c r="B7918" s="3" t="s">
        <v>17880</v>
      </c>
      <c r="C7918" s="3">
        <v>107136</v>
      </c>
      <c r="E7918" s="3" t="s">
        <v>17</v>
      </c>
      <c r="G7918" s="3" t="s">
        <v>17881</v>
      </c>
      <c r="H7918" s="3" t="s">
        <v>6792</v>
      </c>
      <c r="I7918" s="3" t="s">
        <v>20</v>
      </c>
      <c r="J7918" s="3">
        <v>93532</v>
      </c>
      <c r="K7918" s="3">
        <v>-118.479356</v>
      </c>
      <c r="L7918" s="3">
        <v>34.654333999999999</v>
      </c>
      <c r="N7918" s="3">
        <v>1000</v>
      </c>
      <c r="O7918" s="3">
        <v>10</v>
      </c>
    </row>
    <row r="7919" spans="1:15" hidden="1" x14ac:dyDescent="0.25">
      <c r="A7919" s="3" t="s">
        <v>90</v>
      </c>
      <c r="B7919" s="3" t="s">
        <v>17882</v>
      </c>
      <c r="G7919" s="3" t="s">
        <v>17883</v>
      </c>
      <c r="H7919" s="3" t="s">
        <v>4343</v>
      </c>
      <c r="I7919" s="3" t="s">
        <v>20</v>
      </c>
      <c r="J7919" s="3" t="s">
        <v>4344</v>
      </c>
      <c r="K7919" s="3">
        <v>-122.1515358</v>
      </c>
      <c r="L7919" s="3">
        <v>39.153480520000002</v>
      </c>
      <c r="N7919" s="3">
        <v>1000</v>
      </c>
      <c r="O7919" s="3">
        <v>10</v>
      </c>
    </row>
    <row r="7920" spans="1:15" hidden="1" x14ac:dyDescent="0.25">
      <c r="A7920" s="3" t="s">
        <v>90</v>
      </c>
      <c r="B7920" s="3" t="s">
        <v>17884</v>
      </c>
      <c r="C7920" s="3">
        <v>112196</v>
      </c>
      <c r="E7920" s="3" t="s">
        <v>17</v>
      </c>
      <c r="G7920" s="3" t="s">
        <v>17885</v>
      </c>
      <c r="H7920" s="3" t="s">
        <v>4194</v>
      </c>
      <c r="I7920" s="3" t="s">
        <v>20</v>
      </c>
      <c r="J7920" s="3">
        <v>95987</v>
      </c>
      <c r="K7920" s="3">
        <v>-122.15180100000001</v>
      </c>
      <c r="L7920" s="3">
        <v>39.153466000000002</v>
      </c>
      <c r="N7920" s="3">
        <v>1000</v>
      </c>
      <c r="O7920" s="3">
        <v>10</v>
      </c>
    </row>
    <row r="7921" spans="1:15" hidden="1" x14ac:dyDescent="0.25">
      <c r="A7921" s="3" t="s">
        <v>39</v>
      </c>
      <c r="B7921" s="3" t="s">
        <v>17886</v>
      </c>
      <c r="G7921" s="3" t="s">
        <v>17887</v>
      </c>
      <c r="H7921" s="3" t="s">
        <v>4194</v>
      </c>
      <c r="I7921" s="3" t="s">
        <v>20</v>
      </c>
      <c r="J7921" s="3" t="s">
        <v>4344</v>
      </c>
      <c r="K7921" s="3">
        <v>-122.13367100000001</v>
      </c>
      <c r="L7921" s="3">
        <v>39.160238</v>
      </c>
      <c r="N7921" s="3">
        <v>1000</v>
      </c>
      <c r="O7921" s="3">
        <v>10</v>
      </c>
    </row>
    <row r="7922" spans="1:15" hidden="1" x14ac:dyDescent="0.25">
      <c r="A7922" s="3" t="s">
        <v>39</v>
      </c>
      <c r="B7922" s="3" t="s">
        <v>17888</v>
      </c>
      <c r="G7922" s="3" t="s">
        <v>17889</v>
      </c>
      <c r="H7922" s="3" t="s">
        <v>4194</v>
      </c>
      <c r="I7922" s="3" t="s">
        <v>20</v>
      </c>
      <c r="J7922" s="3" t="s">
        <v>4344</v>
      </c>
      <c r="K7922" s="3">
        <v>-122.151470414</v>
      </c>
      <c r="L7922" s="3">
        <v>39.154348925500003</v>
      </c>
      <c r="N7922" s="3">
        <v>1000</v>
      </c>
      <c r="O7922" s="3">
        <v>10</v>
      </c>
    </row>
    <row r="7923" spans="1:15" x14ac:dyDescent="0.25">
      <c r="A7923" s="3" t="s">
        <v>80</v>
      </c>
      <c r="B7923" s="3" t="s">
        <v>17890</v>
      </c>
      <c r="G7923" s="3" t="s">
        <v>17891</v>
      </c>
      <c r="H7923" s="3" t="s">
        <v>4343</v>
      </c>
      <c r="I7923" s="3" t="s">
        <v>20</v>
      </c>
      <c r="J7923" s="3" t="s">
        <v>4344</v>
      </c>
      <c r="K7923" s="3">
        <v>-122.14693800000001</v>
      </c>
      <c r="L7923" s="3">
        <v>39.155067000000003</v>
      </c>
      <c r="N7923" s="3">
        <v>1000</v>
      </c>
      <c r="O7923" s="3">
        <v>10</v>
      </c>
    </row>
    <row r="7924" spans="1:15" hidden="1" x14ac:dyDescent="0.25">
      <c r="A7924" s="3" t="s">
        <v>39</v>
      </c>
      <c r="B7924" s="3" t="s">
        <v>17892</v>
      </c>
      <c r="G7924" s="3" t="s">
        <v>17893</v>
      </c>
      <c r="H7924" s="3" t="s">
        <v>4343</v>
      </c>
      <c r="I7924" s="3" t="s">
        <v>20</v>
      </c>
      <c r="J7924" s="3" t="s">
        <v>4344</v>
      </c>
      <c r="K7924" s="3">
        <v>-122.153558184</v>
      </c>
      <c r="L7924" s="3">
        <v>39.160056521999998</v>
      </c>
      <c r="N7924" s="3">
        <v>1000</v>
      </c>
      <c r="O7924" s="3">
        <v>10</v>
      </c>
    </row>
    <row r="7925" spans="1:15" hidden="1" x14ac:dyDescent="0.25">
      <c r="A7925" s="3" t="s">
        <v>15</v>
      </c>
      <c r="B7925" s="3" t="s">
        <v>17894</v>
      </c>
      <c r="C7925" s="3">
        <v>17021439</v>
      </c>
      <c r="E7925" s="3" t="s">
        <v>17</v>
      </c>
      <c r="G7925" s="3" t="s">
        <v>17895</v>
      </c>
      <c r="H7925" s="3" t="s">
        <v>4194</v>
      </c>
      <c r="I7925" s="3" t="s">
        <v>20</v>
      </c>
      <c r="J7925" s="3">
        <v>95987</v>
      </c>
      <c r="K7925" s="3">
        <v>-122.136471</v>
      </c>
      <c r="L7925" s="3">
        <v>39.160043999999999</v>
      </c>
      <c r="N7925" s="3">
        <v>1000</v>
      </c>
      <c r="O7925" s="3">
        <v>10</v>
      </c>
    </row>
    <row r="7926" spans="1:15" hidden="1" x14ac:dyDescent="0.25">
      <c r="A7926" s="3" t="s">
        <v>39</v>
      </c>
      <c r="B7926" s="3" t="s">
        <v>17896</v>
      </c>
      <c r="G7926" s="3" t="s">
        <v>17897</v>
      </c>
      <c r="H7926" s="3" t="s">
        <v>6194</v>
      </c>
      <c r="I7926" s="3" t="s">
        <v>20</v>
      </c>
      <c r="J7926" s="3" t="s">
        <v>6195</v>
      </c>
      <c r="K7926" s="3">
        <v>-121.442936492</v>
      </c>
      <c r="L7926" s="3">
        <v>41.002712547999998</v>
      </c>
      <c r="N7926" s="3">
        <v>1000</v>
      </c>
      <c r="O7926" s="3">
        <v>10</v>
      </c>
    </row>
    <row r="7927" spans="1:15" hidden="1" x14ac:dyDescent="0.25">
      <c r="A7927" s="3" t="s">
        <v>39</v>
      </c>
      <c r="B7927" s="3" t="s">
        <v>17898</v>
      </c>
      <c r="G7927" s="3" t="s">
        <v>17899</v>
      </c>
      <c r="H7927" s="3" t="s">
        <v>17900</v>
      </c>
      <c r="I7927" s="3" t="s">
        <v>20</v>
      </c>
      <c r="J7927" s="3" t="s">
        <v>7954</v>
      </c>
      <c r="K7927" s="3">
        <v>-123.354640269</v>
      </c>
      <c r="L7927" s="3">
        <v>39.417107211000001</v>
      </c>
      <c r="N7927" s="3">
        <v>1000</v>
      </c>
    </row>
    <row r="7928" spans="1:15" hidden="1" x14ac:dyDescent="0.25">
      <c r="A7928" s="3" t="s">
        <v>90</v>
      </c>
      <c r="B7928" s="3" t="s">
        <v>17901</v>
      </c>
      <c r="G7928" s="3" t="s">
        <v>17902</v>
      </c>
      <c r="H7928" s="3" t="s">
        <v>17903</v>
      </c>
      <c r="I7928" s="3" t="s">
        <v>20</v>
      </c>
      <c r="J7928" s="3" t="s">
        <v>4720</v>
      </c>
      <c r="K7928" s="3">
        <v>-123.6305897</v>
      </c>
      <c r="L7928" s="3">
        <v>40.940100909999998</v>
      </c>
      <c r="N7928" s="3">
        <v>1000</v>
      </c>
      <c r="O7928" s="3">
        <v>100</v>
      </c>
    </row>
    <row r="7929" spans="1:15" hidden="1" x14ac:dyDescent="0.25">
      <c r="A7929" s="3" t="s">
        <v>39</v>
      </c>
      <c r="B7929" s="3" t="s">
        <v>17904</v>
      </c>
      <c r="G7929" s="3" t="s">
        <v>17905</v>
      </c>
      <c r="H7929" s="3" t="s">
        <v>4719</v>
      </c>
      <c r="I7929" s="3" t="s">
        <v>20</v>
      </c>
      <c r="J7929" s="3" t="s">
        <v>4720</v>
      </c>
      <c r="K7929" s="3">
        <v>-123.635614</v>
      </c>
      <c r="L7929" s="3">
        <v>40.944995499999997</v>
      </c>
      <c r="N7929" s="3">
        <v>1000</v>
      </c>
      <c r="O7929" s="3">
        <v>10</v>
      </c>
    </row>
    <row r="7930" spans="1:15" hidden="1" x14ac:dyDescent="0.25">
      <c r="A7930" s="3" t="s">
        <v>15</v>
      </c>
      <c r="B7930" s="3" t="s">
        <v>17906</v>
      </c>
      <c r="G7930" s="3" t="s">
        <v>17907</v>
      </c>
      <c r="H7930" s="3" t="s">
        <v>8734</v>
      </c>
      <c r="I7930" s="3" t="s">
        <v>20</v>
      </c>
      <c r="J7930" s="3" t="s">
        <v>8735</v>
      </c>
      <c r="K7930" s="3">
        <v>-122.289164</v>
      </c>
      <c r="L7930" s="3">
        <v>39.533309000000003</v>
      </c>
      <c r="N7930" s="3">
        <v>1000</v>
      </c>
      <c r="O7930" s="3">
        <v>10</v>
      </c>
    </row>
    <row r="7931" spans="1:15" x14ac:dyDescent="0.25">
      <c r="A7931" s="3" t="s">
        <v>80</v>
      </c>
      <c r="B7931" s="3" t="s">
        <v>17908</v>
      </c>
      <c r="G7931" s="3" t="s">
        <v>17909</v>
      </c>
      <c r="H7931" s="3" t="s">
        <v>17903</v>
      </c>
      <c r="I7931" s="3" t="s">
        <v>20</v>
      </c>
      <c r="J7931" s="3" t="s">
        <v>4720</v>
      </c>
      <c r="K7931" s="3">
        <v>-123.633441</v>
      </c>
      <c r="L7931" s="3">
        <v>40.940351999999997</v>
      </c>
      <c r="N7931" s="3">
        <v>1000</v>
      </c>
      <c r="O7931" s="3">
        <v>10</v>
      </c>
    </row>
    <row r="7932" spans="1:15" hidden="1" x14ac:dyDescent="0.25">
      <c r="A7932" s="3" t="s">
        <v>15</v>
      </c>
      <c r="B7932" s="3" t="s">
        <v>17910</v>
      </c>
      <c r="C7932" s="3">
        <v>107428</v>
      </c>
      <c r="E7932" s="3" t="s">
        <v>17</v>
      </c>
      <c r="G7932" s="3" t="s">
        <v>11383</v>
      </c>
      <c r="H7932" s="3" t="s">
        <v>10309</v>
      </c>
      <c r="I7932" s="3" t="s">
        <v>20</v>
      </c>
      <c r="J7932" s="3">
        <v>93643</v>
      </c>
      <c r="K7932" s="3">
        <v>-119.50512000000001</v>
      </c>
      <c r="L7932" s="3">
        <v>37.228279000000001</v>
      </c>
      <c r="N7932" s="3">
        <v>1000</v>
      </c>
      <c r="O7932" s="3">
        <v>300</v>
      </c>
    </row>
    <row r="7933" spans="1:15" hidden="1" x14ac:dyDescent="0.25">
      <c r="A7933" s="3" t="s">
        <v>15</v>
      </c>
      <c r="B7933" s="3" t="s">
        <v>17911</v>
      </c>
      <c r="C7933" s="3">
        <v>112380</v>
      </c>
      <c r="E7933" s="3">
        <v>15629173</v>
      </c>
      <c r="G7933" s="3" t="s">
        <v>17912</v>
      </c>
      <c r="H7933" s="3" t="s">
        <v>2028</v>
      </c>
      <c r="I7933" s="3" t="s">
        <v>20</v>
      </c>
      <c r="J7933" s="3">
        <v>96064</v>
      </c>
      <c r="K7933" s="3">
        <v>-122.468484</v>
      </c>
      <c r="L7933" s="3">
        <v>41.848415000000003</v>
      </c>
      <c r="N7933" s="3">
        <v>1000</v>
      </c>
      <c r="O7933" s="3">
        <v>10</v>
      </c>
    </row>
    <row r="7934" spans="1:15" hidden="1" x14ac:dyDescent="0.25">
      <c r="A7934" s="3" t="s">
        <v>15</v>
      </c>
      <c r="B7934" s="3" t="s">
        <v>17913</v>
      </c>
      <c r="G7934" s="3" t="s">
        <v>17914</v>
      </c>
      <c r="H7934" s="3" t="s">
        <v>17915</v>
      </c>
      <c r="I7934" s="3" t="s">
        <v>20</v>
      </c>
      <c r="J7934" s="3" t="s">
        <v>4510</v>
      </c>
      <c r="K7934" s="3">
        <v>-122.46887155899999</v>
      </c>
      <c r="L7934" s="3">
        <v>41.848328518000002</v>
      </c>
      <c r="N7934" s="3">
        <v>1000</v>
      </c>
      <c r="O7934" s="3">
        <v>10</v>
      </c>
    </row>
    <row r="7935" spans="1:15" hidden="1" x14ac:dyDescent="0.25">
      <c r="A7935" s="3" t="s">
        <v>411</v>
      </c>
      <c r="B7935" s="3" t="s">
        <v>17916</v>
      </c>
      <c r="C7935" s="3">
        <v>16068992</v>
      </c>
      <c r="E7935" s="3" t="s">
        <v>17</v>
      </c>
      <c r="G7935" s="3" t="s">
        <v>17917</v>
      </c>
      <c r="H7935" s="3" t="s">
        <v>4719</v>
      </c>
      <c r="I7935" s="3" t="s">
        <v>20</v>
      </c>
      <c r="J7935" s="3">
        <v>95573</v>
      </c>
      <c r="K7935" s="3">
        <v>-123.639404</v>
      </c>
      <c r="L7935" s="3">
        <v>40.948925000000003</v>
      </c>
      <c r="M7935" s="3" t="s">
        <v>692</v>
      </c>
      <c r="N7935" s="3">
        <v>1000</v>
      </c>
      <c r="O7935" s="3">
        <v>10</v>
      </c>
    </row>
    <row r="7936" spans="1:15" hidden="1" x14ac:dyDescent="0.25">
      <c r="A7936" s="3" t="s">
        <v>39</v>
      </c>
      <c r="B7936" s="3" t="s">
        <v>17918</v>
      </c>
      <c r="G7936" s="3" t="s">
        <v>17919</v>
      </c>
      <c r="H7936" s="3" t="s">
        <v>4719</v>
      </c>
      <c r="I7936" s="3" t="s">
        <v>20</v>
      </c>
      <c r="J7936" s="3" t="s">
        <v>4720</v>
      </c>
      <c r="K7936" s="3">
        <v>-123.6180567</v>
      </c>
      <c r="L7936" s="3">
        <v>40.945726700000002</v>
      </c>
      <c r="N7936" s="3">
        <v>1000</v>
      </c>
      <c r="O7936" s="3">
        <v>10</v>
      </c>
    </row>
    <row r="7937" spans="1:15" hidden="1" x14ac:dyDescent="0.25">
      <c r="A7937" s="3" t="s">
        <v>39</v>
      </c>
      <c r="B7937" s="3" t="s">
        <v>17920</v>
      </c>
      <c r="G7937" s="3" t="s">
        <v>17921</v>
      </c>
      <c r="H7937" s="3" t="s">
        <v>4719</v>
      </c>
      <c r="I7937" s="3" t="s">
        <v>20</v>
      </c>
      <c r="J7937" s="3" t="s">
        <v>4720</v>
      </c>
      <c r="K7937" s="3">
        <v>-123.632679731</v>
      </c>
      <c r="L7937" s="3">
        <v>40.940576572799998</v>
      </c>
      <c r="N7937" s="3">
        <v>1000</v>
      </c>
      <c r="O7937" s="3">
        <v>10</v>
      </c>
    </row>
    <row r="7938" spans="1:15" x14ac:dyDescent="0.25">
      <c r="A7938" s="3" t="s">
        <v>80</v>
      </c>
      <c r="B7938" s="3" t="s">
        <v>17922</v>
      </c>
      <c r="G7938" s="3" t="s">
        <v>17923</v>
      </c>
      <c r="H7938" s="3" t="s">
        <v>17903</v>
      </c>
      <c r="I7938" s="3" t="s">
        <v>20</v>
      </c>
      <c r="J7938" s="3" t="s">
        <v>4720</v>
      </c>
      <c r="K7938" s="3">
        <v>-123.63840933100001</v>
      </c>
      <c r="L7938" s="3">
        <v>40.9497090001</v>
      </c>
      <c r="N7938" s="3">
        <v>1000</v>
      </c>
      <c r="O7938" s="3">
        <v>10</v>
      </c>
    </row>
    <row r="7939" spans="1:15" hidden="1" x14ac:dyDescent="0.25">
      <c r="A7939" s="5" t="s">
        <v>15</v>
      </c>
      <c r="B7939" s="5" t="s">
        <v>17924</v>
      </c>
      <c r="C7939" s="5"/>
      <c r="D7939" s="5"/>
      <c r="E7939" s="5"/>
      <c r="F7939" s="5"/>
      <c r="G7939" s="5" t="s">
        <v>17925</v>
      </c>
      <c r="H7939" s="5" t="s">
        <v>3112</v>
      </c>
      <c r="I7939" s="5" t="s">
        <v>20</v>
      </c>
      <c r="J7939" s="5">
        <v>94558</v>
      </c>
      <c r="K7939" s="5">
        <v>-122.31382000000001</v>
      </c>
      <c r="L7939" s="5">
        <v>38.337674</v>
      </c>
      <c r="N7939" s="5">
        <v>1000</v>
      </c>
      <c r="O7939" s="5">
        <v>0</v>
      </c>
    </row>
    <row r="7940" spans="1:15" hidden="1" x14ac:dyDescent="0.25">
      <c r="A7940" s="3" t="s">
        <v>15</v>
      </c>
      <c r="B7940" s="3" t="s">
        <v>17926</v>
      </c>
      <c r="C7940" s="3">
        <v>109841</v>
      </c>
      <c r="E7940" s="3" t="s">
        <v>17</v>
      </c>
      <c r="G7940" s="3" t="s">
        <v>17927</v>
      </c>
      <c r="H7940" s="3" t="s">
        <v>918</v>
      </c>
      <c r="I7940" s="3" t="s">
        <v>20</v>
      </c>
      <c r="J7940" s="3">
        <v>95043</v>
      </c>
      <c r="K7940" s="3">
        <v>-121.28046500000001</v>
      </c>
      <c r="L7940" s="3">
        <v>36.734786</v>
      </c>
      <c r="N7940" s="3">
        <v>1000</v>
      </c>
      <c r="O7940" s="3">
        <v>0</v>
      </c>
    </row>
    <row r="7941" spans="1:15" hidden="1" x14ac:dyDescent="0.25">
      <c r="A7941" s="3" t="s">
        <v>15</v>
      </c>
      <c r="B7941" s="3" t="s">
        <v>17928</v>
      </c>
      <c r="C7941" s="3">
        <v>144299</v>
      </c>
      <c r="E7941" s="3">
        <v>14225148</v>
      </c>
      <c r="G7941" s="3" t="s">
        <v>17929</v>
      </c>
      <c r="H7941" s="3" t="s">
        <v>918</v>
      </c>
      <c r="I7941" s="3" t="s">
        <v>20</v>
      </c>
      <c r="J7941" s="3">
        <v>95043</v>
      </c>
      <c r="K7941" s="3">
        <v>-121.281452</v>
      </c>
      <c r="L7941" s="3">
        <v>36.736997000000002</v>
      </c>
      <c r="N7941" s="3">
        <v>1000</v>
      </c>
      <c r="O7941" s="3">
        <v>0</v>
      </c>
    </row>
    <row r="7942" spans="1:15" hidden="1" x14ac:dyDescent="0.25">
      <c r="A7942" s="3" t="s">
        <v>15</v>
      </c>
      <c r="B7942" s="3" t="s">
        <v>17930</v>
      </c>
      <c r="G7942" s="3" t="s">
        <v>17931</v>
      </c>
      <c r="H7942" s="3" t="s">
        <v>321</v>
      </c>
      <c r="I7942" s="3" t="s">
        <v>20</v>
      </c>
      <c r="J7942" s="3" t="s">
        <v>322</v>
      </c>
      <c r="K7942" s="3">
        <v>-118.757321858</v>
      </c>
      <c r="L7942" s="3">
        <v>34.159240795000002</v>
      </c>
      <c r="N7942" s="3">
        <v>1000</v>
      </c>
    </row>
    <row r="7943" spans="1:15" hidden="1" x14ac:dyDescent="0.25">
      <c r="A7943" s="3" t="s">
        <v>39</v>
      </c>
      <c r="B7943" s="3" t="s">
        <v>17932</v>
      </c>
      <c r="G7943" s="3" t="s">
        <v>17933</v>
      </c>
      <c r="H7943" s="3" t="s">
        <v>17934</v>
      </c>
      <c r="I7943" s="3" t="s">
        <v>20</v>
      </c>
      <c r="J7943" s="3" t="s">
        <v>17935</v>
      </c>
      <c r="K7943" s="3">
        <v>-120.328384399</v>
      </c>
      <c r="L7943" s="3">
        <v>41.914764404800003</v>
      </c>
      <c r="N7943" s="3">
        <v>1000</v>
      </c>
      <c r="O7943" s="3">
        <v>0</v>
      </c>
    </row>
    <row r="7944" spans="1:15" hidden="1" x14ac:dyDescent="0.25">
      <c r="A7944" s="3" t="s">
        <v>15</v>
      </c>
      <c r="B7944" s="3" t="s">
        <v>17936</v>
      </c>
      <c r="G7944" s="3" t="s">
        <v>17937</v>
      </c>
      <c r="H7944" s="3" t="s">
        <v>96</v>
      </c>
      <c r="I7944" s="3" t="s">
        <v>20</v>
      </c>
      <c r="J7944" s="3" t="s">
        <v>9803</v>
      </c>
      <c r="K7944" s="3">
        <v>-118.271791475</v>
      </c>
      <c r="L7944" s="3">
        <v>33.916156905999998</v>
      </c>
      <c r="N7944" s="3">
        <v>1000</v>
      </c>
    </row>
    <row r="7945" spans="1:15" hidden="1" x14ac:dyDescent="0.25">
      <c r="A7945" s="3" t="s">
        <v>90</v>
      </c>
      <c r="B7945" s="3" t="s">
        <v>17938</v>
      </c>
      <c r="G7945" s="3" t="s">
        <v>17939</v>
      </c>
      <c r="H7945" s="3" t="s">
        <v>96</v>
      </c>
      <c r="I7945" s="3" t="s">
        <v>20</v>
      </c>
      <c r="J7945" s="3" t="s">
        <v>17940</v>
      </c>
      <c r="K7945" s="3">
        <v>-118.2391075</v>
      </c>
      <c r="L7945" s="3">
        <v>33.926408989999999</v>
      </c>
      <c r="N7945" s="3">
        <v>1000</v>
      </c>
    </row>
    <row r="7946" spans="1:15" x14ac:dyDescent="0.25">
      <c r="A7946" s="3" t="s">
        <v>80</v>
      </c>
      <c r="B7946" s="3" t="s">
        <v>17941</v>
      </c>
      <c r="G7946" s="3" t="s">
        <v>17942</v>
      </c>
      <c r="H7946" s="3" t="s">
        <v>15752</v>
      </c>
      <c r="I7946" s="3" t="s">
        <v>20</v>
      </c>
      <c r="J7946" s="3" t="s">
        <v>8735</v>
      </c>
      <c r="K7946" s="3">
        <v>-122.2056585</v>
      </c>
      <c r="L7946" s="3">
        <v>39.523643999999997</v>
      </c>
      <c r="N7946" s="3">
        <v>1000</v>
      </c>
    </row>
    <row r="7947" spans="1:15" x14ac:dyDescent="0.25">
      <c r="A7947" s="3" t="s">
        <v>80</v>
      </c>
      <c r="B7947" s="3" t="s">
        <v>17943</v>
      </c>
      <c r="G7947" s="3" t="s">
        <v>11107</v>
      </c>
      <c r="H7947" s="3" t="s">
        <v>11108</v>
      </c>
      <c r="I7947" s="3" t="s">
        <v>20</v>
      </c>
      <c r="J7947" s="3" t="s">
        <v>10042</v>
      </c>
      <c r="K7947" s="3">
        <v>-118.272789</v>
      </c>
      <c r="L7947" s="3">
        <v>33.797547000000002</v>
      </c>
      <c r="N7947" s="3">
        <v>1000</v>
      </c>
    </row>
    <row r="7948" spans="1:15" hidden="1" x14ac:dyDescent="0.25">
      <c r="A7948" s="3" t="s">
        <v>15</v>
      </c>
      <c r="B7948" s="3" t="s">
        <v>17944</v>
      </c>
      <c r="C7948" s="3">
        <v>101964</v>
      </c>
      <c r="E7948" s="3">
        <v>12775227</v>
      </c>
      <c r="G7948" s="3" t="s">
        <v>3993</v>
      </c>
      <c r="H7948" s="3" t="s">
        <v>1361</v>
      </c>
      <c r="I7948" s="3" t="s">
        <v>20</v>
      </c>
      <c r="J7948" s="3">
        <v>90744</v>
      </c>
      <c r="K7948" s="3">
        <v>-118.272789</v>
      </c>
      <c r="L7948" s="3">
        <v>33.797542999999997</v>
      </c>
      <c r="N7948" s="3">
        <v>1000</v>
      </c>
    </row>
    <row r="7949" spans="1:15" hidden="1" x14ac:dyDescent="0.25">
      <c r="A7949" s="3" t="s">
        <v>15</v>
      </c>
      <c r="B7949" s="3" t="s">
        <v>17945</v>
      </c>
      <c r="C7949" s="3">
        <v>101975</v>
      </c>
      <c r="E7949" s="3">
        <v>12775292</v>
      </c>
      <c r="G7949" s="3" t="s">
        <v>17946</v>
      </c>
      <c r="H7949" s="3" t="s">
        <v>1361</v>
      </c>
      <c r="I7949" s="3" t="s">
        <v>20</v>
      </c>
      <c r="J7949" s="3">
        <v>90744</v>
      </c>
      <c r="K7949" s="3">
        <v>-118.24571</v>
      </c>
      <c r="L7949" s="3">
        <v>33.786002000000003</v>
      </c>
      <c r="N7949" s="3">
        <v>1000</v>
      </c>
    </row>
    <row r="7950" spans="1:15" hidden="1" x14ac:dyDescent="0.25">
      <c r="A7950" s="3" t="s">
        <v>15</v>
      </c>
      <c r="B7950" s="3" t="s">
        <v>17947</v>
      </c>
      <c r="C7950" s="3">
        <v>16067326</v>
      </c>
      <c r="E7950" s="3" t="s">
        <v>17</v>
      </c>
      <c r="G7950" s="3" t="s">
        <v>17946</v>
      </c>
      <c r="H7950" s="3" t="s">
        <v>1361</v>
      </c>
      <c r="I7950" s="3" t="s">
        <v>20</v>
      </c>
      <c r="J7950" s="3">
        <v>90744</v>
      </c>
      <c r="K7950" s="3">
        <v>-118.24646300000001</v>
      </c>
      <c r="L7950" s="3">
        <v>33.786088999999997</v>
      </c>
      <c r="N7950" s="3">
        <v>1000</v>
      </c>
    </row>
    <row r="7951" spans="1:15" hidden="1" x14ac:dyDescent="0.25">
      <c r="A7951" s="3" t="s">
        <v>15</v>
      </c>
      <c r="B7951" s="3" t="s">
        <v>17948</v>
      </c>
      <c r="G7951" s="3" t="s">
        <v>17949</v>
      </c>
      <c r="H7951" s="3" t="s">
        <v>409</v>
      </c>
      <c r="I7951" s="3" t="s">
        <v>20</v>
      </c>
      <c r="J7951" s="3" t="s">
        <v>410</v>
      </c>
      <c r="K7951" s="3">
        <v>-120.97770996200001</v>
      </c>
      <c r="L7951" s="3">
        <v>37.641089977999997</v>
      </c>
      <c r="N7951" s="3">
        <v>1000</v>
      </c>
    </row>
    <row r="7952" spans="1:15" hidden="1" x14ac:dyDescent="0.25">
      <c r="A7952" s="3" t="s">
        <v>15</v>
      </c>
      <c r="B7952" s="3" t="s">
        <v>17950</v>
      </c>
      <c r="C7952" s="3">
        <v>110649</v>
      </c>
      <c r="E7952" s="3" t="s">
        <v>17</v>
      </c>
      <c r="G7952" s="3" t="s">
        <v>17951</v>
      </c>
      <c r="H7952" s="3" t="s">
        <v>452</v>
      </c>
      <c r="I7952" s="3" t="s">
        <v>20</v>
      </c>
      <c r="J7952" s="3">
        <v>95354</v>
      </c>
      <c r="K7952" s="3">
        <v>-120.977891</v>
      </c>
      <c r="L7952" s="3">
        <v>37.639913</v>
      </c>
      <c r="N7952" s="3">
        <v>1000</v>
      </c>
    </row>
    <row r="7953" spans="1:15" hidden="1" x14ac:dyDescent="0.25">
      <c r="A7953" s="3" t="s">
        <v>39</v>
      </c>
      <c r="B7953" s="3" t="s">
        <v>17952</v>
      </c>
      <c r="G7953" s="3" t="s">
        <v>17953</v>
      </c>
      <c r="H7953" s="3" t="s">
        <v>3166</v>
      </c>
      <c r="I7953" s="3" t="s">
        <v>20</v>
      </c>
      <c r="J7953" s="3" t="s">
        <v>3167</v>
      </c>
      <c r="K7953" s="3">
        <v>-119.64111900499999</v>
      </c>
      <c r="L7953" s="3">
        <v>36.546418697</v>
      </c>
      <c r="N7953" s="3">
        <v>1000</v>
      </c>
      <c r="O7953" s="3">
        <v>300</v>
      </c>
    </row>
    <row r="7954" spans="1:15" hidden="1" x14ac:dyDescent="0.25">
      <c r="A7954" s="3" t="s">
        <v>15</v>
      </c>
      <c r="B7954" s="3" t="s">
        <v>17954</v>
      </c>
      <c r="C7954" s="3">
        <v>106509</v>
      </c>
      <c r="E7954" s="3">
        <v>12358420</v>
      </c>
      <c r="G7954" s="3" t="s">
        <v>17955</v>
      </c>
      <c r="H7954" s="3" t="s">
        <v>5077</v>
      </c>
      <c r="I7954" s="3" t="s">
        <v>20</v>
      </c>
      <c r="J7954" s="3">
        <v>93230</v>
      </c>
      <c r="K7954" s="3">
        <v>-119.654432</v>
      </c>
      <c r="L7954" s="3">
        <v>36.334511999999997</v>
      </c>
      <c r="N7954" s="3">
        <v>1000</v>
      </c>
    </row>
    <row r="7955" spans="1:15" hidden="1" x14ac:dyDescent="0.25">
      <c r="A7955" s="3" t="s">
        <v>15</v>
      </c>
      <c r="B7955" s="3" t="s">
        <v>17956</v>
      </c>
      <c r="C7955" s="3">
        <v>104549</v>
      </c>
      <c r="E7955" s="3" t="s">
        <v>17</v>
      </c>
      <c r="G7955" s="3" t="s">
        <v>17957</v>
      </c>
      <c r="H7955" s="3" t="s">
        <v>3599</v>
      </c>
      <c r="I7955" s="3" t="s">
        <v>20</v>
      </c>
      <c r="J7955" s="3">
        <v>92243</v>
      </c>
      <c r="K7955" s="3">
        <v>-115.56675300000001</v>
      </c>
      <c r="L7955" s="3">
        <v>32.787723999999997</v>
      </c>
      <c r="N7955" s="3">
        <v>1000</v>
      </c>
    </row>
    <row r="7956" spans="1:15" hidden="1" x14ac:dyDescent="0.25">
      <c r="A7956" s="3" t="s">
        <v>15</v>
      </c>
      <c r="B7956" s="3" t="s">
        <v>17958</v>
      </c>
      <c r="C7956" s="3">
        <v>16037283</v>
      </c>
      <c r="E7956" s="3" t="s">
        <v>17</v>
      </c>
      <c r="G7956" s="3" t="s">
        <v>17959</v>
      </c>
      <c r="H7956" s="3" t="s">
        <v>1178</v>
      </c>
      <c r="I7956" s="3" t="s">
        <v>20</v>
      </c>
      <c r="J7956" s="3">
        <v>93535</v>
      </c>
      <c r="K7956" s="3">
        <v>-117.827434</v>
      </c>
      <c r="L7956" s="3">
        <v>34.638995000000001</v>
      </c>
      <c r="N7956" s="3">
        <v>1000</v>
      </c>
      <c r="O7956" s="3">
        <v>0</v>
      </c>
    </row>
    <row r="7957" spans="1:15" hidden="1" x14ac:dyDescent="0.25">
      <c r="A7957" s="3" t="s">
        <v>411</v>
      </c>
      <c r="B7957" s="3" t="s">
        <v>17960</v>
      </c>
      <c r="C7957" s="3">
        <v>17016670</v>
      </c>
      <c r="E7957" s="3" t="s">
        <v>17</v>
      </c>
      <c r="G7957" s="3" t="s">
        <v>17961</v>
      </c>
      <c r="H7957" s="3" t="s">
        <v>1178</v>
      </c>
      <c r="I7957" s="3" t="s">
        <v>20</v>
      </c>
      <c r="J7957" s="3">
        <v>93535</v>
      </c>
      <c r="K7957" s="3">
        <v>-117.827456</v>
      </c>
      <c r="L7957" s="3">
        <v>34.640182000000003</v>
      </c>
      <c r="M7957" s="3" t="s">
        <v>17962</v>
      </c>
      <c r="N7957" s="3">
        <v>1000</v>
      </c>
      <c r="O7957" s="3">
        <v>0</v>
      </c>
    </row>
    <row r="7958" spans="1:15" hidden="1" x14ac:dyDescent="0.25">
      <c r="A7958" s="3" t="s">
        <v>15</v>
      </c>
      <c r="B7958" s="3" t="s">
        <v>17963</v>
      </c>
      <c r="C7958" s="3">
        <v>107168</v>
      </c>
      <c r="E7958" s="3" t="s">
        <v>17</v>
      </c>
      <c r="G7958" s="3" t="s">
        <v>17959</v>
      </c>
      <c r="H7958" s="3" t="s">
        <v>1178</v>
      </c>
      <c r="I7958" s="3" t="s">
        <v>20</v>
      </c>
      <c r="J7958" s="3">
        <v>93535</v>
      </c>
      <c r="K7958" s="3">
        <v>-117.82731200000001</v>
      </c>
      <c r="L7958" s="3">
        <v>34.645837</v>
      </c>
      <c r="N7958" s="3">
        <v>1000</v>
      </c>
      <c r="O7958" s="3">
        <v>0</v>
      </c>
    </row>
    <row r="7959" spans="1:15" hidden="1" x14ac:dyDescent="0.25">
      <c r="A7959" s="3" t="s">
        <v>15</v>
      </c>
      <c r="B7959" s="3" t="s">
        <v>17964</v>
      </c>
      <c r="G7959" s="3" t="s">
        <v>17965</v>
      </c>
      <c r="H7959" s="3" t="s">
        <v>709</v>
      </c>
      <c r="I7959" s="3" t="s">
        <v>20</v>
      </c>
      <c r="J7959" s="3" t="s">
        <v>710</v>
      </c>
      <c r="K7959" s="3">
        <v>-121.250973825</v>
      </c>
      <c r="L7959" s="3">
        <v>38.406101487199997</v>
      </c>
      <c r="N7959" s="3">
        <v>1000</v>
      </c>
      <c r="O7959" s="3">
        <v>300</v>
      </c>
    </row>
    <row r="7960" spans="1:15" hidden="1" x14ac:dyDescent="0.25">
      <c r="A7960" s="3" t="s">
        <v>15</v>
      </c>
      <c r="B7960" s="3" t="s">
        <v>17966</v>
      </c>
      <c r="G7960" s="3" t="s">
        <v>17967</v>
      </c>
      <c r="H7960" s="3" t="s">
        <v>2480</v>
      </c>
      <c r="I7960" s="3" t="s">
        <v>20</v>
      </c>
      <c r="J7960" s="3" t="s">
        <v>710</v>
      </c>
      <c r="K7960" s="3">
        <v>-121.25097382600001</v>
      </c>
      <c r="L7960" s="3">
        <v>38.406101487000001</v>
      </c>
      <c r="N7960" s="3">
        <v>1000</v>
      </c>
      <c r="O7960" s="3">
        <v>300</v>
      </c>
    </row>
    <row r="7961" spans="1:15" hidden="1" x14ac:dyDescent="0.25">
      <c r="A7961" s="3" t="s">
        <v>15</v>
      </c>
      <c r="B7961" s="3" t="s">
        <v>17968</v>
      </c>
      <c r="C7961" s="3">
        <v>111610</v>
      </c>
      <c r="E7961" s="3" t="s">
        <v>17</v>
      </c>
      <c r="G7961" s="3" t="s">
        <v>17969</v>
      </c>
      <c r="H7961" s="3" t="s">
        <v>709</v>
      </c>
      <c r="I7961" s="3" t="s">
        <v>20</v>
      </c>
      <c r="J7961" s="3">
        <v>95693</v>
      </c>
      <c r="K7961" s="3">
        <v>-121.251502</v>
      </c>
      <c r="L7961" s="3">
        <v>38.405546000000001</v>
      </c>
      <c r="N7961" s="3">
        <v>1000</v>
      </c>
      <c r="O7961" s="3">
        <v>300</v>
      </c>
    </row>
    <row r="7962" spans="1:15" hidden="1" x14ac:dyDescent="0.25">
      <c r="A7962" s="3" t="s">
        <v>39</v>
      </c>
      <c r="B7962" s="3" t="s">
        <v>17970</v>
      </c>
      <c r="G7962" s="3" t="s">
        <v>17967</v>
      </c>
      <c r="H7962" s="3" t="s">
        <v>2480</v>
      </c>
      <c r="I7962" s="3" t="s">
        <v>20</v>
      </c>
      <c r="J7962" s="3" t="s">
        <v>710</v>
      </c>
      <c r="K7962" s="3">
        <v>-121.24332892</v>
      </c>
      <c r="L7962" s="3">
        <v>38.409434863999998</v>
      </c>
      <c r="N7962" s="3">
        <v>1000</v>
      </c>
    </row>
    <row r="7963" spans="1:15" hidden="1" x14ac:dyDescent="0.25">
      <c r="A7963" s="3" t="s">
        <v>39</v>
      </c>
      <c r="B7963" s="3" t="s">
        <v>17971</v>
      </c>
      <c r="G7963" s="3" t="s">
        <v>17972</v>
      </c>
      <c r="H7963" s="3" t="s">
        <v>709</v>
      </c>
      <c r="I7963" s="3" t="s">
        <v>20</v>
      </c>
      <c r="J7963" s="3" t="s">
        <v>710</v>
      </c>
      <c r="K7963" s="3">
        <v>-121.25780892500001</v>
      </c>
      <c r="L7963" s="3">
        <v>38.401374720600003</v>
      </c>
      <c r="N7963" s="3">
        <v>1000</v>
      </c>
      <c r="O7963" s="3">
        <v>300</v>
      </c>
    </row>
    <row r="7964" spans="1:15" hidden="1" x14ac:dyDescent="0.25">
      <c r="A7964" s="3" t="s">
        <v>39</v>
      </c>
      <c r="B7964" s="3" t="s">
        <v>17973</v>
      </c>
      <c r="G7964" s="3" t="s">
        <v>17974</v>
      </c>
      <c r="H7964" s="3" t="s">
        <v>709</v>
      </c>
      <c r="I7964" s="3" t="s">
        <v>20</v>
      </c>
      <c r="J7964" s="3" t="s">
        <v>710</v>
      </c>
      <c r="K7964" s="3">
        <v>-121.188188064</v>
      </c>
      <c r="L7964" s="3">
        <v>38.442751022400003</v>
      </c>
      <c r="N7964" s="3">
        <v>1000</v>
      </c>
      <c r="O7964" s="3">
        <v>300</v>
      </c>
    </row>
    <row r="7965" spans="1:15" hidden="1" x14ac:dyDescent="0.25">
      <c r="A7965" s="3" t="s">
        <v>39</v>
      </c>
      <c r="B7965" s="3" t="s">
        <v>17975</v>
      </c>
      <c r="G7965" s="3" t="s">
        <v>17976</v>
      </c>
      <c r="H7965" s="3" t="s">
        <v>709</v>
      </c>
      <c r="I7965" s="3" t="s">
        <v>20</v>
      </c>
      <c r="J7965" s="3" t="s">
        <v>710</v>
      </c>
      <c r="K7965" s="3">
        <v>-121.22332523599999</v>
      </c>
      <c r="L7965" s="3">
        <v>38.370109214999999</v>
      </c>
      <c r="N7965" s="3">
        <v>1000</v>
      </c>
      <c r="O7965" s="3">
        <v>300</v>
      </c>
    </row>
    <row r="7966" spans="1:15" x14ac:dyDescent="0.25">
      <c r="A7966" s="3" t="s">
        <v>80</v>
      </c>
      <c r="B7966" s="3" t="s">
        <v>17977</v>
      </c>
      <c r="G7966" s="3" t="s">
        <v>17978</v>
      </c>
      <c r="H7966" s="3" t="s">
        <v>2480</v>
      </c>
      <c r="I7966" s="3" t="s">
        <v>20</v>
      </c>
      <c r="J7966" s="3" t="s">
        <v>710</v>
      </c>
      <c r="K7966" s="3">
        <v>-121.26645845900001</v>
      </c>
      <c r="L7966" s="3">
        <v>38.388108854999999</v>
      </c>
      <c r="N7966" s="3">
        <v>1000</v>
      </c>
      <c r="O7966" s="3">
        <v>300</v>
      </c>
    </row>
    <row r="7967" spans="1:15" hidden="1" x14ac:dyDescent="0.25">
      <c r="A7967" s="3" t="s">
        <v>15</v>
      </c>
      <c r="B7967" s="3" t="s">
        <v>17979</v>
      </c>
      <c r="C7967" s="3">
        <v>144494</v>
      </c>
      <c r="E7967" s="3">
        <v>12854519</v>
      </c>
      <c r="G7967" s="3" t="s">
        <v>17980</v>
      </c>
      <c r="H7967" s="3" t="s">
        <v>2180</v>
      </c>
      <c r="I7967" s="3" t="s">
        <v>20</v>
      </c>
      <c r="J7967" s="3">
        <v>95492</v>
      </c>
      <c r="K7967" s="3">
        <v>-122.814059</v>
      </c>
      <c r="L7967" s="3">
        <v>38.549433000000001</v>
      </c>
      <c r="N7967" s="3">
        <v>1000</v>
      </c>
    </row>
    <row r="7968" spans="1:15" hidden="1" x14ac:dyDescent="0.25">
      <c r="A7968" s="3" t="s">
        <v>39</v>
      </c>
      <c r="B7968" s="3" t="s">
        <v>17981</v>
      </c>
      <c r="G7968" s="3" t="s">
        <v>17982</v>
      </c>
      <c r="H7968" s="3" t="s">
        <v>4761</v>
      </c>
      <c r="I7968" s="3" t="s">
        <v>20</v>
      </c>
      <c r="J7968" s="3" t="s">
        <v>4762</v>
      </c>
      <c r="K7968" s="3">
        <v>-120.661179784</v>
      </c>
      <c r="L7968" s="3">
        <v>35.622894549000002</v>
      </c>
      <c r="N7968" s="3">
        <v>1000</v>
      </c>
    </row>
    <row r="7969" spans="1:15" hidden="1" x14ac:dyDescent="0.25">
      <c r="A7969" s="3" t="s">
        <v>15</v>
      </c>
      <c r="B7969" s="3" t="s">
        <v>17983</v>
      </c>
      <c r="C7969" s="3">
        <v>106955</v>
      </c>
      <c r="E7969" s="3" t="s">
        <v>17</v>
      </c>
      <c r="G7969" s="3" t="s">
        <v>3301</v>
      </c>
      <c r="H7969" s="3" t="s">
        <v>3302</v>
      </c>
      <c r="I7969" s="3" t="s">
        <v>20</v>
      </c>
      <c r="J7969" s="3">
        <v>93429</v>
      </c>
      <c r="K7969" s="3">
        <v>-120.533441</v>
      </c>
      <c r="L7969" s="3">
        <v>34.837145</v>
      </c>
      <c r="N7969" s="3">
        <v>1000</v>
      </c>
      <c r="O7969" s="3">
        <v>115</v>
      </c>
    </row>
    <row r="7970" spans="1:15" hidden="1" x14ac:dyDescent="0.25">
      <c r="A7970" s="3" t="s">
        <v>15</v>
      </c>
      <c r="B7970" s="3" t="s">
        <v>17984</v>
      </c>
      <c r="C7970" s="3">
        <v>16058328</v>
      </c>
      <c r="E7970" s="3" t="s">
        <v>17</v>
      </c>
      <c r="G7970" s="3" t="s">
        <v>17985</v>
      </c>
      <c r="H7970" s="3" t="s">
        <v>161</v>
      </c>
      <c r="I7970" s="3" t="s">
        <v>20</v>
      </c>
      <c r="J7970" s="3">
        <v>95503</v>
      </c>
      <c r="K7970" s="3">
        <v>-124.13834900000001</v>
      </c>
      <c r="L7970" s="3">
        <v>40.764876000000001</v>
      </c>
      <c r="N7970" s="3">
        <v>1000</v>
      </c>
    </row>
    <row r="7971" spans="1:15" hidden="1" x14ac:dyDescent="0.25">
      <c r="A7971" s="3" t="s">
        <v>15</v>
      </c>
      <c r="B7971" s="3" t="s">
        <v>17986</v>
      </c>
      <c r="C7971" s="3">
        <v>17020545</v>
      </c>
      <c r="E7971" s="3" t="s">
        <v>17</v>
      </c>
      <c r="G7971" s="3" t="s">
        <v>17987</v>
      </c>
      <c r="H7971" s="3" t="s">
        <v>6281</v>
      </c>
      <c r="I7971" s="3" t="s">
        <v>20</v>
      </c>
      <c r="J7971" s="3">
        <v>95957</v>
      </c>
      <c r="K7971" s="3">
        <v>-121.902486</v>
      </c>
      <c r="L7971" s="3">
        <v>39.110404000000003</v>
      </c>
      <c r="N7971" s="3">
        <v>1000</v>
      </c>
      <c r="O7971" s="3">
        <v>200</v>
      </c>
    </row>
    <row r="7972" spans="1:15" hidden="1" x14ac:dyDescent="0.25">
      <c r="A7972" s="3" t="s">
        <v>15</v>
      </c>
      <c r="B7972" s="3" t="s">
        <v>17988</v>
      </c>
      <c r="C7972" s="3">
        <v>17030005</v>
      </c>
      <c r="E7972" s="3">
        <v>31503436</v>
      </c>
      <c r="G7972" s="3" t="s">
        <v>6280</v>
      </c>
      <c r="H7972" s="3" t="s">
        <v>6281</v>
      </c>
      <c r="I7972" s="3" t="s">
        <v>20</v>
      </c>
      <c r="J7972" s="3">
        <v>95957</v>
      </c>
      <c r="K7972" s="3">
        <v>-121.837369</v>
      </c>
      <c r="L7972" s="3">
        <v>39.062942999999997</v>
      </c>
      <c r="N7972" s="3">
        <v>1000</v>
      </c>
      <c r="O7972" s="3">
        <v>200</v>
      </c>
    </row>
    <row r="7973" spans="1:15" hidden="1" x14ac:dyDescent="0.25">
      <c r="A7973" s="3" t="s">
        <v>39</v>
      </c>
      <c r="B7973" s="3" t="s">
        <v>17989</v>
      </c>
      <c r="G7973" s="3" t="s">
        <v>17990</v>
      </c>
      <c r="H7973" s="3" t="s">
        <v>17991</v>
      </c>
      <c r="I7973" s="3" t="s">
        <v>20</v>
      </c>
      <c r="J7973" s="3" t="s">
        <v>17992</v>
      </c>
      <c r="K7973" s="3">
        <v>-121.837299519</v>
      </c>
      <c r="L7973" s="3">
        <v>39.063343603</v>
      </c>
      <c r="N7973" s="3">
        <v>1000</v>
      </c>
      <c r="O7973" s="3">
        <v>200</v>
      </c>
    </row>
    <row r="7974" spans="1:15" hidden="1" x14ac:dyDescent="0.25">
      <c r="A7974" s="3" t="s">
        <v>15</v>
      </c>
      <c r="B7974" s="3" t="s">
        <v>17993</v>
      </c>
      <c r="C7974" s="3">
        <v>111097</v>
      </c>
      <c r="E7974" s="3" t="s">
        <v>17</v>
      </c>
      <c r="G7974" s="3" t="s">
        <v>17994</v>
      </c>
      <c r="H7974" s="3" t="s">
        <v>161</v>
      </c>
      <c r="I7974" s="3" t="s">
        <v>20</v>
      </c>
      <c r="J7974" s="3">
        <v>95503</v>
      </c>
      <c r="K7974" s="3">
        <v>-124.13834900000001</v>
      </c>
      <c r="L7974" s="3">
        <v>40.764876000000001</v>
      </c>
      <c r="N7974" s="3">
        <v>1000</v>
      </c>
    </row>
    <row r="7975" spans="1:15" hidden="1" x14ac:dyDescent="0.25">
      <c r="A7975" s="3" t="s">
        <v>15</v>
      </c>
      <c r="B7975" s="3" t="s">
        <v>17995</v>
      </c>
      <c r="C7975" s="3">
        <v>144657</v>
      </c>
      <c r="E7975" s="3">
        <v>19865880</v>
      </c>
      <c r="G7975" s="3" t="s">
        <v>6280</v>
      </c>
      <c r="H7975" s="3" t="s">
        <v>6281</v>
      </c>
      <c r="I7975" s="3" t="s">
        <v>20</v>
      </c>
      <c r="J7975" s="3">
        <v>95957</v>
      </c>
      <c r="K7975" s="3">
        <v>-121.837369</v>
      </c>
      <c r="L7975" s="3">
        <v>39.062942999999997</v>
      </c>
      <c r="N7975" s="3">
        <v>1000</v>
      </c>
      <c r="O7975" s="3">
        <v>200</v>
      </c>
    </row>
    <row r="7976" spans="1:15" hidden="1" x14ac:dyDescent="0.25">
      <c r="A7976" s="3" t="s">
        <v>39</v>
      </c>
      <c r="B7976" s="3" t="s">
        <v>17996</v>
      </c>
      <c r="G7976" s="3" t="s">
        <v>17997</v>
      </c>
      <c r="H7976" s="3" t="s">
        <v>17998</v>
      </c>
      <c r="I7976" s="3" t="s">
        <v>20</v>
      </c>
      <c r="J7976" s="3" t="s">
        <v>1920</v>
      </c>
      <c r="K7976" s="3">
        <v>-114.7582642</v>
      </c>
      <c r="L7976" s="3">
        <v>32.748647200000001</v>
      </c>
      <c r="N7976" s="3">
        <v>1000</v>
      </c>
      <c r="O7976" s="3">
        <v>50</v>
      </c>
    </row>
    <row r="7977" spans="1:15" hidden="1" x14ac:dyDescent="0.25">
      <c r="A7977" s="3" t="s">
        <v>15</v>
      </c>
      <c r="B7977" s="3" t="s">
        <v>17999</v>
      </c>
      <c r="C7977" s="3">
        <v>16065474</v>
      </c>
      <c r="E7977" s="3" t="s">
        <v>17</v>
      </c>
      <c r="G7977" s="3" t="s">
        <v>18000</v>
      </c>
      <c r="H7977" s="3" t="s">
        <v>8569</v>
      </c>
      <c r="I7977" s="3" t="s">
        <v>20</v>
      </c>
      <c r="J7977" s="3">
        <v>95694</v>
      </c>
      <c r="K7977" s="3">
        <v>-121.97362800000001</v>
      </c>
      <c r="L7977" s="3">
        <v>38.522489</v>
      </c>
      <c r="N7977" s="3">
        <v>1000</v>
      </c>
    </row>
    <row r="7978" spans="1:15" hidden="1" x14ac:dyDescent="0.25">
      <c r="A7978" s="3" t="s">
        <v>39</v>
      </c>
      <c r="B7978" s="3" t="s">
        <v>18001</v>
      </c>
      <c r="G7978" s="3" t="s">
        <v>18002</v>
      </c>
      <c r="H7978" s="3" t="s">
        <v>15165</v>
      </c>
      <c r="I7978" s="3" t="s">
        <v>20</v>
      </c>
      <c r="J7978" s="3" t="s">
        <v>15166</v>
      </c>
      <c r="K7978" s="3">
        <v>-121.97301710000001</v>
      </c>
      <c r="L7978" s="3">
        <v>38.522266799999997</v>
      </c>
      <c r="N7978" s="3">
        <v>1000</v>
      </c>
    </row>
    <row r="7979" spans="1:15" hidden="1" x14ac:dyDescent="0.25">
      <c r="A7979" s="3" t="s">
        <v>15</v>
      </c>
      <c r="B7979" s="3" t="s">
        <v>18003</v>
      </c>
      <c r="G7979" s="3" t="s">
        <v>18004</v>
      </c>
      <c r="H7979" s="3" t="s">
        <v>15165</v>
      </c>
      <c r="I7979" s="3" t="s">
        <v>20</v>
      </c>
      <c r="J7979" s="3" t="s">
        <v>15166</v>
      </c>
      <c r="K7979" s="3">
        <v>-121.97363122900001</v>
      </c>
      <c r="L7979" s="3">
        <v>38.522444819</v>
      </c>
      <c r="N7979" s="3">
        <v>1000</v>
      </c>
    </row>
    <row r="7980" spans="1:15" hidden="1" x14ac:dyDescent="0.25">
      <c r="A7980" s="3" t="s">
        <v>39</v>
      </c>
      <c r="B7980" s="3" t="s">
        <v>18005</v>
      </c>
      <c r="G7980" s="3" t="s">
        <v>18006</v>
      </c>
      <c r="H7980" s="3" t="s">
        <v>7139</v>
      </c>
      <c r="I7980" s="3" t="s">
        <v>20</v>
      </c>
      <c r="J7980" s="3" t="s">
        <v>7140</v>
      </c>
      <c r="K7980" s="3">
        <v>-120.613730628</v>
      </c>
      <c r="L7980" s="3">
        <v>37.386901592699999</v>
      </c>
      <c r="N7980" s="3">
        <v>1000</v>
      </c>
    </row>
    <row r="7981" spans="1:15" hidden="1" x14ac:dyDescent="0.25">
      <c r="A7981" s="3" t="s">
        <v>39</v>
      </c>
      <c r="B7981" s="3" t="s">
        <v>18007</v>
      </c>
      <c r="G7981" s="3" t="s">
        <v>18008</v>
      </c>
      <c r="H7981" s="3" t="s">
        <v>1277</v>
      </c>
      <c r="I7981" s="3" t="s">
        <v>20</v>
      </c>
      <c r="J7981" s="3" t="s">
        <v>9600</v>
      </c>
      <c r="K7981" s="3">
        <v>-122.089195248</v>
      </c>
      <c r="L7981" s="3">
        <v>37.661100009999998</v>
      </c>
      <c r="N7981" s="3">
        <v>1000</v>
      </c>
    </row>
    <row r="7982" spans="1:15" hidden="1" x14ac:dyDescent="0.25">
      <c r="A7982" s="5" t="s">
        <v>15</v>
      </c>
      <c r="B7982" s="5" t="s">
        <v>18009</v>
      </c>
      <c r="C7982" s="5"/>
      <c r="D7982" s="5"/>
      <c r="E7982" s="5"/>
      <c r="F7982" s="5"/>
      <c r="G7982" s="5" t="s">
        <v>18010</v>
      </c>
      <c r="H7982" s="5" t="s">
        <v>23</v>
      </c>
      <c r="I7982" s="5" t="s">
        <v>20</v>
      </c>
      <c r="J7982" s="5">
        <v>90045</v>
      </c>
      <c r="K7982" s="5">
        <v>-118.42888000000001</v>
      </c>
      <c r="L7982" s="5">
        <v>33.957763</v>
      </c>
      <c r="N7982" s="5">
        <v>1000</v>
      </c>
      <c r="O7982" s="5">
        <v>0</v>
      </c>
    </row>
    <row r="7983" spans="1:15" hidden="1" x14ac:dyDescent="0.25">
      <c r="A7983" s="3" t="s">
        <v>15</v>
      </c>
      <c r="B7983" s="3" t="s">
        <v>18011</v>
      </c>
      <c r="C7983" s="3">
        <v>17013669</v>
      </c>
      <c r="E7983" s="3" t="s">
        <v>17</v>
      </c>
      <c r="G7983" s="3" t="s">
        <v>12405</v>
      </c>
      <c r="H7983" s="3" t="s">
        <v>18012</v>
      </c>
      <c r="I7983" s="3" t="s">
        <v>20</v>
      </c>
      <c r="J7983" s="3">
        <v>90045</v>
      </c>
      <c r="K7983" s="3">
        <v>-118.40451</v>
      </c>
      <c r="L7983" s="3">
        <v>33.96913</v>
      </c>
      <c r="N7983" s="3">
        <v>1000</v>
      </c>
    </row>
    <row r="7984" spans="1:15" hidden="1" x14ac:dyDescent="0.25">
      <c r="A7984" s="3" t="s">
        <v>15</v>
      </c>
      <c r="B7984" s="3" t="s">
        <v>18013</v>
      </c>
      <c r="C7984" s="3">
        <v>16082806</v>
      </c>
      <c r="E7984" s="3">
        <v>24390338</v>
      </c>
      <c r="G7984" s="3" t="s">
        <v>18014</v>
      </c>
      <c r="H7984" s="3" t="s">
        <v>23</v>
      </c>
      <c r="I7984" s="3" t="s">
        <v>20</v>
      </c>
      <c r="J7984" s="3">
        <v>90045</v>
      </c>
      <c r="K7984" s="3">
        <v>-118.403875</v>
      </c>
      <c r="L7984" s="3">
        <v>33.967745000000001</v>
      </c>
      <c r="N7984" s="3">
        <v>1000</v>
      </c>
    </row>
    <row r="7985" spans="1:15" hidden="1" x14ac:dyDescent="0.25">
      <c r="A7985" s="3" t="s">
        <v>15</v>
      </c>
      <c r="B7985" s="3" t="s">
        <v>18015</v>
      </c>
      <c r="G7985" s="3" t="s">
        <v>18014</v>
      </c>
      <c r="H7985" s="3" t="s">
        <v>23</v>
      </c>
      <c r="I7985" s="3" t="s">
        <v>20</v>
      </c>
      <c r="J7985" s="3" t="s">
        <v>344</v>
      </c>
      <c r="K7985" s="3">
        <v>-118.40387</v>
      </c>
      <c r="L7985" s="3">
        <v>33.967790000000001</v>
      </c>
      <c r="N7985" s="3">
        <v>1000</v>
      </c>
    </row>
    <row r="7986" spans="1:15" hidden="1" x14ac:dyDescent="0.25">
      <c r="A7986" s="3" t="s">
        <v>39</v>
      </c>
      <c r="B7986" s="3" t="s">
        <v>18016</v>
      </c>
      <c r="G7986" s="3" t="s">
        <v>18017</v>
      </c>
      <c r="H7986" s="3" t="s">
        <v>11436</v>
      </c>
      <c r="I7986" s="3" t="s">
        <v>20</v>
      </c>
      <c r="J7986" s="3" t="s">
        <v>7693</v>
      </c>
      <c r="K7986" s="3">
        <v>-116.742060768</v>
      </c>
      <c r="L7986" s="3">
        <v>33.068931317800001</v>
      </c>
      <c r="N7986" s="3">
        <v>1000</v>
      </c>
      <c r="O7986" s="3">
        <v>300</v>
      </c>
    </row>
    <row r="7987" spans="1:15" hidden="1" x14ac:dyDescent="0.25">
      <c r="A7987" s="3" t="s">
        <v>90</v>
      </c>
      <c r="B7987" s="3" t="s">
        <v>18018</v>
      </c>
      <c r="G7987" s="3" t="s">
        <v>18019</v>
      </c>
      <c r="H7987" s="3" t="s">
        <v>18020</v>
      </c>
      <c r="I7987" s="3" t="s">
        <v>20</v>
      </c>
      <c r="J7987" s="3" t="s">
        <v>18021</v>
      </c>
      <c r="K7987" s="3">
        <v>-118.4577105</v>
      </c>
      <c r="L7987" s="3">
        <v>35.704583769999999</v>
      </c>
      <c r="N7987" s="3">
        <v>1000</v>
      </c>
    </row>
    <row r="7988" spans="1:15" hidden="1" x14ac:dyDescent="0.25">
      <c r="A7988" s="3" t="s">
        <v>39</v>
      </c>
      <c r="B7988" s="3" t="s">
        <v>18022</v>
      </c>
      <c r="G7988" s="3" t="s">
        <v>18023</v>
      </c>
      <c r="H7988" s="3" t="s">
        <v>610</v>
      </c>
      <c r="I7988" s="3" t="s">
        <v>20</v>
      </c>
      <c r="J7988" s="3" t="s">
        <v>7705</v>
      </c>
      <c r="K7988" s="3">
        <v>-121.100155857</v>
      </c>
      <c r="L7988" s="3">
        <v>39.133556562400003</v>
      </c>
      <c r="N7988" s="3">
        <v>1000</v>
      </c>
      <c r="O7988" s="3">
        <v>200</v>
      </c>
    </row>
    <row r="7989" spans="1:15" hidden="1" x14ac:dyDescent="0.25">
      <c r="A7989" s="3" t="s">
        <v>15</v>
      </c>
      <c r="B7989" s="3" t="s">
        <v>18024</v>
      </c>
      <c r="C7989" s="3">
        <v>111615</v>
      </c>
      <c r="E7989" s="3" t="s">
        <v>17</v>
      </c>
      <c r="G7989" s="3" t="s">
        <v>18025</v>
      </c>
      <c r="H7989" s="3" t="s">
        <v>8569</v>
      </c>
      <c r="I7989" s="3" t="s">
        <v>20</v>
      </c>
      <c r="J7989" s="3">
        <v>95694</v>
      </c>
      <c r="K7989" s="3">
        <v>-121.973027</v>
      </c>
      <c r="L7989" s="3">
        <v>38.522458</v>
      </c>
      <c r="N7989" s="3">
        <v>1000</v>
      </c>
    </row>
    <row r="7990" spans="1:15" hidden="1" x14ac:dyDescent="0.25">
      <c r="A7990" s="3" t="s">
        <v>39</v>
      </c>
      <c r="B7990" s="3" t="s">
        <v>18026</v>
      </c>
      <c r="G7990" s="3" t="s">
        <v>18027</v>
      </c>
      <c r="H7990" s="3" t="s">
        <v>15165</v>
      </c>
      <c r="I7990" s="3" t="s">
        <v>20</v>
      </c>
      <c r="J7990" s="3" t="s">
        <v>15166</v>
      </c>
      <c r="K7990" s="3">
        <v>-121.973631</v>
      </c>
      <c r="L7990" s="3">
        <v>38.522444999999998</v>
      </c>
      <c r="N7990" s="3">
        <v>1000</v>
      </c>
    </row>
    <row r="7991" spans="1:15" hidden="1" x14ac:dyDescent="0.25">
      <c r="A7991" s="3" t="s">
        <v>15</v>
      </c>
      <c r="B7991" s="3" t="s">
        <v>18028</v>
      </c>
      <c r="G7991" s="3" t="s">
        <v>18029</v>
      </c>
      <c r="H7991" s="3" t="s">
        <v>1368</v>
      </c>
      <c r="I7991" s="3" t="s">
        <v>20</v>
      </c>
      <c r="J7991" s="3" t="s">
        <v>11309</v>
      </c>
      <c r="K7991" s="3">
        <v>-122.075549143</v>
      </c>
      <c r="L7991" s="3">
        <v>37.381701253000003</v>
      </c>
      <c r="N7991" s="3">
        <v>1000</v>
      </c>
    </row>
    <row r="7992" spans="1:15" hidden="1" x14ac:dyDescent="0.25">
      <c r="A7992" s="3" t="s">
        <v>15</v>
      </c>
      <c r="B7992" s="3" t="s">
        <v>18030</v>
      </c>
      <c r="C7992" s="3">
        <v>17017230</v>
      </c>
      <c r="E7992" s="3" t="s">
        <v>17</v>
      </c>
      <c r="G7992" s="3" t="s">
        <v>18031</v>
      </c>
      <c r="H7992" s="3" t="s">
        <v>100</v>
      </c>
      <c r="I7992" s="3" t="s">
        <v>20</v>
      </c>
      <c r="J7992" s="3">
        <v>93249</v>
      </c>
      <c r="K7992" s="3">
        <v>-119.685658</v>
      </c>
      <c r="L7992" s="3">
        <v>35.611972999999999</v>
      </c>
      <c r="N7992" s="3">
        <v>1000</v>
      </c>
      <c r="O7992" s="3">
        <v>10</v>
      </c>
    </row>
    <row r="7993" spans="1:15" hidden="1" x14ac:dyDescent="0.25">
      <c r="A7993" s="3" t="s">
        <v>15</v>
      </c>
      <c r="B7993" s="3" t="s">
        <v>18032</v>
      </c>
      <c r="G7993" s="3" t="s">
        <v>18033</v>
      </c>
      <c r="H7993" s="3" t="s">
        <v>5474</v>
      </c>
      <c r="I7993" s="3" t="s">
        <v>20</v>
      </c>
      <c r="J7993" s="3" t="s">
        <v>5475</v>
      </c>
      <c r="K7993" s="3">
        <v>-119.6842779</v>
      </c>
      <c r="L7993" s="3">
        <v>35.613900000000001</v>
      </c>
      <c r="N7993" s="3">
        <v>1000</v>
      </c>
      <c r="O7993" s="3">
        <v>10</v>
      </c>
    </row>
    <row r="7994" spans="1:15" hidden="1" x14ac:dyDescent="0.25">
      <c r="A7994" s="3" t="s">
        <v>39</v>
      </c>
      <c r="B7994" s="3" t="s">
        <v>18034</v>
      </c>
      <c r="G7994" s="3" t="s">
        <v>18035</v>
      </c>
      <c r="H7994" s="3" t="s">
        <v>1075</v>
      </c>
      <c r="I7994" s="3" t="s">
        <v>20</v>
      </c>
      <c r="J7994" s="3" t="s">
        <v>3661</v>
      </c>
      <c r="K7994" s="3">
        <v>-117.788394533</v>
      </c>
      <c r="L7994" s="3">
        <v>33.673763034700002</v>
      </c>
      <c r="N7994" s="3">
        <v>1000</v>
      </c>
    </row>
    <row r="7995" spans="1:15" hidden="1" x14ac:dyDescent="0.25">
      <c r="A7995" s="3" t="s">
        <v>39</v>
      </c>
      <c r="B7995" s="3" t="s">
        <v>18036</v>
      </c>
      <c r="G7995" s="3" t="s">
        <v>18037</v>
      </c>
      <c r="H7995" s="3" t="s">
        <v>223</v>
      </c>
      <c r="I7995" s="3" t="s">
        <v>20</v>
      </c>
      <c r="J7995" s="3" t="s">
        <v>7846</v>
      </c>
      <c r="K7995" s="3">
        <v>-121.304258335</v>
      </c>
      <c r="L7995" s="3">
        <v>38.151644812999997</v>
      </c>
      <c r="N7995" s="3">
        <v>1000</v>
      </c>
    </row>
    <row r="7996" spans="1:15" hidden="1" x14ac:dyDescent="0.25">
      <c r="A7996" s="3" t="s">
        <v>39</v>
      </c>
      <c r="B7996" s="3" t="s">
        <v>18038</v>
      </c>
      <c r="G7996" s="3" t="s">
        <v>18039</v>
      </c>
      <c r="H7996" s="3" t="s">
        <v>3140</v>
      </c>
      <c r="I7996" s="3" t="s">
        <v>20</v>
      </c>
      <c r="J7996" s="3" t="s">
        <v>7846</v>
      </c>
      <c r="K7996" s="3">
        <v>-121.39340285199999</v>
      </c>
      <c r="L7996" s="3">
        <v>38.114269345499999</v>
      </c>
      <c r="N7996" s="3">
        <v>1000</v>
      </c>
      <c r="O7996" s="3">
        <v>200</v>
      </c>
    </row>
    <row r="7997" spans="1:15" hidden="1" x14ac:dyDescent="0.25">
      <c r="A7997" s="3" t="s">
        <v>39</v>
      </c>
      <c r="B7997" s="3" t="s">
        <v>18040</v>
      </c>
      <c r="G7997" s="3" t="s">
        <v>18041</v>
      </c>
      <c r="H7997" s="3" t="s">
        <v>1572</v>
      </c>
      <c r="I7997" s="3" t="s">
        <v>20</v>
      </c>
      <c r="J7997" s="3" t="s">
        <v>3661</v>
      </c>
      <c r="K7997" s="3">
        <v>-117.78365840399999</v>
      </c>
      <c r="L7997" s="3">
        <v>33.723244287999997</v>
      </c>
      <c r="N7997" s="3">
        <v>1000</v>
      </c>
    </row>
    <row r="7998" spans="1:15" hidden="1" x14ac:dyDescent="0.25">
      <c r="A7998" s="3" t="s">
        <v>39</v>
      </c>
      <c r="B7998" s="3" t="s">
        <v>18042</v>
      </c>
      <c r="G7998" s="3" t="s">
        <v>18043</v>
      </c>
      <c r="H7998" s="3" t="s">
        <v>1572</v>
      </c>
      <c r="I7998" s="3" t="s">
        <v>20</v>
      </c>
      <c r="J7998" s="3" t="s">
        <v>7207</v>
      </c>
      <c r="K7998" s="3">
        <v>-117.7514537</v>
      </c>
      <c r="L7998" s="3">
        <v>33.707683199999998</v>
      </c>
      <c r="N7998" s="3">
        <v>1000</v>
      </c>
    </row>
    <row r="7999" spans="1:15" hidden="1" x14ac:dyDescent="0.25">
      <c r="A7999" s="3" t="s">
        <v>15</v>
      </c>
      <c r="B7999" s="3" t="s">
        <v>18044</v>
      </c>
      <c r="C7999" s="3">
        <v>102536</v>
      </c>
      <c r="E7999" s="3">
        <v>25327776</v>
      </c>
      <c r="G7999" s="3" t="s">
        <v>18045</v>
      </c>
      <c r="H7999" s="3" t="s">
        <v>1737</v>
      </c>
      <c r="I7999" s="3" t="s">
        <v>20</v>
      </c>
      <c r="J7999" s="3">
        <v>91335</v>
      </c>
      <c r="K7999" s="3">
        <v>-118.541549</v>
      </c>
      <c r="L7999" s="3">
        <v>34.213107999999998</v>
      </c>
      <c r="N7999" s="3">
        <v>1000</v>
      </c>
    </row>
    <row r="8000" spans="1:15" hidden="1" x14ac:dyDescent="0.25">
      <c r="A8000" s="3" t="s">
        <v>15</v>
      </c>
      <c r="B8000" s="3" t="s">
        <v>18046</v>
      </c>
      <c r="C8000" s="3">
        <v>108940</v>
      </c>
      <c r="E8000" s="3" t="s">
        <v>17</v>
      </c>
      <c r="G8000" s="3" t="s">
        <v>18047</v>
      </c>
      <c r="H8000" s="3" t="s">
        <v>3112</v>
      </c>
      <c r="I8000" s="3" t="s">
        <v>20</v>
      </c>
      <c r="J8000" s="3">
        <v>94558</v>
      </c>
      <c r="K8000" s="3">
        <v>-122.18606699999999</v>
      </c>
      <c r="L8000" s="3">
        <v>38.377422000000003</v>
      </c>
      <c r="N8000" s="3">
        <v>1000</v>
      </c>
      <c r="O8000" s="3">
        <v>10</v>
      </c>
    </row>
    <row r="8001" spans="1:15" hidden="1" x14ac:dyDescent="0.25">
      <c r="A8001" s="3" t="s">
        <v>39</v>
      </c>
      <c r="B8001" s="3" t="s">
        <v>18048</v>
      </c>
      <c r="G8001" s="3" t="s">
        <v>18049</v>
      </c>
      <c r="H8001" s="3" t="s">
        <v>580</v>
      </c>
      <c r="I8001" s="3" t="s">
        <v>20</v>
      </c>
      <c r="J8001" s="3" t="s">
        <v>581</v>
      </c>
      <c r="K8001" s="3">
        <v>-119.75184962100001</v>
      </c>
      <c r="L8001" s="3">
        <v>38.793500979000001</v>
      </c>
      <c r="N8001" s="3">
        <v>1000</v>
      </c>
    </row>
    <row r="8002" spans="1:15" hidden="1" x14ac:dyDescent="0.25">
      <c r="A8002" s="3" t="s">
        <v>39</v>
      </c>
      <c r="B8002" s="3" t="s">
        <v>18050</v>
      </c>
      <c r="G8002" s="3" t="s">
        <v>18051</v>
      </c>
      <c r="H8002" s="3" t="s">
        <v>3329</v>
      </c>
      <c r="I8002" s="3" t="s">
        <v>20</v>
      </c>
      <c r="J8002" s="3" t="s">
        <v>3330</v>
      </c>
      <c r="K8002" s="3">
        <v>-119.0989495</v>
      </c>
      <c r="L8002" s="3">
        <v>36.426339857000002</v>
      </c>
      <c r="N8002" s="3">
        <v>1000</v>
      </c>
    </row>
    <row r="8003" spans="1:15" hidden="1" x14ac:dyDescent="0.25">
      <c r="A8003" s="3" t="s">
        <v>15</v>
      </c>
      <c r="B8003" s="3" t="s">
        <v>18052</v>
      </c>
      <c r="G8003" s="3" t="s">
        <v>18053</v>
      </c>
      <c r="H8003" s="3" t="s">
        <v>5188</v>
      </c>
      <c r="I8003" s="3" t="s">
        <v>20</v>
      </c>
      <c r="J8003" s="3" t="s">
        <v>5317</v>
      </c>
      <c r="K8003" s="3">
        <v>-121.77439</v>
      </c>
      <c r="L8003" s="3">
        <v>38.667858000000003</v>
      </c>
      <c r="N8003" s="3">
        <v>1000</v>
      </c>
    </row>
    <row r="8004" spans="1:15" hidden="1" x14ac:dyDescent="0.25">
      <c r="A8004" s="3" t="s">
        <v>15</v>
      </c>
      <c r="B8004" s="3" t="s">
        <v>18054</v>
      </c>
      <c r="C8004" s="3">
        <v>111634</v>
      </c>
      <c r="E8004" s="3" t="s">
        <v>17</v>
      </c>
      <c r="G8004" s="3" t="s">
        <v>18055</v>
      </c>
      <c r="H8004" s="3" t="s">
        <v>5188</v>
      </c>
      <c r="I8004" s="3" t="s">
        <v>20</v>
      </c>
      <c r="J8004" s="3">
        <v>95695</v>
      </c>
      <c r="K8004" s="3">
        <v>-121.773825</v>
      </c>
      <c r="L8004" s="3">
        <v>38.667034999999998</v>
      </c>
      <c r="N8004" s="3">
        <v>1000</v>
      </c>
    </row>
    <row r="8005" spans="1:15" hidden="1" x14ac:dyDescent="0.25">
      <c r="A8005" s="3" t="s">
        <v>411</v>
      </c>
      <c r="B8005" s="3" t="s">
        <v>18056</v>
      </c>
      <c r="C8005" s="3">
        <v>16045926</v>
      </c>
      <c r="E8005" s="3" t="s">
        <v>17</v>
      </c>
      <c r="G8005" s="3" t="s">
        <v>18057</v>
      </c>
      <c r="H8005" s="3" t="s">
        <v>5188</v>
      </c>
      <c r="I8005" s="3" t="s">
        <v>20</v>
      </c>
      <c r="J8005" s="3">
        <v>95695</v>
      </c>
      <c r="K8005" s="3">
        <v>-121.76918999999999</v>
      </c>
      <c r="L8005" s="3">
        <v>38.727826</v>
      </c>
      <c r="M8005" s="3" t="s">
        <v>692</v>
      </c>
      <c r="N8005" s="3">
        <v>1000</v>
      </c>
      <c r="O8005" s="3">
        <v>300</v>
      </c>
    </row>
    <row r="8006" spans="1:15" hidden="1" x14ac:dyDescent="0.25">
      <c r="A8006" s="3" t="s">
        <v>15</v>
      </c>
      <c r="B8006" s="3" t="s">
        <v>18058</v>
      </c>
      <c r="C8006" s="3">
        <v>16070009</v>
      </c>
      <c r="E8006" s="3" t="s">
        <v>17</v>
      </c>
      <c r="G8006" s="3" t="s">
        <v>7851</v>
      </c>
      <c r="H8006" s="3" t="s">
        <v>5188</v>
      </c>
      <c r="I8006" s="3" t="s">
        <v>20</v>
      </c>
      <c r="J8006" s="3">
        <v>95695</v>
      </c>
      <c r="K8006" s="3">
        <v>-121.774416</v>
      </c>
      <c r="L8006" s="3">
        <v>38.667915999999998</v>
      </c>
      <c r="N8006" s="3">
        <v>1000</v>
      </c>
    </row>
    <row r="8007" spans="1:15" hidden="1" x14ac:dyDescent="0.25">
      <c r="A8007" s="3" t="s">
        <v>15</v>
      </c>
      <c r="B8007" s="3" t="s">
        <v>18059</v>
      </c>
      <c r="C8007" s="3">
        <v>110566</v>
      </c>
      <c r="E8007" s="3" t="s">
        <v>17</v>
      </c>
      <c r="G8007" s="3" t="s">
        <v>18060</v>
      </c>
      <c r="H8007" s="3" t="s">
        <v>2077</v>
      </c>
      <c r="I8007" s="3" t="s">
        <v>20</v>
      </c>
      <c r="J8007" s="3">
        <v>95338</v>
      </c>
      <c r="K8007" s="3">
        <v>-119.84957900000001</v>
      </c>
      <c r="L8007" s="3">
        <v>37.450442000000002</v>
      </c>
      <c r="N8007" s="3">
        <v>1000</v>
      </c>
      <c r="O8007" s="3">
        <v>800</v>
      </c>
    </row>
    <row r="8008" spans="1:15" hidden="1" x14ac:dyDescent="0.25">
      <c r="A8008" s="3" t="s">
        <v>39</v>
      </c>
      <c r="B8008" s="3" t="s">
        <v>18061</v>
      </c>
      <c r="G8008" s="3" t="s">
        <v>18062</v>
      </c>
      <c r="H8008" s="3" t="s">
        <v>2892</v>
      </c>
      <c r="I8008" s="3" t="s">
        <v>20</v>
      </c>
      <c r="J8008" s="3" t="s">
        <v>2078</v>
      </c>
      <c r="K8008" s="3">
        <v>-119.84926400000001</v>
      </c>
      <c r="L8008" s="3">
        <v>37.450062000000003</v>
      </c>
      <c r="N8008" s="3">
        <v>1000</v>
      </c>
      <c r="O8008" s="3">
        <v>800</v>
      </c>
    </row>
    <row r="8009" spans="1:15" hidden="1" x14ac:dyDescent="0.25">
      <c r="A8009" s="3" t="s">
        <v>15</v>
      </c>
      <c r="B8009" s="3" t="s">
        <v>18063</v>
      </c>
      <c r="C8009" s="3">
        <v>102758</v>
      </c>
      <c r="E8009" s="3">
        <v>12776506</v>
      </c>
      <c r="G8009" s="3" t="s">
        <v>18064</v>
      </c>
      <c r="H8009" s="3" t="s">
        <v>2538</v>
      </c>
      <c r="I8009" s="3" t="s">
        <v>20</v>
      </c>
      <c r="J8009" s="3">
        <v>91367</v>
      </c>
      <c r="K8009" s="3">
        <v>-118.58674600000001</v>
      </c>
      <c r="L8009" s="3">
        <v>34.170386999999998</v>
      </c>
      <c r="N8009" s="3">
        <v>1000</v>
      </c>
    </row>
    <row r="8010" spans="1:15" hidden="1" x14ac:dyDescent="0.25">
      <c r="A8010" s="3" t="s">
        <v>39</v>
      </c>
      <c r="B8010" s="3" t="s">
        <v>18065</v>
      </c>
      <c r="G8010" s="3" t="s">
        <v>18066</v>
      </c>
      <c r="H8010" s="3" t="s">
        <v>5691</v>
      </c>
      <c r="I8010" s="3" t="s">
        <v>20</v>
      </c>
      <c r="J8010" s="3" t="s">
        <v>4011</v>
      </c>
      <c r="K8010" s="3">
        <v>-118.585463602</v>
      </c>
      <c r="L8010" s="3">
        <v>34.171964359</v>
      </c>
      <c r="N8010" s="3">
        <v>1000</v>
      </c>
    </row>
    <row r="8011" spans="1:15" hidden="1" x14ac:dyDescent="0.25">
      <c r="A8011" s="3" t="s">
        <v>15</v>
      </c>
      <c r="B8011" s="3" t="s">
        <v>18067</v>
      </c>
      <c r="C8011" s="3">
        <v>102737</v>
      </c>
      <c r="E8011" s="3">
        <v>12775821</v>
      </c>
      <c r="G8011" s="3" t="s">
        <v>18068</v>
      </c>
      <c r="H8011" s="3" t="s">
        <v>2538</v>
      </c>
      <c r="I8011" s="3" t="s">
        <v>20</v>
      </c>
      <c r="J8011" s="3">
        <v>91364</v>
      </c>
      <c r="K8011" s="3">
        <v>-118.61027199999999</v>
      </c>
      <c r="L8011" s="3">
        <v>34.159011999999997</v>
      </c>
      <c r="N8011" s="3">
        <v>1000</v>
      </c>
    </row>
    <row r="8012" spans="1:15" hidden="1" x14ac:dyDescent="0.25">
      <c r="A8012" s="3" t="s">
        <v>15</v>
      </c>
      <c r="B8012" s="3" t="s">
        <v>18069</v>
      </c>
      <c r="G8012" s="3" t="s">
        <v>18070</v>
      </c>
      <c r="H8012" s="3" t="s">
        <v>5316</v>
      </c>
      <c r="I8012" s="3" t="s">
        <v>20</v>
      </c>
      <c r="J8012" s="3" t="s">
        <v>5317</v>
      </c>
      <c r="K8012" s="3">
        <v>-121.776473216</v>
      </c>
      <c r="L8012" s="3">
        <v>38.672954703000002</v>
      </c>
      <c r="N8012" s="3">
        <v>1000</v>
      </c>
    </row>
    <row r="8013" spans="1:15" hidden="1" x14ac:dyDescent="0.25">
      <c r="A8013" s="3" t="s">
        <v>90</v>
      </c>
      <c r="B8013" s="3" t="s">
        <v>18071</v>
      </c>
      <c r="G8013" s="3" t="s">
        <v>18072</v>
      </c>
      <c r="H8013" s="3" t="s">
        <v>9994</v>
      </c>
      <c r="I8013" s="3" t="s">
        <v>20</v>
      </c>
      <c r="J8013" s="3" t="s">
        <v>9991</v>
      </c>
      <c r="K8013" s="3">
        <v>-122.0756464</v>
      </c>
      <c r="L8013" s="3">
        <v>37.344015720000002</v>
      </c>
      <c r="N8013" s="3">
        <v>1000</v>
      </c>
    </row>
    <row r="8014" spans="1:15" hidden="1" x14ac:dyDescent="0.25">
      <c r="A8014" s="3" t="s">
        <v>39</v>
      </c>
      <c r="B8014" s="3" t="s">
        <v>18073</v>
      </c>
      <c r="G8014" s="3" t="s">
        <v>18074</v>
      </c>
      <c r="H8014" s="3" t="s">
        <v>5316</v>
      </c>
      <c r="I8014" s="3" t="s">
        <v>20</v>
      </c>
      <c r="J8014" s="3" t="s">
        <v>5317</v>
      </c>
      <c r="K8014" s="3">
        <v>-121.76778210000001</v>
      </c>
      <c r="L8014" s="3">
        <v>38.675097100000002</v>
      </c>
      <c r="N8014" s="3">
        <v>1000</v>
      </c>
    </row>
    <row r="8015" spans="1:15" hidden="1" x14ac:dyDescent="0.25">
      <c r="A8015" s="3" t="s">
        <v>90</v>
      </c>
      <c r="B8015" s="3" t="s">
        <v>18075</v>
      </c>
      <c r="C8015" s="3">
        <v>144594</v>
      </c>
      <c r="E8015" s="3">
        <v>20626859</v>
      </c>
      <c r="G8015" s="3" t="s">
        <v>18076</v>
      </c>
      <c r="H8015" s="3" t="s">
        <v>5188</v>
      </c>
      <c r="I8015" s="3" t="s">
        <v>20</v>
      </c>
      <c r="J8015" s="3">
        <v>95695</v>
      </c>
      <c r="K8015" s="3">
        <v>-121.773771</v>
      </c>
      <c r="L8015" s="3">
        <v>38.679231000000001</v>
      </c>
      <c r="N8015" s="3">
        <v>1000</v>
      </c>
    </row>
    <row r="8016" spans="1:15" hidden="1" x14ac:dyDescent="0.25">
      <c r="A8016" s="3" t="s">
        <v>15</v>
      </c>
      <c r="B8016" s="3" t="s">
        <v>18077</v>
      </c>
      <c r="C8016" s="3">
        <v>101041</v>
      </c>
      <c r="E8016" s="3">
        <v>12775862</v>
      </c>
      <c r="G8016" s="3" t="s">
        <v>18078</v>
      </c>
      <c r="H8016" s="3" t="s">
        <v>18079</v>
      </c>
      <c r="I8016" s="3" t="s">
        <v>20</v>
      </c>
      <c r="J8016" s="3">
        <v>90201</v>
      </c>
      <c r="K8016" s="3">
        <v>-118.17724200000001</v>
      </c>
      <c r="L8016" s="3">
        <v>33.977800000000002</v>
      </c>
      <c r="N8016" s="3">
        <v>1000</v>
      </c>
    </row>
    <row r="8017" spans="1:15" hidden="1" x14ac:dyDescent="0.25">
      <c r="A8017" s="5" t="s">
        <v>15</v>
      </c>
      <c r="B8017" s="5" t="s">
        <v>18080</v>
      </c>
      <c r="C8017" s="5"/>
      <c r="D8017" s="5"/>
      <c r="E8017" s="5"/>
      <c r="F8017" s="5"/>
      <c r="G8017" s="5" t="s">
        <v>18081</v>
      </c>
      <c r="H8017" s="5" t="s">
        <v>4052</v>
      </c>
      <c r="I8017" s="5" t="s">
        <v>20</v>
      </c>
      <c r="J8017" s="5">
        <v>90241</v>
      </c>
      <c r="K8017" s="5">
        <v>-118.11642999999999</v>
      </c>
      <c r="L8017" s="5">
        <v>33.919846999999997</v>
      </c>
      <c r="N8017" s="5">
        <v>1000</v>
      </c>
      <c r="O8017" s="5">
        <v>0</v>
      </c>
    </row>
    <row r="8018" spans="1:15" hidden="1" x14ac:dyDescent="0.25">
      <c r="A8018" s="3" t="s">
        <v>39</v>
      </c>
      <c r="B8018" s="3" t="s">
        <v>18082</v>
      </c>
      <c r="G8018" s="3" t="s">
        <v>18083</v>
      </c>
      <c r="H8018" s="3" t="s">
        <v>577</v>
      </c>
      <c r="I8018" s="3" t="s">
        <v>20</v>
      </c>
      <c r="J8018" s="3" t="s">
        <v>581</v>
      </c>
      <c r="K8018" s="3">
        <v>-119.816424228</v>
      </c>
      <c r="L8018" s="3">
        <v>38.769742323099997</v>
      </c>
      <c r="N8018" s="3">
        <v>1000</v>
      </c>
      <c r="O8018" s="3">
        <v>45</v>
      </c>
    </row>
    <row r="8019" spans="1:15" hidden="1" x14ac:dyDescent="0.25">
      <c r="A8019" s="3" t="s">
        <v>15</v>
      </c>
      <c r="B8019" s="3" t="s">
        <v>18084</v>
      </c>
      <c r="G8019" s="3" t="s">
        <v>18085</v>
      </c>
      <c r="H8019" s="3" t="s">
        <v>4554</v>
      </c>
      <c r="I8019" s="3" t="s">
        <v>20</v>
      </c>
      <c r="J8019" s="3" t="s">
        <v>4555</v>
      </c>
      <c r="K8019" s="3">
        <v>-122.09263534599999</v>
      </c>
      <c r="L8019" s="3">
        <v>39.908048483999998</v>
      </c>
      <c r="N8019" s="3">
        <v>1000</v>
      </c>
      <c r="O8019" s="3">
        <v>200</v>
      </c>
    </row>
    <row r="8020" spans="1:15" hidden="1" x14ac:dyDescent="0.25">
      <c r="A8020" s="3" t="s">
        <v>15</v>
      </c>
      <c r="B8020" s="3" t="s">
        <v>18086</v>
      </c>
      <c r="G8020" s="3" t="s">
        <v>18087</v>
      </c>
      <c r="H8020" s="3" t="s">
        <v>5691</v>
      </c>
      <c r="I8020" s="3" t="s">
        <v>20</v>
      </c>
      <c r="J8020" s="3" t="s">
        <v>14001</v>
      </c>
      <c r="K8020" s="3">
        <v>-118.610271682</v>
      </c>
      <c r="L8020" s="3">
        <v>34.159012396999998</v>
      </c>
      <c r="N8020" s="3">
        <v>1000</v>
      </c>
    </row>
    <row r="8021" spans="1:15" hidden="1" x14ac:dyDescent="0.25">
      <c r="A8021" s="3" t="s">
        <v>39</v>
      </c>
      <c r="B8021" s="3" t="s">
        <v>18088</v>
      </c>
      <c r="G8021" s="3" t="s">
        <v>18089</v>
      </c>
      <c r="H8021" s="3" t="s">
        <v>2349</v>
      </c>
      <c r="I8021" s="3" t="s">
        <v>20</v>
      </c>
      <c r="J8021" s="3" t="s">
        <v>2350</v>
      </c>
      <c r="K8021" s="3">
        <v>-121.659813945</v>
      </c>
      <c r="L8021" s="3">
        <v>40.883065070999997</v>
      </c>
      <c r="N8021" s="3">
        <v>1000</v>
      </c>
    </row>
    <row r="8022" spans="1:15" hidden="1" x14ac:dyDescent="0.25">
      <c r="A8022" s="3" t="s">
        <v>15</v>
      </c>
      <c r="B8022" s="3" t="s">
        <v>18090</v>
      </c>
      <c r="G8022" s="3" t="s">
        <v>18091</v>
      </c>
      <c r="H8022" s="3" t="s">
        <v>1422</v>
      </c>
      <c r="I8022" s="3" t="s">
        <v>20</v>
      </c>
      <c r="J8022" s="3" t="s">
        <v>1423</v>
      </c>
      <c r="K8022" s="3">
        <v>-118.279790045</v>
      </c>
      <c r="L8022" s="3">
        <v>33.740540048</v>
      </c>
      <c r="N8022" s="3">
        <v>1000</v>
      </c>
    </row>
    <row r="8023" spans="1:15" hidden="1" x14ac:dyDescent="0.25">
      <c r="A8023" s="3" t="s">
        <v>39</v>
      </c>
      <c r="B8023" s="3" t="s">
        <v>18092</v>
      </c>
      <c r="G8023" s="3" t="s">
        <v>18093</v>
      </c>
      <c r="H8023" s="3" t="s">
        <v>96</v>
      </c>
      <c r="I8023" s="3" t="s">
        <v>20</v>
      </c>
      <c r="J8023" s="3" t="s">
        <v>344</v>
      </c>
      <c r="K8023" s="3">
        <v>-118.404951684</v>
      </c>
      <c r="L8023" s="3">
        <v>33.969212208000002</v>
      </c>
      <c r="N8023" s="3">
        <v>1000</v>
      </c>
    </row>
    <row r="8024" spans="1:15" hidden="1" x14ac:dyDescent="0.25">
      <c r="A8024" s="3" t="s">
        <v>15</v>
      </c>
      <c r="B8024" s="3" t="s">
        <v>18094</v>
      </c>
      <c r="G8024" s="3" t="s">
        <v>18095</v>
      </c>
      <c r="H8024" s="3" t="s">
        <v>695</v>
      </c>
      <c r="I8024" s="3" t="s">
        <v>20</v>
      </c>
      <c r="J8024" s="3" t="s">
        <v>1401</v>
      </c>
      <c r="K8024" s="3">
        <v>-121.89542240999999</v>
      </c>
      <c r="L8024" s="3">
        <v>37.686538638999998</v>
      </c>
      <c r="N8024" s="3">
        <v>1000</v>
      </c>
      <c r="O8024" s="3">
        <v>200</v>
      </c>
    </row>
    <row r="8025" spans="1:15" hidden="1" x14ac:dyDescent="0.25">
      <c r="A8025" s="3" t="s">
        <v>15</v>
      </c>
      <c r="B8025" s="3" t="s">
        <v>18096</v>
      </c>
      <c r="G8025" s="3" t="s">
        <v>18097</v>
      </c>
      <c r="H8025" s="3" t="s">
        <v>409</v>
      </c>
      <c r="I8025" s="3" t="s">
        <v>20</v>
      </c>
      <c r="J8025" s="3" t="s">
        <v>6171</v>
      </c>
      <c r="K8025" s="3">
        <v>-121.04103265800001</v>
      </c>
      <c r="L8025" s="3">
        <v>37.667134478000001</v>
      </c>
      <c r="N8025" s="3">
        <v>1000</v>
      </c>
    </row>
    <row r="8026" spans="1:15" hidden="1" x14ac:dyDescent="0.25">
      <c r="A8026" s="3" t="s">
        <v>15</v>
      </c>
      <c r="B8026" s="3" t="s">
        <v>18098</v>
      </c>
      <c r="G8026" s="3" t="s">
        <v>18099</v>
      </c>
      <c r="H8026" s="3" t="s">
        <v>5316</v>
      </c>
      <c r="I8026" s="3" t="s">
        <v>20</v>
      </c>
      <c r="J8026" s="3" t="s">
        <v>5317</v>
      </c>
      <c r="K8026" s="3">
        <v>-121.79702204500001</v>
      </c>
      <c r="L8026" s="3">
        <v>38.684884077</v>
      </c>
      <c r="N8026" s="3">
        <v>1000</v>
      </c>
    </row>
    <row r="8027" spans="1:15" hidden="1" x14ac:dyDescent="0.25">
      <c r="A8027" s="3" t="s">
        <v>411</v>
      </c>
      <c r="B8027" s="3" t="s">
        <v>18100</v>
      </c>
      <c r="C8027" s="3">
        <v>16054983</v>
      </c>
      <c r="E8027" s="3" t="s">
        <v>17</v>
      </c>
      <c r="G8027" s="3" t="s">
        <v>18101</v>
      </c>
      <c r="H8027" s="3" t="s">
        <v>5188</v>
      </c>
      <c r="I8027" s="3" t="s">
        <v>20</v>
      </c>
      <c r="J8027" s="3">
        <v>95695</v>
      </c>
      <c r="K8027" s="3">
        <v>-121.821427</v>
      </c>
      <c r="L8027" s="3">
        <v>38.641627999999997</v>
      </c>
      <c r="M8027" s="3" t="s">
        <v>692</v>
      </c>
      <c r="N8027" s="3">
        <v>1000</v>
      </c>
    </row>
    <row r="8028" spans="1:15" hidden="1" x14ac:dyDescent="0.25">
      <c r="A8028" s="3" t="s">
        <v>15</v>
      </c>
      <c r="B8028" s="3" t="s">
        <v>18102</v>
      </c>
      <c r="C8028" s="3">
        <v>17019979</v>
      </c>
      <c r="E8028" s="3" t="s">
        <v>17</v>
      </c>
      <c r="G8028" s="3" t="s">
        <v>8568</v>
      </c>
      <c r="H8028" s="3" t="s">
        <v>8569</v>
      </c>
      <c r="I8028" s="3" t="s">
        <v>20</v>
      </c>
      <c r="J8028" s="3">
        <v>95694</v>
      </c>
      <c r="K8028" s="3">
        <v>-121.97362800000001</v>
      </c>
      <c r="L8028" s="3">
        <v>38.522489</v>
      </c>
      <c r="N8028" s="3">
        <v>1000</v>
      </c>
    </row>
    <row r="8029" spans="1:15" hidden="1" x14ac:dyDescent="0.25">
      <c r="A8029" s="3" t="s">
        <v>15</v>
      </c>
      <c r="B8029" s="3" t="s">
        <v>18103</v>
      </c>
      <c r="C8029" s="3">
        <v>108638</v>
      </c>
      <c r="E8029" s="3" t="s">
        <v>17</v>
      </c>
      <c r="G8029" s="3" t="s">
        <v>18104</v>
      </c>
      <c r="H8029" s="3" t="s">
        <v>8311</v>
      </c>
      <c r="I8029" s="3" t="s">
        <v>20</v>
      </c>
      <c r="J8029" s="3">
        <v>94530</v>
      </c>
      <c r="K8029" s="3">
        <v>-122.31076299999999</v>
      </c>
      <c r="L8029" s="3">
        <v>37.932102999999998</v>
      </c>
      <c r="N8029" s="3">
        <v>1000</v>
      </c>
    </row>
    <row r="8030" spans="1:15" x14ac:dyDescent="0.25">
      <c r="A8030" s="3" t="s">
        <v>80</v>
      </c>
      <c r="B8030" s="3" t="s">
        <v>18105</v>
      </c>
      <c r="G8030" s="3" t="s">
        <v>18106</v>
      </c>
      <c r="H8030" s="3" t="s">
        <v>4761</v>
      </c>
      <c r="I8030" s="3" t="s">
        <v>20</v>
      </c>
      <c r="J8030" s="3" t="s">
        <v>4762</v>
      </c>
      <c r="K8030" s="3">
        <v>-120.49454382</v>
      </c>
      <c r="L8030" s="3">
        <v>35.548764146000003</v>
      </c>
      <c r="N8030" s="3">
        <v>1000</v>
      </c>
      <c r="O8030" s="3">
        <v>100</v>
      </c>
    </row>
    <row r="8031" spans="1:15" hidden="1" x14ac:dyDescent="0.25">
      <c r="A8031" s="3" t="s">
        <v>15</v>
      </c>
      <c r="B8031" s="3" t="s">
        <v>18107</v>
      </c>
      <c r="C8031" s="3">
        <v>107454</v>
      </c>
      <c r="E8031" s="3" t="s">
        <v>17</v>
      </c>
      <c r="G8031" s="3" t="s">
        <v>4849</v>
      </c>
      <c r="H8031" s="3" t="s">
        <v>4850</v>
      </c>
      <c r="I8031" s="3" t="s">
        <v>20</v>
      </c>
      <c r="J8031" s="3">
        <v>93670</v>
      </c>
      <c r="K8031" s="3">
        <v>-119.254626</v>
      </c>
      <c r="L8031" s="3">
        <v>36.486803999999999</v>
      </c>
      <c r="N8031" s="3">
        <v>1000</v>
      </c>
      <c r="O8031" s="3">
        <v>10</v>
      </c>
    </row>
    <row r="8032" spans="1:15" hidden="1" x14ac:dyDescent="0.25">
      <c r="A8032" s="3" t="s">
        <v>15</v>
      </c>
      <c r="B8032" s="3" t="s">
        <v>18108</v>
      </c>
      <c r="C8032" s="3">
        <v>107527</v>
      </c>
      <c r="E8032" s="3" t="s">
        <v>17</v>
      </c>
      <c r="G8032" s="3" t="s">
        <v>4849</v>
      </c>
      <c r="H8032" s="3" t="s">
        <v>4850</v>
      </c>
      <c r="I8032" s="3" t="s">
        <v>20</v>
      </c>
      <c r="J8032" s="3">
        <v>93670</v>
      </c>
      <c r="K8032" s="3">
        <v>-119.254626</v>
      </c>
      <c r="L8032" s="3">
        <v>36.486803999999999</v>
      </c>
      <c r="N8032" s="3">
        <v>1000</v>
      </c>
      <c r="O8032" s="3">
        <v>10</v>
      </c>
    </row>
    <row r="8033" spans="1:15" hidden="1" x14ac:dyDescent="0.25">
      <c r="A8033" s="3" t="s">
        <v>15</v>
      </c>
      <c r="B8033" s="3" t="s">
        <v>18109</v>
      </c>
      <c r="G8033" s="3" t="s">
        <v>18110</v>
      </c>
      <c r="H8033" s="3" t="s">
        <v>18111</v>
      </c>
      <c r="I8033" s="3" t="s">
        <v>20</v>
      </c>
      <c r="J8033" s="3" t="s">
        <v>4645</v>
      </c>
      <c r="K8033" s="3">
        <v>-121.567142253</v>
      </c>
      <c r="L8033" s="3">
        <v>38.330827182999997</v>
      </c>
      <c r="N8033" s="3">
        <v>1000</v>
      </c>
      <c r="O8033" s="3">
        <v>200</v>
      </c>
    </row>
    <row r="8034" spans="1:15" hidden="1" x14ac:dyDescent="0.25">
      <c r="A8034" s="3" t="s">
        <v>15</v>
      </c>
      <c r="B8034" s="3" t="s">
        <v>18112</v>
      </c>
      <c r="G8034" s="3" t="s">
        <v>18113</v>
      </c>
      <c r="H8034" s="3" t="s">
        <v>1135</v>
      </c>
      <c r="I8034" s="3" t="s">
        <v>20</v>
      </c>
      <c r="J8034" s="3" t="s">
        <v>2317</v>
      </c>
      <c r="K8034" s="3">
        <v>-117.121141417</v>
      </c>
      <c r="L8034" s="3">
        <v>32.736626706000003</v>
      </c>
      <c r="N8034" s="3">
        <v>1000</v>
      </c>
    </row>
    <row r="8035" spans="1:15" hidden="1" x14ac:dyDescent="0.25">
      <c r="A8035" s="3" t="s">
        <v>15</v>
      </c>
      <c r="B8035" s="3" t="s">
        <v>18114</v>
      </c>
      <c r="G8035" s="3" t="s">
        <v>18115</v>
      </c>
      <c r="H8035" s="3" t="s">
        <v>1994</v>
      </c>
      <c r="I8035" s="3" t="s">
        <v>20</v>
      </c>
      <c r="J8035" s="3" t="s">
        <v>1995</v>
      </c>
      <c r="K8035" s="3">
        <v>-117.226214953</v>
      </c>
      <c r="L8035" s="3">
        <v>34.061659646000003</v>
      </c>
      <c r="N8035" s="3">
        <v>1000</v>
      </c>
    </row>
    <row r="8036" spans="1:15" hidden="1" x14ac:dyDescent="0.25">
      <c r="A8036" s="3" t="s">
        <v>15</v>
      </c>
      <c r="B8036" s="3" t="s">
        <v>18116</v>
      </c>
      <c r="G8036" s="3" t="s">
        <v>18117</v>
      </c>
      <c r="H8036" s="3" t="s">
        <v>46</v>
      </c>
      <c r="I8036" s="3" t="s">
        <v>20</v>
      </c>
      <c r="J8036" s="3" t="s">
        <v>1569</v>
      </c>
      <c r="K8036" s="3">
        <v>-118.54904116100001</v>
      </c>
      <c r="L8036" s="3">
        <v>34.266992903999999</v>
      </c>
      <c r="N8036" s="3">
        <v>1000</v>
      </c>
    </row>
    <row r="8037" spans="1:15" hidden="1" x14ac:dyDescent="0.25">
      <c r="A8037" s="3" t="s">
        <v>15</v>
      </c>
      <c r="B8037" s="3" t="s">
        <v>18118</v>
      </c>
      <c r="G8037" s="3" t="s">
        <v>18119</v>
      </c>
      <c r="H8037" s="3" t="s">
        <v>46</v>
      </c>
      <c r="I8037" s="3" t="s">
        <v>20</v>
      </c>
      <c r="J8037" s="3" t="s">
        <v>11827</v>
      </c>
      <c r="K8037" s="3">
        <v>-118.54146798399999</v>
      </c>
      <c r="L8037" s="3">
        <v>34.237289869999998</v>
      </c>
      <c r="N8037" s="3">
        <v>1000</v>
      </c>
    </row>
    <row r="8038" spans="1:15" hidden="1" x14ac:dyDescent="0.25">
      <c r="A8038" s="3" t="s">
        <v>15</v>
      </c>
      <c r="B8038" s="3" t="s">
        <v>18120</v>
      </c>
      <c r="G8038" s="3" t="s">
        <v>18121</v>
      </c>
      <c r="H8038" s="3" t="s">
        <v>18122</v>
      </c>
      <c r="I8038" s="3" t="s">
        <v>20</v>
      </c>
      <c r="J8038" s="3" t="s">
        <v>1569</v>
      </c>
      <c r="K8038" s="3">
        <v>-118.532667144</v>
      </c>
      <c r="L8038" s="3">
        <v>34.266386875000002</v>
      </c>
      <c r="N8038" s="3">
        <v>1000</v>
      </c>
    </row>
    <row r="8039" spans="1:15" hidden="1" x14ac:dyDescent="0.25">
      <c r="A8039" s="3" t="s">
        <v>15</v>
      </c>
      <c r="B8039" s="3" t="s">
        <v>18123</v>
      </c>
      <c r="G8039" s="3" t="s">
        <v>18124</v>
      </c>
      <c r="H8039" s="3" t="s">
        <v>46</v>
      </c>
      <c r="I8039" s="3" t="s">
        <v>20</v>
      </c>
      <c r="J8039" s="3" t="s">
        <v>47</v>
      </c>
      <c r="K8039" s="3">
        <v>-118.507648946</v>
      </c>
      <c r="L8039" s="3">
        <v>34.238287102999998</v>
      </c>
      <c r="N8039" s="3">
        <v>1000</v>
      </c>
    </row>
    <row r="8040" spans="1:15" hidden="1" x14ac:dyDescent="0.25">
      <c r="A8040" s="3" t="s">
        <v>15</v>
      </c>
      <c r="B8040" s="3" t="s">
        <v>18125</v>
      </c>
      <c r="G8040" s="3" t="s">
        <v>18126</v>
      </c>
      <c r="H8040" s="3" t="s">
        <v>50</v>
      </c>
      <c r="I8040" s="3" t="s">
        <v>20</v>
      </c>
      <c r="J8040" s="3" t="s">
        <v>51</v>
      </c>
      <c r="K8040" s="3">
        <v>-118.585292428</v>
      </c>
      <c r="L8040" s="3">
        <v>34.261782676999999</v>
      </c>
      <c r="N8040" s="3">
        <v>1000</v>
      </c>
    </row>
    <row r="8041" spans="1:15" hidden="1" x14ac:dyDescent="0.25">
      <c r="A8041" s="3" t="s">
        <v>15</v>
      </c>
      <c r="B8041" s="3" t="s">
        <v>18127</v>
      </c>
      <c r="G8041" s="3" t="s">
        <v>18128</v>
      </c>
      <c r="H8041" s="3" t="s">
        <v>9260</v>
      </c>
      <c r="I8041" s="3" t="s">
        <v>20</v>
      </c>
      <c r="J8041" s="3" t="s">
        <v>5154</v>
      </c>
      <c r="K8041" s="3">
        <v>-118.41736248300001</v>
      </c>
      <c r="L8041" s="3">
        <v>34.305715245000002</v>
      </c>
      <c r="N8041" s="3">
        <v>1000</v>
      </c>
    </row>
    <row r="8042" spans="1:15" hidden="1" x14ac:dyDescent="0.25">
      <c r="A8042" s="3" t="s">
        <v>15</v>
      </c>
      <c r="B8042" s="3" t="s">
        <v>18129</v>
      </c>
      <c r="G8042" s="3" t="s">
        <v>18130</v>
      </c>
      <c r="H8042" s="3" t="s">
        <v>50</v>
      </c>
      <c r="I8042" s="3" t="s">
        <v>20</v>
      </c>
      <c r="J8042" s="3" t="s">
        <v>51</v>
      </c>
      <c r="K8042" s="3">
        <v>-118.574537568</v>
      </c>
      <c r="L8042" s="3">
        <v>34.247319492999999</v>
      </c>
      <c r="N8042" s="3">
        <v>1000</v>
      </c>
    </row>
    <row r="8043" spans="1:15" hidden="1" x14ac:dyDescent="0.25">
      <c r="A8043" s="3" t="s">
        <v>15</v>
      </c>
      <c r="B8043" s="3" t="s">
        <v>18131</v>
      </c>
      <c r="G8043" s="3" t="s">
        <v>18132</v>
      </c>
      <c r="H8043" s="3" t="s">
        <v>476</v>
      </c>
      <c r="I8043" s="3" t="s">
        <v>20</v>
      </c>
      <c r="J8043" s="3" t="s">
        <v>477</v>
      </c>
      <c r="K8043" s="3">
        <v>-118.505824867</v>
      </c>
      <c r="L8043" s="3">
        <v>34.304829208000001</v>
      </c>
      <c r="N8043" s="3">
        <v>1000</v>
      </c>
    </row>
    <row r="8044" spans="1:15" hidden="1" x14ac:dyDescent="0.25">
      <c r="A8044" s="3" t="s">
        <v>15</v>
      </c>
      <c r="B8044" s="3" t="s">
        <v>18133</v>
      </c>
      <c r="G8044" s="3" t="s">
        <v>18134</v>
      </c>
      <c r="H8044" s="3" t="s">
        <v>5691</v>
      </c>
      <c r="I8044" s="3" t="s">
        <v>20</v>
      </c>
      <c r="J8044" s="3" t="s">
        <v>14001</v>
      </c>
      <c r="K8044" s="3">
        <v>-118.629490851</v>
      </c>
      <c r="L8044" s="3">
        <v>34.158581497999997</v>
      </c>
      <c r="N8044" s="3">
        <v>1000</v>
      </c>
    </row>
    <row r="8045" spans="1:15" hidden="1" x14ac:dyDescent="0.25">
      <c r="A8045" s="3" t="s">
        <v>15</v>
      </c>
      <c r="B8045" s="3" t="s">
        <v>18135</v>
      </c>
      <c r="G8045" s="3" t="s">
        <v>18136</v>
      </c>
      <c r="H8045" s="3" t="s">
        <v>18137</v>
      </c>
      <c r="I8045" s="3" t="s">
        <v>20</v>
      </c>
      <c r="J8045" s="3" t="s">
        <v>8234</v>
      </c>
      <c r="K8045" s="3">
        <v>-118.63510326700001</v>
      </c>
      <c r="L8045" s="3">
        <v>34.21547133</v>
      </c>
      <c r="N8045" s="3">
        <v>1000</v>
      </c>
    </row>
    <row r="8046" spans="1:15" hidden="1" x14ac:dyDescent="0.25">
      <c r="A8046" s="3" t="s">
        <v>15</v>
      </c>
      <c r="B8046" s="3" t="s">
        <v>18138</v>
      </c>
      <c r="G8046" s="3" t="s">
        <v>18139</v>
      </c>
      <c r="H8046" s="3" t="s">
        <v>1166</v>
      </c>
      <c r="I8046" s="3" t="s">
        <v>20</v>
      </c>
      <c r="J8046" s="3" t="s">
        <v>18140</v>
      </c>
      <c r="K8046" s="3">
        <v>-122.46438886999999</v>
      </c>
      <c r="L8046" s="3">
        <v>37.742815948999997</v>
      </c>
      <c r="N8046" s="3">
        <v>1000</v>
      </c>
    </row>
    <row r="8047" spans="1:15" hidden="1" x14ac:dyDescent="0.25">
      <c r="A8047" s="3" t="s">
        <v>411</v>
      </c>
      <c r="B8047" s="3" t="s">
        <v>18141</v>
      </c>
      <c r="C8047" s="3">
        <v>17016492</v>
      </c>
      <c r="E8047" s="3" t="s">
        <v>17</v>
      </c>
      <c r="G8047" s="3" t="s">
        <v>18142</v>
      </c>
      <c r="H8047" s="3" t="s">
        <v>765</v>
      </c>
      <c r="I8047" s="3" t="s">
        <v>20</v>
      </c>
      <c r="J8047" s="3">
        <v>95615</v>
      </c>
      <c r="K8047" s="3">
        <v>-121.56726500000001</v>
      </c>
      <c r="L8047" s="3">
        <v>38.330637000000003</v>
      </c>
      <c r="M8047" s="3" t="s">
        <v>692</v>
      </c>
      <c r="N8047" s="3">
        <v>1000</v>
      </c>
      <c r="O8047" s="3">
        <v>200</v>
      </c>
    </row>
    <row r="8048" spans="1:15" hidden="1" x14ac:dyDescent="0.25">
      <c r="A8048" s="3" t="s">
        <v>15</v>
      </c>
      <c r="B8048" s="3" t="s">
        <v>18143</v>
      </c>
      <c r="G8048" s="3" t="s">
        <v>18144</v>
      </c>
      <c r="H8048" s="3" t="s">
        <v>1166</v>
      </c>
      <c r="I8048" s="3" t="s">
        <v>20</v>
      </c>
      <c r="J8048" s="3" t="s">
        <v>18145</v>
      </c>
      <c r="K8048" s="3">
        <v>-122.399755875</v>
      </c>
      <c r="L8048" s="3">
        <v>37.799734186999999</v>
      </c>
      <c r="N8048" s="3">
        <v>1000</v>
      </c>
    </row>
    <row r="8049" spans="1:15" hidden="1" x14ac:dyDescent="0.25">
      <c r="A8049" s="3" t="s">
        <v>15</v>
      </c>
      <c r="B8049" s="3" t="s">
        <v>18146</v>
      </c>
      <c r="G8049" s="3" t="s">
        <v>18147</v>
      </c>
      <c r="H8049" s="3" t="s">
        <v>476</v>
      </c>
      <c r="I8049" s="3" t="s">
        <v>20</v>
      </c>
      <c r="J8049" s="3" t="s">
        <v>477</v>
      </c>
      <c r="K8049" s="3">
        <v>-118.478152998</v>
      </c>
      <c r="L8049" s="3">
        <v>34.267354898000001</v>
      </c>
      <c r="N8049" s="3">
        <v>1000</v>
      </c>
    </row>
    <row r="8050" spans="1:15" hidden="1" x14ac:dyDescent="0.25">
      <c r="A8050" s="3" t="s">
        <v>39</v>
      </c>
      <c r="B8050" s="3" t="s">
        <v>18148</v>
      </c>
      <c r="G8050" s="3" t="s">
        <v>18149</v>
      </c>
      <c r="H8050" s="3" t="s">
        <v>1730</v>
      </c>
      <c r="I8050" s="3" t="s">
        <v>20</v>
      </c>
      <c r="J8050" s="3" t="s">
        <v>1731</v>
      </c>
      <c r="K8050" s="3">
        <v>-122.142786272</v>
      </c>
      <c r="L8050" s="3">
        <v>38.738716059700003</v>
      </c>
      <c r="N8050" s="3">
        <v>1000</v>
      </c>
      <c r="O8050" s="3">
        <v>100</v>
      </c>
    </row>
    <row r="8051" spans="1:15" hidden="1" x14ac:dyDescent="0.25">
      <c r="A8051" s="3" t="s">
        <v>90</v>
      </c>
      <c r="B8051" s="3" t="s">
        <v>18150</v>
      </c>
      <c r="C8051" s="3">
        <v>111640</v>
      </c>
      <c r="E8051" s="3" t="s">
        <v>17</v>
      </c>
      <c r="G8051" s="3" t="s">
        <v>18151</v>
      </c>
      <c r="H8051" s="3" t="s">
        <v>2513</v>
      </c>
      <c r="I8051" s="3" t="s">
        <v>20</v>
      </c>
      <c r="J8051" s="3">
        <v>95697</v>
      </c>
      <c r="K8051" s="3">
        <v>-121.807479</v>
      </c>
      <c r="L8051" s="3">
        <v>38.733240000000002</v>
      </c>
      <c r="N8051" s="3">
        <v>1000</v>
      </c>
      <c r="O8051" s="3">
        <v>25</v>
      </c>
    </row>
    <row r="8052" spans="1:15" hidden="1" x14ac:dyDescent="0.25">
      <c r="A8052" s="3" t="s">
        <v>15</v>
      </c>
      <c r="B8052" s="3" t="s">
        <v>18152</v>
      </c>
      <c r="C8052" s="3">
        <v>111620</v>
      </c>
      <c r="E8052" s="3" t="s">
        <v>17</v>
      </c>
      <c r="G8052" s="3" t="s">
        <v>18153</v>
      </c>
      <c r="H8052" s="3" t="s">
        <v>5188</v>
      </c>
      <c r="I8052" s="3" t="s">
        <v>20</v>
      </c>
      <c r="J8052" s="3">
        <v>95695</v>
      </c>
      <c r="K8052" s="3">
        <v>-121.795231</v>
      </c>
      <c r="L8052" s="3">
        <v>38.685352000000002</v>
      </c>
      <c r="N8052" s="3">
        <v>1000</v>
      </c>
    </row>
    <row r="8053" spans="1:15" x14ac:dyDescent="0.25">
      <c r="A8053" s="3" t="s">
        <v>80</v>
      </c>
      <c r="B8053" s="3" t="s">
        <v>18154</v>
      </c>
      <c r="G8053" s="3" t="s">
        <v>18155</v>
      </c>
      <c r="H8053" s="3" t="s">
        <v>5316</v>
      </c>
      <c r="I8053" s="3" t="s">
        <v>20</v>
      </c>
      <c r="J8053" s="3" t="s">
        <v>5317</v>
      </c>
      <c r="K8053" s="3">
        <v>-121.79495461499999</v>
      </c>
      <c r="L8053" s="3">
        <v>38.6875248196</v>
      </c>
      <c r="N8053" s="3">
        <v>1000</v>
      </c>
    </row>
    <row r="8054" spans="1:15" hidden="1" x14ac:dyDescent="0.25">
      <c r="A8054" s="3" t="s">
        <v>39</v>
      </c>
      <c r="B8054" s="3" t="s">
        <v>18156</v>
      </c>
      <c r="G8054" s="3" t="s">
        <v>18157</v>
      </c>
      <c r="H8054" s="3" t="s">
        <v>2513</v>
      </c>
      <c r="I8054" s="3" t="s">
        <v>20</v>
      </c>
      <c r="J8054" s="3" t="s">
        <v>2510</v>
      </c>
      <c r="K8054" s="3">
        <v>-121.8080724</v>
      </c>
      <c r="L8054" s="3">
        <v>38.733386798700003</v>
      </c>
      <c r="N8054" s="3">
        <v>1000</v>
      </c>
      <c r="O8054" s="3">
        <v>25</v>
      </c>
    </row>
    <row r="8055" spans="1:15" hidden="1" x14ac:dyDescent="0.25">
      <c r="A8055" s="3" t="s">
        <v>90</v>
      </c>
      <c r="B8055" s="3" t="s">
        <v>18158</v>
      </c>
      <c r="G8055" s="3" t="s">
        <v>18159</v>
      </c>
      <c r="H8055" s="3" t="s">
        <v>3062</v>
      </c>
      <c r="I8055" s="3" t="s">
        <v>20</v>
      </c>
      <c r="J8055" s="3" t="s">
        <v>5200</v>
      </c>
      <c r="K8055" s="3">
        <v>-117.8154637</v>
      </c>
      <c r="L8055" s="3">
        <v>33.890718470000003</v>
      </c>
      <c r="N8055" s="3">
        <v>1000</v>
      </c>
    </row>
    <row r="8056" spans="1:15" hidden="1" x14ac:dyDescent="0.25">
      <c r="A8056" s="5" t="s">
        <v>15</v>
      </c>
      <c r="B8056" s="5" t="s">
        <v>18160</v>
      </c>
      <c r="C8056" s="5"/>
      <c r="D8056" s="5"/>
      <c r="E8056" s="5"/>
      <c r="F8056" s="5"/>
      <c r="G8056" s="5" t="s">
        <v>5379</v>
      </c>
      <c r="H8056" s="5" t="s">
        <v>366</v>
      </c>
      <c r="I8056" s="5" t="s">
        <v>20</v>
      </c>
      <c r="J8056" s="5">
        <v>94568</v>
      </c>
      <c r="K8056" s="5">
        <v>-121.92022</v>
      </c>
      <c r="L8056" s="5">
        <v>37.709367999999998</v>
      </c>
      <c r="N8056" s="5">
        <v>1000</v>
      </c>
      <c r="O8056" s="5">
        <v>0</v>
      </c>
    </row>
    <row r="8057" spans="1:15" hidden="1" x14ac:dyDescent="0.25">
      <c r="A8057" s="3" t="s">
        <v>15</v>
      </c>
      <c r="B8057" s="3" t="s">
        <v>18161</v>
      </c>
      <c r="C8057" s="3">
        <v>100788</v>
      </c>
      <c r="E8057" s="3">
        <v>12776027</v>
      </c>
      <c r="G8057" s="3" t="s">
        <v>18162</v>
      </c>
      <c r="H8057" s="3" t="s">
        <v>23</v>
      </c>
      <c r="I8057" s="3" t="s">
        <v>20</v>
      </c>
      <c r="J8057" s="3">
        <v>90042</v>
      </c>
      <c r="K8057" s="3">
        <v>-118.194086</v>
      </c>
      <c r="L8057" s="3">
        <v>34.121195999999998</v>
      </c>
      <c r="N8057" s="3">
        <v>1000</v>
      </c>
    </row>
    <row r="8058" spans="1:15" hidden="1" x14ac:dyDescent="0.25">
      <c r="A8058" s="3" t="s">
        <v>39</v>
      </c>
      <c r="B8058" s="3" t="s">
        <v>18163</v>
      </c>
      <c r="G8058" s="3" t="s">
        <v>18164</v>
      </c>
      <c r="H8058" s="3" t="s">
        <v>3159</v>
      </c>
      <c r="I8058" s="3" t="s">
        <v>20</v>
      </c>
      <c r="J8058" s="3" t="s">
        <v>7873</v>
      </c>
      <c r="K8058" s="3">
        <v>-123.874353687</v>
      </c>
      <c r="L8058" s="3">
        <v>41.351258808200001</v>
      </c>
      <c r="N8058" s="3">
        <v>1000</v>
      </c>
    </row>
    <row r="8059" spans="1:15" hidden="1" x14ac:dyDescent="0.25">
      <c r="A8059" s="3" t="s">
        <v>39</v>
      </c>
      <c r="B8059" s="3" t="s">
        <v>18165</v>
      </c>
      <c r="G8059" s="3" t="s">
        <v>18166</v>
      </c>
      <c r="H8059" s="3" t="s">
        <v>16322</v>
      </c>
      <c r="I8059" s="3" t="s">
        <v>20</v>
      </c>
      <c r="J8059" s="3" t="s">
        <v>6400</v>
      </c>
      <c r="K8059" s="3">
        <v>-119.637924</v>
      </c>
      <c r="L8059" s="3">
        <v>37.480170000000001</v>
      </c>
      <c r="N8059" s="3">
        <v>1000</v>
      </c>
      <c r="O8059" s="3">
        <v>50</v>
      </c>
    </row>
    <row r="8060" spans="1:15" hidden="1" x14ac:dyDescent="0.25">
      <c r="A8060" s="3" t="s">
        <v>15</v>
      </c>
      <c r="B8060" s="3" t="s">
        <v>18167</v>
      </c>
      <c r="G8060" s="3" t="s">
        <v>18168</v>
      </c>
      <c r="H8060" s="3" t="s">
        <v>452</v>
      </c>
      <c r="I8060" s="3" t="s">
        <v>20</v>
      </c>
      <c r="J8060" s="3" t="s">
        <v>6171</v>
      </c>
      <c r="K8060" s="3">
        <v>-121.040246</v>
      </c>
      <c r="L8060" s="3">
        <v>37.661070000000002</v>
      </c>
      <c r="N8060" s="3">
        <v>1000</v>
      </c>
    </row>
    <row r="8061" spans="1:15" hidden="1" x14ac:dyDescent="0.25">
      <c r="A8061" s="3" t="s">
        <v>39</v>
      </c>
      <c r="B8061" s="3" t="s">
        <v>18169</v>
      </c>
      <c r="G8061" s="3" t="s">
        <v>18170</v>
      </c>
      <c r="H8061" s="3" t="s">
        <v>18171</v>
      </c>
      <c r="I8061" s="3" t="s">
        <v>20</v>
      </c>
      <c r="J8061" s="3" t="s">
        <v>1449</v>
      </c>
      <c r="K8061" s="3">
        <v>-119.59089</v>
      </c>
      <c r="L8061" s="3">
        <v>37.748750000000001</v>
      </c>
      <c r="N8061" s="3">
        <v>1000</v>
      </c>
    </row>
    <row r="8062" spans="1:15" hidden="1" x14ac:dyDescent="0.25">
      <c r="A8062" s="3" t="s">
        <v>39</v>
      </c>
      <c r="B8062" s="3" t="s">
        <v>18172</v>
      </c>
      <c r="G8062" s="3" t="s">
        <v>18173</v>
      </c>
      <c r="H8062" s="3" t="s">
        <v>2077</v>
      </c>
      <c r="I8062" s="3" t="s">
        <v>20</v>
      </c>
      <c r="J8062" s="3" t="s">
        <v>2078</v>
      </c>
      <c r="K8062" s="3">
        <v>-119.890762501</v>
      </c>
      <c r="L8062" s="3">
        <v>37.429214200600001</v>
      </c>
      <c r="N8062" s="3">
        <v>1000</v>
      </c>
      <c r="O8062" s="3">
        <v>800</v>
      </c>
    </row>
    <row r="8063" spans="1:15" hidden="1" x14ac:dyDescent="0.25">
      <c r="A8063" s="3" t="s">
        <v>90</v>
      </c>
      <c r="B8063" s="3" t="s">
        <v>18174</v>
      </c>
      <c r="G8063" s="3" t="s">
        <v>18175</v>
      </c>
      <c r="H8063" s="3" t="s">
        <v>18176</v>
      </c>
      <c r="I8063" s="3" t="s">
        <v>20</v>
      </c>
      <c r="J8063" s="3" t="s">
        <v>1449</v>
      </c>
      <c r="K8063" s="3">
        <v>-119.5886857</v>
      </c>
      <c r="L8063" s="3">
        <v>37.748097000000001</v>
      </c>
      <c r="N8063" s="3">
        <v>1000</v>
      </c>
      <c r="O8063" s="3">
        <v>100</v>
      </c>
    </row>
    <row r="8064" spans="1:15" hidden="1" x14ac:dyDescent="0.25">
      <c r="A8064" s="3" t="s">
        <v>39</v>
      </c>
      <c r="B8064" s="3" t="s">
        <v>18177</v>
      </c>
      <c r="G8064" s="3" t="s">
        <v>18178</v>
      </c>
      <c r="H8064" s="3" t="s">
        <v>18179</v>
      </c>
      <c r="I8064" s="3" t="s">
        <v>20</v>
      </c>
      <c r="J8064" s="3" t="s">
        <v>1449</v>
      </c>
      <c r="K8064" s="3">
        <v>-119.5979564</v>
      </c>
      <c r="L8064" s="3">
        <v>37.744216000000002</v>
      </c>
      <c r="N8064" s="3">
        <v>1000</v>
      </c>
      <c r="O8064" s="3">
        <v>10</v>
      </c>
    </row>
    <row r="8065" spans="1:15" hidden="1" x14ac:dyDescent="0.25">
      <c r="A8065" s="3" t="s">
        <v>15</v>
      </c>
      <c r="B8065" s="3" t="s">
        <v>18180</v>
      </c>
      <c r="C8065" s="3">
        <v>107556</v>
      </c>
      <c r="E8065" s="3">
        <v>12103073</v>
      </c>
      <c r="G8065" s="3" t="s">
        <v>18181</v>
      </c>
      <c r="H8065" s="3" t="s">
        <v>449</v>
      </c>
      <c r="I8065" s="3" t="s">
        <v>20</v>
      </c>
      <c r="J8065" s="3">
        <v>93703</v>
      </c>
      <c r="K8065" s="3">
        <v>-119.758591</v>
      </c>
      <c r="L8065" s="3">
        <v>36.759394</v>
      </c>
      <c r="N8065" s="3">
        <v>1000</v>
      </c>
      <c r="O8065" s="3">
        <v>100</v>
      </c>
    </row>
    <row r="8066" spans="1:15" hidden="1" x14ac:dyDescent="0.25">
      <c r="A8066" s="3" t="s">
        <v>15</v>
      </c>
      <c r="B8066" s="3" t="s">
        <v>18182</v>
      </c>
      <c r="C8066" s="3">
        <v>110814</v>
      </c>
      <c r="E8066" s="3" t="s">
        <v>17</v>
      </c>
      <c r="G8066" s="3" t="s">
        <v>18183</v>
      </c>
      <c r="H8066" s="3" t="s">
        <v>18184</v>
      </c>
      <c r="I8066" s="3" t="s">
        <v>20</v>
      </c>
      <c r="J8066" s="3">
        <v>95389</v>
      </c>
      <c r="K8066" s="3">
        <v>-119.59115199999999</v>
      </c>
      <c r="L8066" s="3">
        <v>37.749226</v>
      </c>
      <c r="N8066" s="3">
        <v>1000</v>
      </c>
    </row>
    <row r="8067" spans="1:15" hidden="1" x14ac:dyDescent="0.25">
      <c r="A8067" s="3" t="s">
        <v>15</v>
      </c>
      <c r="B8067" s="3" t="s">
        <v>18185</v>
      </c>
      <c r="C8067" s="3">
        <v>110815</v>
      </c>
      <c r="E8067" s="3" t="s">
        <v>17</v>
      </c>
      <c r="G8067" s="3" t="s">
        <v>5664</v>
      </c>
      <c r="H8067" s="3" t="s">
        <v>5665</v>
      </c>
      <c r="I8067" s="3" t="s">
        <v>20</v>
      </c>
      <c r="J8067" s="3">
        <v>95318</v>
      </c>
      <c r="K8067" s="3">
        <v>-119.806634</v>
      </c>
      <c r="L8067" s="3">
        <v>37.673256000000002</v>
      </c>
      <c r="N8067" s="3">
        <v>1000</v>
      </c>
      <c r="O8067" s="3">
        <v>100</v>
      </c>
    </row>
    <row r="8068" spans="1:15" hidden="1" x14ac:dyDescent="0.25">
      <c r="A8068" s="3" t="s">
        <v>15</v>
      </c>
      <c r="B8068" s="3" t="s">
        <v>18186</v>
      </c>
      <c r="G8068" s="3" t="s">
        <v>12747</v>
      </c>
      <c r="H8068" s="3" t="s">
        <v>452</v>
      </c>
      <c r="I8068" s="3" t="s">
        <v>20</v>
      </c>
      <c r="J8068" s="3" t="s">
        <v>5793</v>
      </c>
      <c r="K8068" s="3">
        <v>-120.99648999999999</v>
      </c>
      <c r="L8068" s="3">
        <v>37.639673000000002</v>
      </c>
      <c r="N8068" s="3">
        <v>1000</v>
      </c>
    </row>
    <row r="8069" spans="1:15" hidden="1" x14ac:dyDescent="0.25">
      <c r="A8069" s="3" t="s">
        <v>39</v>
      </c>
      <c r="B8069" s="3" t="s">
        <v>18187</v>
      </c>
      <c r="G8069" s="3" t="s">
        <v>18188</v>
      </c>
      <c r="H8069" s="3" t="s">
        <v>18179</v>
      </c>
      <c r="I8069" s="3" t="s">
        <v>20</v>
      </c>
      <c r="J8069" s="3" t="s">
        <v>1449</v>
      </c>
      <c r="K8069" s="3">
        <v>-119.5862759</v>
      </c>
      <c r="L8069" s="3">
        <v>37.749464000000003</v>
      </c>
      <c r="N8069" s="3">
        <v>1000</v>
      </c>
      <c r="O8069" s="3">
        <v>100</v>
      </c>
    </row>
    <row r="8070" spans="1:15" hidden="1" x14ac:dyDescent="0.25">
      <c r="A8070" s="3" t="s">
        <v>39</v>
      </c>
      <c r="B8070" s="3" t="s">
        <v>18189</v>
      </c>
      <c r="G8070" s="3" t="s">
        <v>18190</v>
      </c>
      <c r="H8070" s="3" t="s">
        <v>7288</v>
      </c>
      <c r="I8070" s="3" t="s">
        <v>20</v>
      </c>
      <c r="J8070" s="3" t="s">
        <v>7289</v>
      </c>
      <c r="K8070" s="3">
        <v>-120.1405</v>
      </c>
      <c r="L8070" s="3">
        <v>37.845149999999997</v>
      </c>
      <c r="N8070" s="3">
        <v>1000</v>
      </c>
      <c r="O8070" s="3">
        <v>10</v>
      </c>
    </row>
    <row r="8071" spans="1:15" hidden="1" x14ac:dyDescent="0.25">
      <c r="A8071" s="3" t="s">
        <v>15</v>
      </c>
      <c r="B8071" s="3" t="s">
        <v>18191</v>
      </c>
      <c r="G8071" s="3" t="s">
        <v>18192</v>
      </c>
      <c r="H8071" s="3" t="s">
        <v>291</v>
      </c>
      <c r="I8071" s="3" t="s">
        <v>20</v>
      </c>
      <c r="J8071" s="3" t="s">
        <v>292</v>
      </c>
      <c r="K8071" s="3">
        <v>-122.043146686</v>
      </c>
      <c r="L8071" s="3">
        <v>37.576125034999997</v>
      </c>
      <c r="N8071" s="3">
        <v>1000</v>
      </c>
    </row>
    <row r="8072" spans="1:15" hidden="1" x14ac:dyDescent="0.25">
      <c r="A8072" s="3" t="s">
        <v>15</v>
      </c>
      <c r="B8072" s="3" t="s">
        <v>18191</v>
      </c>
      <c r="G8072" s="3" t="s">
        <v>18193</v>
      </c>
      <c r="H8072" s="3" t="s">
        <v>3672</v>
      </c>
      <c r="I8072" s="3" t="s">
        <v>20</v>
      </c>
      <c r="J8072" s="3" t="s">
        <v>3673</v>
      </c>
      <c r="K8072" s="3">
        <v>-121.99533248100001</v>
      </c>
      <c r="L8072" s="3">
        <v>37.520203854000002</v>
      </c>
      <c r="N8072" s="3">
        <v>1000</v>
      </c>
    </row>
    <row r="8073" spans="1:15" hidden="1" x14ac:dyDescent="0.25">
      <c r="A8073" s="3" t="s">
        <v>15</v>
      </c>
      <c r="B8073" s="3" t="s">
        <v>18194</v>
      </c>
      <c r="G8073" s="3" t="s">
        <v>18195</v>
      </c>
      <c r="H8073" s="3" t="s">
        <v>291</v>
      </c>
      <c r="I8073" s="3" t="s">
        <v>20</v>
      </c>
      <c r="J8073" s="3" t="s">
        <v>3174</v>
      </c>
      <c r="K8073" s="3">
        <v>-121.980966223</v>
      </c>
      <c r="L8073" s="3">
        <v>37.544799920999999</v>
      </c>
      <c r="N8073" s="3">
        <v>1000</v>
      </c>
    </row>
    <row r="8074" spans="1:15" hidden="1" x14ac:dyDescent="0.25">
      <c r="A8074" s="3" t="s">
        <v>15</v>
      </c>
      <c r="B8074" s="3" t="s">
        <v>18194</v>
      </c>
      <c r="G8074" s="3" t="s">
        <v>18196</v>
      </c>
      <c r="H8074" s="3" t="s">
        <v>291</v>
      </c>
      <c r="I8074" s="3" t="s">
        <v>20</v>
      </c>
      <c r="J8074" s="3" t="s">
        <v>3174</v>
      </c>
      <c r="K8074" s="3">
        <v>-121.98090996800001</v>
      </c>
      <c r="L8074" s="3">
        <v>37.544769922999997</v>
      </c>
      <c r="N8074" s="3">
        <v>1000</v>
      </c>
    </row>
    <row r="8075" spans="1:15" hidden="1" x14ac:dyDescent="0.25">
      <c r="A8075" s="3" t="s">
        <v>15</v>
      </c>
      <c r="B8075" s="3" t="s">
        <v>18197</v>
      </c>
      <c r="G8075" s="3" t="s">
        <v>18198</v>
      </c>
      <c r="H8075" s="3" t="s">
        <v>18199</v>
      </c>
      <c r="I8075" s="3" t="s">
        <v>20</v>
      </c>
      <c r="J8075" s="3" t="s">
        <v>18200</v>
      </c>
      <c r="K8075" s="3">
        <v>-118.073609373</v>
      </c>
      <c r="L8075" s="3">
        <v>34.108603090999999</v>
      </c>
      <c r="N8075" s="3">
        <v>1000</v>
      </c>
    </row>
    <row r="8076" spans="1:15" hidden="1" x14ac:dyDescent="0.25">
      <c r="A8076" s="3" t="s">
        <v>39</v>
      </c>
      <c r="B8076" s="3" t="s">
        <v>18201</v>
      </c>
      <c r="G8076" s="3" t="s">
        <v>18202</v>
      </c>
      <c r="H8076" s="3" t="s">
        <v>170</v>
      </c>
      <c r="I8076" s="3" t="s">
        <v>20</v>
      </c>
      <c r="J8076" s="3" t="s">
        <v>3337</v>
      </c>
      <c r="K8076" s="3">
        <v>-122.15351475999999</v>
      </c>
      <c r="L8076" s="3">
        <v>37.766842294</v>
      </c>
      <c r="N8076" s="3">
        <v>1000</v>
      </c>
    </row>
    <row r="8077" spans="1:15" hidden="1" x14ac:dyDescent="0.25">
      <c r="A8077" s="3" t="s">
        <v>15</v>
      </c>
      <c r="B8077" s="3" t="s">
        <v>18203</v>
      </c>
      <c r="C8077" s="3">
        <v>104232</v>
      </c>
      <c r="E8077" s="3">
        <v>13200795</v>
      </c>
      <c r="G8077" s="3" t="s">
        <v>18204</v>
      </c>
      <c r="H8077" s="3" t="s">
        <v>775</v>
      </c>
      <c r="I8077" s="3" t="s">
        <v>20</v>
      </c>
      <c r="J8077" s="3">
        <v>92113</v>
      </c>
      <c r="K8077" s="3">
        <v>-117.135807</v>
      </c>
      <c r="L8077" s="3">
        <v>32.697961999999997</v>
      </c>
      <c r="N8077" s="3">
        <v>1000</v>
      </c>
    </row>
    <row r="8078" spans="1:15" hidden="1" x14ac:dyDescent="0.25">
      <c r="A8078" s="3" t="s">
        <v>39</v>
      </c>
      <c r="B8078" s="3" t="s">
        <v>18205</v>
      </c>
      <c r="G8078" s="3" t="s">
        <v>18206</v>
      </c>
      <c r="H8078" s="3" t="s">
        <v>2294</v>
      </c>
      <c r="I8078" s="3" t="s">
        <v>20</v>
      </c>
      <c r="J8078" s="3" t="s">
        <v>2295</v>
      </c>
      <c r="K8078" s="3">
        <v>-121.2827881</v>
      </c>
      <c r="L8078" s="3">
        <v>39.4567446</v>
      </c>
      <c r="N8078" s="3">
        <v>1000</v>
      </c>
      <c r="O8078" s="3">
        <v>200</v>
      </c>
    </row>
    <row r="8079" spans="1:15" hidden="1" x14ac:dyDescent="0.25">
      <c r="A8079" s="3" t="s">
        <v>15</v>
      </c>
      <c r="B8079" s="3" t="s">
        <v>18207</v>
      </c>
      <c r="C8079" s="3">
        <v>16065040</v>
      </c>
      <c r="E8079" s="3">
        <v>24495921</v>
      </c>
      <c r="G8079" s="3" t="s">
        <v>18208</v>
      </c>
      <c r="H8079" s="3" t="s">
        <v>5227</v>
      </c>
      <c r="I8079" s="3" t="s">
        <v>20</v>
      </c>
      <c r="J8079" s="3">
        <v>95962</v>
      </c>
      <c r="K8079" s="3">
        <v>-121.245727</v>
      </c>
      <c r="L8079" s="3">
        <v>39.363498</v>
      </c>
      <c r="N8079" s="3">
        <v>1000</v>
      </c>
      <c r="O8079" s="3">
        <v>200</v>
      </c>
    </row>
    <row r="8080" spans="1:15" hidden="1" x14ac:dyDescent="0.25">
      <c r="A8080" s="3" t="s">
        <v>15</v>
      </c>
      <c r="B8080" s="3" t="s">
        <v>18209</v>
      </c>
      <c r="C8080" s="3">
        <v>16049995</v>
      </c>
      <c r="E8080" s="3" t="s">
        <v>17</v>
      </c>
      <c r="G8080" s="3" t="s">
        <v>18210</v>
      </c>
      <c r="H8080" s="3" t="s">
        <v>5230</v>
      </c>
      <c r="I8080" s="3" t="s">
        <v>20</v>
      </c>
      <c r="J8080" s="3">
        <v>95935</v>
      </c>
      <c r="K8080" s="3">
        <v>-121.24033900000001</v>
      </c>
      <c r="L8080" s="3">
        <v>39.361418</v>
      </c>
      <c r="N8080" s="3">
        <v>1000</v>
      </c>
      <c r="O8080" s="3">
        <v>200</v>
      </c>
    </row>
    <row r="8081" spans="1:15" hidden="1" x14ac:dyDescent="0.25">
      <c r="A8081" s="3" t="s">
        <v>15</v>
      </c>
      <c r="B8081" s="3" t="s">
        <v>18211</v>
      </c>
      <c r="C8081" s="3">
        <v>111984</v>
      </c>
      <c r="E8081" s="3" t="s">
        <v>17</v>
      </c>
      <c r="G8081" s="3" t="s">
        <v>18212</v>
      </c>
      <c r="H8081" s="3" t="s">
        <v>18213</v>
      </c>
      <c r="I8081" s="3" t="s">
        <v>20</v>
      </c>
      <c r="J8081" s="3">
        <v>95925</v>
      </c>
      <c r="K8081" s="3">
        <v>-121.221541</v>
      </c>
      <c r="L8081" s="3">
        <v>39.482726999999997</v>
      </c>
      <c r="N8081" s="3">
        <v>1000</v>
      </c>
      <c r="O8081" s="3">
        <v>200</v>
      </c>
    </row>
    <row r="8082" spans="1:15" hidden="1" x14ac:dyDescent="0.25">
      <c r="A8082" s="3" t="s">
        <v>39</v>
      </c>
      <c r="B8082" s="3" t="s">
        <v>18214</v>
      </c>
      <c r="G8082" s="3" t="s">
        <v>18215</v>
      </c>
      <c r="H8082" s="3" t="s">
        <v>18213</v>
      </c>
      <c r="I8082" s="3" t="s">
        <v>20</v>
      </c>
      <c r="J8082" s="3" t="s">
        <v>18216</v>
      </c>
      <c r="K8082" s="3">
        <v>-121.18867192499999</v>
      </c>
      <c r="L8082" s="3">
        <v>39.459594760000002</v>
      </c>
      <c r="N8082" s="3">
        <v>1000</v>
      </c>
      <c r="O8082" s="3">
        <v>50</v>
      </c>
    </row>
    <row r="8083" spans="1:15" hidden="1" x14ac:dyDescent="0.25">
      <c r="A8083" s="3" t="s">
        <v>15</v>
      </c>
      <c r="B8083" s="3" t="s">
        <v>18217</v>
      </c>
      <c r="G8083" s="3" t="s">
        <v>18218</v>
      </c>
      <c r="H8083" s="3" t="s">
        <v>18219</v>
      </c>
      <c r="I8083" s="3" t="s">
        <v>20</v>
      </c>
      <c r="J8083" s="3" t="s">
        <v>18216</v>
      </c>
      <c r="K8083" s="3">
        <v>-121.22021549999999</v>
      </c>
      <c r="L8083" s="3">
        <v>39.481955599999999</v>
      </c>
      <c r="N8083" s="3">
        <v>1000</v>
      </c>
      <c r="O8083" s="3">
        <v>200</v>
      </c>
    </row>
    <row r="8084" spans="1:15" hidden="1" x14ac:dyDescent="0.25">
      <c r="A8084" s="3" t="s">
        <v>15</v>
      </c>
      <c r="B8084" s="3" t="s">
        <v>18220</v>
      </c>
      <c r="C8084" s="3">
        <v>107211</v>
      </c>
      <c r="E8084" s="3" t="s">
        <v>17</v>
      </c>
      <c r="G8084" s="3" t="s">
        <v>18221</v>
      </c>
      <c r="H8084" s="3" t="s">
        <v>4936</v>
      </c>
      <c r="I8084" s="3" t="s">
        <v>20</v>
      </c>
      <c r="J8084" s="3">
        <v>93550</v>
      </c>
      <c r="K8084" s="3">
        <v>-118.12732</v>
      </c>
      <c r="L8084" s="3">
        <v>34.581792999999998</v>
      </c>
      <c r="N8084" s="3">
        <v>1000</v>
      </c>
    </row>
    <row r="8085" spans="1:15" hidden="1" x14ac:dyDescent="0.25">
      <c r="A8085" s="3" t="s">
        <v>39</v>
      </c>
      <c r="B8085" s="3" t="s">
        <v>18222</v>
      </c>
      <c r="G8085" s="3" t="s">
        <v>18223</v>
      </c>
      <c r="H8085" s="3" t="s">
        <v>7700</v>
      </c>
      <c r="I8085" s="3" t="s">
        <v>20</v>
      </c>
      <c r="J8085" s="3" t="s">
        <v>7701</v>
      </c>
      <c r="K8085" s="3">
        <v>-116.38664822</v>
      </c>
      <c r="L8085" s="3">
        <v>34.206228529000001</v>
      </c>
      <c r="N8085" s="3">
        <v>1000</v>
      </c>
      <c r="O8085" s="3">
        <v>0</v>
      </c>
    </row>
    <row r="8086" spans="1:15" hidden="1" x14ac:dyDescent="0.25">
      <c r="A8086" s="3" t="s">
        <v>39</v>
      </c>
      <c r="B8086" s="3" t="s">
        <v>18224</v>
      </c>
      <c r="G8086" s="3" t="s">
        <v>426</v>
      </c>
      <c r="H8086" s="3" t="s">
        <v>1976</v>
      </c>
      <c r="I8086" s="3" t="s">
        <v>20</v>
      </c>
      <c r="J8086" s="3" t="s">
        <v>428</v>
      </c>
      <c r="K8086" s="3">
        <v>-116.44885762200001</v>
      </c>
      <c r="L8086" s="3">
        <v>34.076477638500002</v>
      </c>
      <c r="N8086" s="3">
        <v>1000</v>
      </c>
    </row>
    <row r="8087" spans="1:15" x14ac:dyDescent="0.25">
      <c r="A8087" s="3" t="s">
        <v>80</v>
      </c>
      <c r="B8087" s="3" t="s">
        <v>18225</v>
      </c>
      <c r="G8087" s="3" t="s">
        <v>18226</v>
      </c>
      <c r="H8087" s="3" t="s">
        <v>7700</v>
      </c>
      <c r="I8087" s="3" t="s">
        <v>20</v>
      </c>
      <c r="J8087" s="3" t="s">
        <v>7701</v>
      </c>
      <c r="K8087" s="3">
        <v>-116.413488</v>
      </c>
      <c r="L8087" s="3">
        <v>34.096752000000002</v>
      </c>
      <c r="N8087" s="3">
        <v>1000</v>
      </c>
    </row>
    <row r="8088" spans="1:15" hidden="1" x14ac:dyDescent="0.25">
      <c r="A8088" s="3" t="s">
        <v>39</v>
      </c>
      <c r="B8088" s="3" t="s">
        <v>18227</v>
      </c>
      <c r="G8088" s="3" t="s">
        <v>18228</v>
      </c>
      <c r="H8088" s="3" t="s">
        <v>421</v>
      </c>
      <c r="I8088" s="3" t="s">
        <v>20</v>
      </c>
      <c r="J8088" s="3" t="s">
        <v>418</v>
      </c>
      <c r="K8088" s="3">
        <v>-124.09792992600001</v>
      </c>
      <c r="L8088" s="3">
        <v>41.593619406999998</v>
      </c>
      <c r="N8088" s="3">
        <v>1000</v>
      </c>
    </row>
    <row r="8089" spans="1:15" hidden="1" x14ac:dyDescent="0.25">
      <c r="A8089" s="3" t="s">
        <v>39</v>
      </c>
      <c r="B8089" s="3" t="s">
        <v>18229</v>
      </c>
      <c r="G8089" s="3" t="s">
        <v>18230</v>
      </c>
      <c r="H8089" s="3" t="s">
        <v>421</v>
      </c>
      <c r="I8089" s="3" t="s">
        <v>20</v>
      </c>
      <c r="J8089" s="3" t="s">
        <v>418</v>
      </c>
      <c r="K8089" s="3">
        <v>-124.04155050599999</v>
      </c>
      <c r="L8089" s="3">
        <v>41.532068107000001</v>
      </c>
      <c r="N8089" s="3">
        <v>1000</v>
      </c>
      <c r="O8089" s="3">
        <v>10</v>
      </c>
    </row>
    <row r="8090" spans="1:15" hidden="1" x14ac:dyDescent="0.25">
      <c r="A8090" s="3" t="s">
        <v>39</v>
      </c>
      <c r="B8090" s="3" t="s">
        <v>18231</v>
      </c>
      <c r="G8090" s="3" t="s">
        <v>18232</v>
      </c>
      <c r="H8090" s="3" t="s">
        <v>421</v>
      </c>
      <c r="I8090" s="3" t="s">
        <v>20</v>
      </c>
      <c r="J8090" s="3" t="s">
        <v>418</v>
      </c>
      <c r="K8090" s="3">
        <v>-124.038895</v>
      </c>
      <c r="L8090" s="3">
        <v>41.530261000000003</v>
      </c>
      <c r="N8090" s="3">
        <v>1000</v>
      </c>
      <c r="O8090" s="3">
        <v>10</v>
      </c>
    </row>
    <row r="8091" spans="1:15" hidden="1" x14ac:dyDescent="0.25">
      <c r="A8091" s="3" t="s">
        <v>39</v>
      </c>
      <c r="B8091" s="3" t="s">
        <v>18233</v>
      </c>
      <c r="G8091" s="3" t="s">
        <v>18234</v>
      </c>
      <c r="H8091" s="3" t="s">
        <v>18235</v>
      </c>
      <c r="I8091" s="3" t="s">
        <v>20</v>
      </c>
      <c r="J8091" s="3" t="s">
        <v>7873</v>
      </c>
      <c r="K8091" s="3">
        <v>-123.743408203</v>
      </c>
      <c r="L8091" s="3">
        <v>41.197593689000001</v>
      </c>
      <c r="N8091" s="3">
        <v>1000</v>
      </c>
    </row>
    <row r="8092" spans="1:15" hidden="1" x14ac:dyDescent="0.25">
      <c r="A8092" s="3" t="s">
        <v>15</v>
      </c>
      <c r="B8092" s="3" t="s">
        <v>18236</v>
      </c>
      <c r="G8092" s="3" t="s">
        <v>18237</v>
      </c>
      <c r="H8092" s="3" t="s">
        <v>12237</v>
      </c>
      <c r="I8092" s="3" t="s">
        <v>20</v>
      </c>
      <c r="J8092" s="3" t="s">
        <v>12238</v>
      </c>
      <c r="K8092" s="3">
        <v>-118.443345964</v>
      </c>
      <c r="L8092" s="3">
        <v>34.271536810999997</v>
      </c>
      <c r="N8092" s="3">
        <v>1000</v>
      </c>
    </row>
    <row r="8093" spans="1:15" hidden="1" x14ac:dyDescent="0.25">
      <c r="A8093" s="3" t="s">
        <v>15</v>
      </c>
      <c r="B8093" s="3" t="s">
        <v>18238</v>
      </c>
      <c r="G8093" s="3" t="s">
        <v>18239</v>
      </c>
      <c r="H8093" s="3" t="s">
        <v>238</v>
      </c>
      <c r="I8093" s="3" t="s">
        <v>20</v>
      </c>
      <c r="J8093" s="3" t="s">
        <v>7689</v>
      </c>
      <c r="K8093" s="3">
        <v>-122.77859995</v>
      </c>
      <c r="L8093" s="3">
        <v>38.255999887000002</v>
      </c>
      <c r="N8093" s="3">
        <v>1000</v>
      </c>
      <c r="O8093" s="3">
        <v>300</v>
      </c>
    </row>
    <row r="8094" spans="1:15" hidden="1" x14ac:dyDescent="0.25">
      <c r="A8094" s="3" t="s">
        <v>39</v>
      </c>
      <c r="B8094" s="3" t="s">
        <v>18240</v>
      </c>
      <c r="G8094" s="3" t="s">
        <v>18241</v>
      </c>
      <c r="H8094" s="3" t="s">
        <v>17411</v>
      </c>
      <c r="I8094" s="3" t="s">
        <v>20</v>
      </c>
      <c r="J8094" s="3" t="s">
        <v>17412</v>
      </c>
      <c r="K8094" s="3">
        <v>-118.177486163</v>
      </c>
      <c r="L8094" s="3">
        <v>33.890656429000003</v>
      </c>
      <c r="N8094" s="3">
        <v>1000</v>
      </c>
    </row>
    <row r="8095" spans="1:15" hidden="1" x14ac:dyDescent="0.25">
      <c r="A8095" s="3" t="s">
        <v>39</v>
      </c>
      <c r="B8095" s="3" t="s">
        <v>18242</v>
      </c>
      <c r="G8095" s="3" t="s">
        <v>18243</v>
      </c>
      <c r="H8095" s="3" t="s">
        <v>18244</v>
      </c>
      <c r="I8095" s="3" t="s">
        <v>20</v>
      </c>
      <c r="J8095" s="3" t="s">
        <v>18245</v>
      </c>
      <c r="K8095" s="3">
        <v>-121.88252555299999</v>
      </c>
      <c r="L8095" s="3">
        <v>38.797208860399998</v>
      </c>
      <c r="N8095" s="3">
        <v>1000</v>
      </c>
      <c r="O8095" s="3">
        <v>50</v>
      </c>
    </row>
    <row r="8096" spans="1:15" hidden="1" x14ac:dyDescent="0.25">
      <c r="A8096" s="3" t="s">
        <v>39</v>
      </c>
      <c r="B8096" s="3" t="s">
        <v>18246</v>
      </c>
      <c r="G8096" s="3" t="s">
        <v>18247</v>
      </c>
      <c r="H8096" s="3" t="s">
        <v>506</v>
      </c>
      <c r="I8096" s="3" t="s">
        <v>20</v>
      </c>
      <c r="J8096" s="3" t="s">
        <v>507</v>
      </c>
      <c r="K8096" s="3">
        <v>-122.01797999999999</v>
      </c>
      <c r="L8096" s="3">
        <v>37.130625099900001</v>
      </c>
      <c r="N8096" s="3">
        <v>1000</v>
      </c>
      <c r="O8096" s="3">
        <v>100</v>
      </c>
    </row>
    <row r="8097" spans="1:15" hidden="1" x14ac:dyDescent="0.25">
      <c r="A8097" s="3" t="s">
        <v>39</v>
      </c>
      <c r="B8097" s="3" t="s">
        <v>18248</v>
      </c>
      <c r="G8097" s="3" t="s">
        <v>18249</v>
      </c>
      <c r="H8097" s="3" t="s">
        <v>7801</v>
      </c>
      <c r="I8097" s="3" t="s">
        <v>20</v>
      </c>
      <c r="J8097" s="3" t="s">
        <v>18250</v>
      </c>
      <c r="K8097" s="3">
        <v>-123.462884999</v>
      </c>
      <c r="L8097" s="3">
        <v>40.172859000000003</v>
      </c>
      <c r="N8097" s="3">
        <v>1000</v>
      </c>
      <c r="O8097" s="3">
        <v>100</v>
      </c>
    </row>
    <row r="8098" spans="1:15" hidden="1" x14ac:dyDescent="0.25">
      <c r="A8098" s="3" t="s">
        <v>15</v>
      </c>
      <c r="B8098" s="3" t="s">
        <v>18251</v>
      </c>
      <c r="C8098" s="3">
        <v>106645</v>
      </c>
      <c r="E8098" s="3" t="s">
        <v>17</v>
      </c>
      <c r="G8098" s="3" t="s">
        <v>18252</v>
      </c>
      <c r="H8098" s="3" t="s">
        <v>3190</v>
      </c>
      <c r="I8098" s="3" t="s">
        <v>20</v>
      </c>
      <c r="J8098" s="3">
        <v>93270</v>
      </c>
      <c r="K8098" s="3">
        <v>-119.00010399999999</v>
      </c>
      <c r="L8098" s="3">
        <v>35.978140000000003</v>
      </c>
      <c r="N8098" s="3">
        <v>1000</v>
      </c>
      <c r="O8098" s="3">
        <v>50</v>
      </c>
    </row>
    <row r="8099" spans="1:15" hidden="1" x14ac:dyDescent="0.25">
      <c r="A8099" s="3" t="s">
        <v>15</v>
      </c>
      <c r="B8099" s="3" t="s">
        <v>18253</v>
      </c>
      <c r="C8099" s="3">
        <v>111094</v>
      </c>
      <c r="E8099" s="3" t="s">
        <v>17</v>
      </c>
      <c r="G8099" s="3" t="s">
        <v>18254</v>
      </c>
      <c r="H8099" s="3" t="s">
        <v>161</v>
      </c>
      <c r="I8099" s="3" t="s">
        <v>20</v>
      </c>
      <c r="J8099" s="3">
        <v>95503</v>
      </c>
      <c r="K8099" s="3">
        <v>-124.13834900000001</v>
      </c>
      <c r="L8099" s="3">
        <v>40.764876000000001</v>
      </c>
      <c r="N8099" s="3">
        <v>1000</v>
      </c>
    </row>
    <row r="8100" spans="1:15" hidden="1" x14ac:dyDescent="0.25">
      <c r="A8100" s="5" t="s">
        <v>15</v>
      </c>
      <c r="B8100" s="5" t="s">
        <v>18255</v>
      </c>
      <c r="C8100" s="5"/>
      <c r="D8100" s="5"/>
      <c r="E8100" s="5"/>
      <c r="F8100" s="5"/>
      <c r="G8100" s="5" t="s">
        <v>18256</v>
      </c>
      <c r="H8100" s="5" t="s">
        <v>18257</v>
      </c>
      <c r="I8100" s="5" t="s">
        <v>20</v>
      </c>
      <c r="J8100" s="5">
        <v>92376</v>
      </c>
      <c r="K8100" s="5">
        <v>-117.37397</v>
      </c>
      <c r="L8100" s="5">
        <v>34.085062000000001</v>
      </c>
      <c r="N8100" s="5">
        <v>1000</v>
      </c>
      <c r="O8100" s="5">
        <v>0</v>
      </c>
    </row>
  </sheetData>
  <autoFilter ref="A1:O8100" xr:uid="{29510E81-AAB9-4595-B878-4CBC0F162C5B}">
    <filterColumn colId="0">
      <filters>
        <filter val="H"/>
      </filters>
    </filterColumn>
  </autoFilter>
  <sortState xmlns:xlrd2="http://schemas.microsoft.com/office/spreadsheetml/2017/richdata2" ref="A2:O8100">
    <sortCondition ref="O2:O8100"/>
  </sortState>
  <conditionalFormatting sqref="O6380:O6381">
    <cfRule type="expression" dxfId="35" priority="2">
      <formula>#REF!="Dropped-System"</formula>
    </cfRule>
    <cfRule type="expression" dxfId="34" priority="3">
      <formula>#REF!="Dropped-Jurisdiction"</formula>
    </cfRule>
    <cfRule type="expression" dxfId="33" priority="4">
      <formula>#REF!="Dropped-System/Jurisdiction"</formula>
    </cfRule>
    <cfRule type="expression" dxfId="32" priority="5">
      <formula>#REF!="Dropped-System/Branch"</formula>
    </cfRule>
    <cfRule type="expression" dxfId="31" priority="6">
      <formula>#REF!="Dropped-Jurisdiction/Branch"</formula>
    </cfRule>
    <cfRule type="expression" dxfId="30" priority="7">
      <formula>#REF!="Dropped-Branch"</formula>
    </cfRule>
  </conditionalFormatting>
  <conditionalFormatting sqref="O6394:O6395">
    <cfRule type="expression" dxfId="29" priority="8">
      <formula>#REF!="Dropped-System"</formula>
    </cfRule>
    <cfRule type="expression" dxfId="28" priority="9">
      <formula>#REF!="Dropped-Jurisdiction"</formula>
    </cfRule>
    <cfRule type="expression" dxfId="27" priority="10">
      <formula>#REF!="Dropped-System/Jurisdiction"</formula>
    </cfRule>
    <cfRule type="expression" dxfId="26" priority="11">
      <formula>#REF!="Dropped-System/Branch"</formula>
    </cfRule>
    <cfRule type="expression" dxfId="25" priority="12">
      <formula>#REF!="Dropped-Jurisdiction/Branch"</formula>
    </cfRule>
    <cfRule type="expression" dxfId="24" priority="13">
      <formula>#REF!="Dropped-Branch"</formula>
    </cfRule>
  </conditionalFormatting>
  <conditionalFormatting sqref="O6403">
    <cfRule type="expression" dxfId="23" priority="49">
      <formula>#REF!="Dropped-Branch"</formula>
    </cfRule>
    <cfRule type="expression" dxfId="22" priority="44">
      <formula>#REF!="Dropped-System"</formula>
    </cfRule>
    <cfRule type="expression" dxfId="21" priority="45">
      <formula>#REF!="Dropped-Jurisdiction"</formula>
    </cfRule>
    <cfRule type="expression" dxfId="20" priority="46">
      <formula>#REF!="Dropped-System/Jurisdiction"</formula>
    </cfRule>
    <cfRule type="expression" dxfId="19" priority="47">
      <formula>#REF!="Dropped-System/Branch"</formula>
    </cfRule>
    <cfRule type="expression" dxfId="18" priority="48">
      <formula>#REF!="Dropped-Jurisdiction/Branch"</formula>
    </cfRule>
  </conditionalFormatting>
  <conditionalFormatting sqref="O6407">
    <cfRule type="expression" dxfId="17" priority="38">
      <formula>#REF!="Dropped-System"</formula>
    </cfRule>
    <cfRule type="expression" dxfId="16" priority="39">
      <formula>#REF!="Dropped-Jurisdiction"</formula>
    </cfRule>
    <cfRule type="expression" dxfId="15" priority="40">
      <formula>#REF!="Dropped-System/Jurisdiction"</formula>
    </cfRule>
    <cfRule type="expression" dxfId="14" priority="41">
      <formula>#REF!="Dropped-System/Branch"</formula>
    </cfRule>
    <cfRule type="expression" dxfId="13" priority="42">
      <formula>#REF!="Dropped-Jurisdiction/Branch"</formula>
    </cfRule>
    <cfRule type="expression" dxfId="12" priority="43">
      <formula>#REF!="Dropped-Branch"</formula>
    </cfRule>
  </conditionalFormatting>
  <conditionalFormatting sqref="O6409:O6411">
    <cfRule type="expression" dxfId="11" priority="21">
      <formula>#REF!="Dropped-Jurisdiction"</formula>
    </cfRule>
    <cfRule type="expression" dxfId="10" priority="22">
      <formula>#REF!="Dropped-System/Jurisdiction"</formula>
    </cfRule>
    <cfRule type="expression" dxfId="9" priority="23">
      <formula>#REF!="Dropped-System/Branch"</formula>
    </cfRule>
    <cfRule type="expression" dxfId="8" priority="24">
      <formula>#REF!="Dropped-Jurisdiction/Branch"</formula>
    </cfRule>
    <cfRule type="expression" dxfId="7" priority="25">
      <formula>#REF!="Dropped-Branch"</formula>
    </cfRule>
    <cfRule type="expression" dxfId="6" priority="20">
      <formula>#REF!="Dropped-System"</formula>
    </cfRule>
  </conditionalFormatting>
  <conditionalFormatting sqref="O6614">
    <cfRule type="expression" dxfId="5" priority="14">
      <formula>#REF!="Dropped-System"</formula>
    </cfRule>
    <cfRule type="expression" dxfId="4" priority="15">
      <formula>#REF!="Dropped-Jurisdiction"</formula>
    </cfRule>
    <cfRule type="expression" dxfId="3" priority="16">
      <formula>#REF!="Dropped-System/Jurisdiction"</formula>
    </cfRule>
    <cfRule type="expression" dxfId="2" priority="17">
      <formula>#REF!="Dropped-System/Branch"</formula>
    </cfRule>
    <cfRule type="expression" dxfId="1" priority="18">
      <formula>#REF!="Dropped-Jurisdiction/Branch"</formula>
    </cfRule>
    <cfRule type="expression" dxfId="0" priority="19">
      <formula>#REF!="Dropped-Branch"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7c0e9e2-db86-4813-ad0c-b927f8c7be1a">
      <UserInfo>
        <DisplayName>Kaylon Kenyon</DisplayName>
        <AccountId>84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BB74D5BDA2D47B681CE3EC1342E1D" ma:contentTypeVersion="5" ma:contentTypeDescription="Create a new document." ma:contentTypeScope="" ma:versionID="943a551d6df580731fe1584297185dd8">
  <xsd:schema xmlns:xsd="http://www.w3.org/2001/XMLSchema" xmlns:xs="http://www.w3.org/2001/XMLSchema" xmlns:p="http://schemas.microsoft.com/office/2006/metadata/properties" xmlns:ns2="f566a949-424e-4a35-8e5c-f13c5e73e50f" xmlns:ns3="17c0e9e2-db86-4813-ad0c-b927f8c7be1a" targetNamespace="http://schemas.microsoft.com/office/2006/metadata/properties" ma:root="true" ma:fieldsID="34db4608fb27105781644e29f692b518" ns2:_="" ns3:_="">
    <xsd:import namespace="f566a949-424e-4a35-8e5c-f13c5e73e50f"/>
    <xsd:import namespace="17c0e9e2-db86-4813-ad0c-b927f8c7b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6a949-424e-4a35-8e5c-f13c5e73e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0e9e2-db86-4813-ad0c-b927f8c7b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389F4-4273-466C-89E3-F8E565CC3099}">
  <ds:schemaRefs>
    <ds:schemaRef ds:uri="http://schemas.microsoft.com/office/2006/metadata/properties"/>
    <ds:schemaRef ds:uri="http://schemas.microsoft.com/office/infopath/2007/PartnerControls"/>
    <ds:schemaRef ds:uri="17c0e9e2-db86-4813-ad0c-b927f8c7be1a"/>
  </ds:schemaRefs>
</ds:datastoreItem>
</file>

<file path=customXml/itemProps2.xml><?xml version="1.0" encoding="utf-8"?>
<ds:datastoreItem xmlns:ds="http://schemas.openxmlformats.org/officeDocument/2006/customXml" ds:itemID="{0466B940-2818-4220-B1C6-4C41839CD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88EB8-9BC4-4465-AE1A-9B92B2BEB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6a949-424e-4a35-8e5c-f13c5e73e50f"/>
    <ds:schemaRef ds:uri="17c0e9e2-db86-4813-ad0c-b927f8c7b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Prichard</dc:creator>
  <cp:keywords/>
  <dc:description/>
  <cp:lastModifiedBy>Menzies, Benjamin</cp:lastModifiedBy>
  <cp:revision/>
  <dcterms:created xsi:type="dcterms:W3CDTF">2023-09-13T21:36:04Z</dcterms:created>
  <dcterms:modified xsi:type="dcterms:W3CDTF">2023-11-06T20:04:35Z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0x010100DE1BB74D5BDA2D47B681CE3EC1342E1D</vt:lpwstr>
  </property>
  <property fmtid="{D5CDD505-2E9C-101B-9397-08002B2CF9AE}" pid="3" name="MediaServiceImageTags">
    <vt:lpwstr/>
  </property>
  <property fmtid="{D5CDD505-2E9C-101B-9397-08002B2CF9AE}" pid="4" name="Order">
    <vt:r8>1007800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