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65356" windowWidth="11100" windowHeight="12345" activeTab="2"/>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 name="Sheet1" sheetId="8" r:id="rId8"/>
  </sheets>
  <definedNames>
    <definedName name="ListofAuthorities">'ListofAuthorities'!$A$1:$A$5</definedName>
  </definedNames>
  <calcPr fullCalcOnLoad="1"/>
</workbook>
</file>

<file path=xl/sharedStrings.xml><?xml version="1.0" encoding="utf-8"?>
<sst xmlns="http://schemas.openxmlformats.org/spreadsheetml/2006/main" count="689" uniqueCount="365">
  <si>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</si>
  <si>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</si>
  <si>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</si>
  <si>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</si>
  <si>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</si>
  <si>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</si>
  <si>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</si>
  <si>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</si>
  <si>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</si>
  <si>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</si>
  <si>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</si>
  <si>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</si>
  <si>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</si>
  <si>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</si>
  <si>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</si>
  <si>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</si>
  <si>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</si>
  <si>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</si>
  <si>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</si>
  <si>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</si>
  <si>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</si>
  <si>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</si>
  <si>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</si>
  <si>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</si>
  <si>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</si>
  <si>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</si>
  <si>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</si>
  <si>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</si>
  <si>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</si>
  <si>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</si>
  <si>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</si>
  <si>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</si>
  <si>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</si>
  <si>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</si>
  <si>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</si>
  <si>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</si>
  <si>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</si>
  <si>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</si>
  <si>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</si>
  <si>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</si>
  <si>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</si>
  <si>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</si>
  <si>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</si>
  <si>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</si>
  <si>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</si>
  <si>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</si>
  <si>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</si>
  <si>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</si>
  <si>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</si>
  <si>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</si>
  <si>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</si>
  <si>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</si>
  <si>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</si>
  <si>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</si>
  <si>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</si>
  <si>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Anaheim</t>
  </si>
  <si>
    <t>N/A</t>
  </si>
  <si>
    <t>06059011714</t>
  </si>
  <si>
    <t>06059011720</t>
  </si>
  <si>
    <t>06059011722</t>
  </si>
  <si>
    <t>06059021807</t>
  </si>
  <si>
    <t>06059021812</t>
  </si>
  <si>
    <t>06059021903</t>
  </si>
  <si>
    <t>06059021905</t>
  </si>
  <si>
    <t>06059021915</t>
  </si>
  <si>
    <t>06059021916</t>
  </si>
  <si>
    <t>06059021919</t>
  </si>
  <si>
    <t>06059021920</t>
  </si>
  <si>
    <t>06059021921</t>
  </si>
  <si>
    <t>06059021922</t>
  </si>
  <si>
    <t>06059021923</t>
  </si>
  <si>
    <t>06059076202</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</si>
  <si>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</si>
  <si>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</si>
  <si>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</si>
  <si>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</si>
  <si>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</si>
  <si>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</si>
  <si>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</si>
  <si>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</si>
  <si>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</si>
  <si>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</si>
  <si>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</si>
  <si>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</si>
  <si>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</si>
  <si>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</si>
  <si>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</si>
  <si>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</si>
  <si>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</si>
  <si>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</si>
  <si>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</si>
  <si>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</si>
  <si>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</si>
  <si>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</si>
  <si>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</si>
  <si>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</si>
  <si>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</si>
  <si>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</si>
  <si>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</si>
  <si>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</si>
  <si>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</si>
  <si>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</si>
  <si>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</si>
  <si>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</si>
  <si>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</si>
  <si>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</si>
  <si>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</si>
  <si>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</si>
  <si>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</si>
  <si>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</si>
  <si>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</si>
  <si>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</si>
  <si>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06059087704</t>
  </si>
  <si>
    <t>06059110202</t>
  </si>
  <si>
    <t>06059980000</t>
  </si>
  <si>
    <t>060590876021</t>
  </si>
  <si>
    <t>060590871021</t>
  </si>
  <si>
    <t>060591102021</t>
  </si>
  <si>
    <t>060590874012</t>
  </si>
  <si>
    <t>060590869022</t>
  </si>
  <si>
    <t>060590874013</t>
  </si>
  <si>
    <t>060590878062</t>
  </si>
  <si>
    <t>060590116021</t>
  </si>
  <si>
    <t>060590877042</t>
  </si>
  <si>
    <t>060590218072</t>
  </si>
  <si>
    <t>060590758141</t>
  </si>
  <si>
    <t>060590218122</t>
  </si>
  <si>
    <t>060590875031</t>
  </si>
  <si>
    <t>060590871051</t>
  </si>
  <si>
    <t>060590866012</t>
  </si>
  <si>
    <t>060590875011</t>
  </si>
  <si>
    <t>060590867012</t>
  </si>
  <si>
    <t>060590761011</t>
  </si>
  <si>
    <t>060590864054</t>
  </si>
  <si>
    <t>060590871052</t>
  </si>
  <si>
    <t>060590869011</t>
  </si>
  <si>
    <t>060590876022</t>
  </si>
  <si>
    <t>060590219234</t>
  </si>
  <si>
    <t>060590868034</t>
  </si>
  <si>
    <t>060590875014</t>
  </si>
  <si>
    <t>060590875043</t>
  </si>
  <si>
    <t>060590882013</t>
  </si>
  <si>
    <t>060590219192</t>
  </si>
  <si>
    <t>060590218124</t>
  </si>
  <si>
    <t>060590869023</t>
  </si>
  <si>
    <t>060590865024</t>
  </si>
  <si>
    <t>060590877032</t>
  </si>
  <si>
    <t>060590218212</t>
  </si>
  <si>
    <t>060590219201</t>
  </si>
  <si>
    <t>060590868022</t>
  </si>
  <si>
    <t>060590865021</t>
  </si>
  <si>
    <t>060590219121</t>
  </si>
  <si>
    <t>060590876012</t>
  </si>
  <si>
    <t>060590117161</t>
  </si>
  <si>
    <t>060590865013</t>
  </si>
  <si>
    <t>060590866015</t>
  </si>
  <si>
    <t>060590867022</t>
  </si>
  <si>
    <t>060590762022</t>
  </si>
  <si>
    <t>060590871022</t>
  </si>
  <si>
    <t>060590219231</t>
  </si>
  <si>
    <t>060590868013</t>
  </si>
  <si>
    <t>060590884011</t>
  </si>
  <si>
    <t>060590219223</t>
  </si>
  <si>
    <t>060590876011</t>
  </si>
  <si>
    <t>060590878051</t>
  </si>
  <si>
    <t>060590877044</t>
  </si>
  <si>
    <t>060590219203</t>
  </si>
  <si>
    <t>060590877041</t>
  </si>
  <si>
    <t>060590219211</t>
  </si>
  <si>
    <t>060590219233</t>
  </si>
  <si>
    <t>060590869034</t>
  </si>
  <si>
    <t>060590864041</t>
  </si>
  <si>
    <t>060590869032</t>
  </si>
  <si>
    <t>060590864022</t>
  </si>
  <si>
    <t>060590863061</t>
  </si>
  <si>
    <t>060590117223</t>
  </si>
  <si>
    <t>060590866022</t>
  </si>
  <si>
    <t>060591102011</t>
  </si>
  <si>
    <t>060590219204</t>
  </si>
  <si>
    <t>060590875032</t>
  </si>
  <si>
    <t>060590884031</t>
  </si>
  <si>
    <t>060590874053</t>
  </si>
  <si>
    <t>060590219032</t>
  </si>
  <si>
    <t>060590863033</t>
  </si>
  <si>
    <t>060590864061</t>
  </si>
  <si>
    <t>060590865012</t>
  </si>
  <si>
    <t>060590864043</t>
  </si>
  <si>
    <t>060590866021</t>
  </si>
  <si>
    <t>060590867013</t>
  </si>
  <si>
    <t>060590876013</t>
  </si>
  <si>
    <t>060590871031</t>
  </si>
  <si>
    <t>060590863063</t>
  </si>
  <si>
    <t>060591104022</t>
  </si>
  <si>
    <t>060590877034</t>
  </si>
  <si>
    <t>060590867014</t>
  </si>
  <si>
    <t>060590219122</t>
  </si>
  <si>
    <t>060590871012</t>
  </si>
  <si>
    <t>060590117222</t>
  </si>
  <si>
    <t>060590762021</t>
  </si>
  <si>
    <t>060590219153</t>
  </si>
  <si>
    <t>060590864062</t>
  </si>
  <si>
    <t>060590865022</t>
  </si>
  <si>
    <t>060590882021</t>
  </si>
  <si>
    <t>060590868031</t>
  </si>
  <si>
    <t>060590871032</t>
  </si>
  <si>
    <t>060590117141</t>
  </si>
  <si>
    <t>060590875013</t>
  </si>
  <si>
    <t>060590871062</t>
  </si>
  <si>
    <t>060590218123</t>
  </si>
  <si>
    <t>060590218161</t>
  </si>
  <si>
    <t>060590875033</t>
  </si>
  <si>
    <t>060590219222</t>
  </si>
  <si>
    <t>060590219053</t>
  </si>
  <si>
    <t>060590863062</t>
  </si>
  <si>
    <t>060590877013</t>
  </si>
  <si>
    <t>060590219202</t>
  </si>
  <si>
    <t>060590864072</t>
  </si>
  <si>
    <t>060590878011</t>
  </si>
  <si>
    <t>060590863013</t>
  </si>
  <si>
    <t>060590218139</t>
  </si>
  <si>
    <t>060590871063</t>
  </si>
  <si>
    <t>060590872003</t>
  </si>
  <si>
    <t>060590877011</t>
  </si>
  <si>
    <t>060590863034</t>
  </si>
  <si>
    <t>060590117201</t>
  </si>
  <si>
    <t>060590864071</t>
  </si>
  <si>
    <t>060590872002</t>
  </si>
  <si>
    <t>060590870023</t>
  </si>
  <si>
    <t>060590871024</t>
  </si>
  <si>
    <t>060590870011</t>
  </si>
  <si>
    <t>060590219151</t>
  </si>
  <si>
    <t>060590864052</t>
  </si>
  <si>
    <t>060590219232</t>
  </si>
  <si>
    <t>060590864073</t>
  </si>
  <si>
    <t>060590871011</t>
  </si>
  <si>
    <t>060590875041</t>
  </si>
  <si>
    <t>060590863041</t>
  </si>
  <si>
    <t>060590874052</t>
  </si>
  <si>
    <t>060590117202</t>
  </si>
  <si>
    <t>060591104011</t>
  </si>
  <si>
    <t>060590863011</t>
  </si>
  <si>
    <t>060590761031</t>
  </si>
  <si>
    <t>060590758131</t>
  </si>
  <si>
    <t>060590219241</t>
  </si>
  <si>
    <t>060590875012</t>
  </si>
  <si>
    <t>060590863012</t>
  </si>
  <si>
    <t>060590863031</t>
  </si>
  <si>
    <t>060590871034</t>
  </si>
  <si>
    <t>060590863053</t>
  </si>
  <si>
    <t>060590875034</t>
  </si>
  <si>
    <t>060590874033</t>
  </si>
  <si>
    <t>060590219221</t>
  </si>
  <si>
    <t>060590868033</t>
  </si>
  <si>
    <t>060590863042</t>
  </si>
  <si>
    <t>060590867025</t>
  </si>
  <si>
    <t>060590874031</t>
  </si>
  <si>
    <t>060590871035</t>
  </si>
  <si>
    <t>060590864064</t>
  </si>
  <si>
    <t>060590872001</t>
  </si>
  <si>
    <t>060590219191</t>
  </si>
  <si>
    <t>060590871033</t>
  </si>
  <si>
    <t>060590870013</t>
  </si>
  <si>
    <t>060590874011</t>
  </si>
  <si>
    <t>060590878021</t>
  </si>
  <si>
    <t>060590875042</t>
  </si>
  <si>
    <t>060590865023</t>
  </si>
  <si>
    <t>060590875035</t>
  </si>
  <si>
    <t>060590869021</t>
  </si>
  <si>
    <t>060590871023</t>
  </si>
  <si>
    <t>060590866014</t>
  </si>
  <si>
    <t>060590864042</t>
  </si>
  <si>
    <t>060590866011</t>
  </si>
  <si>
    <t>060590863051</t>
  </si>
  <si>
    <t>060590868023</t>
  </si>
  <si>
    <t>060590863032</t>
  </si>
  <si>
    <t>060590884032</t>
  </si>
  <si>
    <t>060590877012</t>
  </si>
  <si>
    <t>060590883014</t>
  </si>
  <si>
    <t>060590863043</t>
  </si>
  <si>
    <t>060590219224</t>
  </si>
  <si>
    <t>060590219212</t>
  </si>
  <si>
    <t>060590865011</t>
  </si>
  <si>
    <t>060590873002</t>
  </si>
  <si>
    <t>060590878053</t>
  </si>
  <si>
    <t>060590873003</t>
  </si>
  <si>
    <t>060590864021</t>
  </si>
  <si>
    <t>060590870022</t>
  </si>
  <si>
    <t>060591102023</t>
  </si>
  <si>
    <t>060590874041</t>
  </si>
  <si>
    <t>060590874032</t>
  </si>
  <si>
    <t>060590864023</t>
  </si>
  <si>
    <t>060590877031</t>
  </si>
  <si>
    <t>060590219031</t>
  </si>
  <si>
    <t>060590877033</t>
  </si>
  <si>
    <t>060590868011</t>
  </si>
  <si>
    <t>060590866023</t>
  </si>
  <si>
    <t>060590869013</t>
  </si>
  <si>
    <t>060590117203</t>
  </si>
  <si>
    <t>060590219052</t>
  </si>
  <si>
    <t>060590219152</t>
  </si>
  <si>
    <t>060590874042</t>
  </si>
  <si>
    <t>060590762024</t>
  </si>
  <si>
    <t>060590883011</t>
  </si>
  <si>
    <t>060590864063</t>
  </si>
  <si>
    <t>060590878031</t>
  </si>
  <si>
    <t>060590871061</t>
  </si>
  <si>
    <t>060590870021</t>
  </si>
  <si>
    <t>060590219051</t>
  </si>
  <si>
    <t>060590874014</t>
  </si>
  <si>
    <t>060590863052</t>
  </si>
  <si>
    <t>060590219033</t>
  </si>
  <si>
    <t>060590867023</t>
  </si>
  <si>
    <t>060590873005</t>
  </si>
  <si>
    <t>060590876014</t>
  </si>
  <si>
    <t>060590219162</t>
  </si>
  <si>
    <t>060590866013</t>
  </si>
  <si>
    <t>060590871036</t>
  </si>
  <si>
    <t>060590219161</t>
  </si>
  <si>
    <t>060590867011</t>
  </si>
  <si>
    <t>060590758133</t>
  </si>
  <si>
    <t>060590869012</t>
  </si>
  <si>
    <t>060590869033</t>
  </si>
  <si>
    <t>060590875044</t>
  </si>
  <si>
    <t>060590873001</t>
  </si>
  <si>
    <t>060590883021</t>
  </si>
  <si>
    <t>060590872004</t>
  </si>
  <si>
    <t>060590864053</t>
  </si>
  <si>
    <t>060591104023</t>
  </si>
  <si>
    <t>060590878061</t>
  </si>
  <si>
    <t>060590867021</t>
  </si>
  <si>
    <t>060590867024</t>
  </si>
  <si>
    <t>060590868021</t>
  </si>
  <si>
    <t>060590873004</t>
  </si>
  <si>
    <t>060590869014</t>
  </si>
  <si>
    <t>060590869031</t>
  </si>
  <si>
    <t>060590116022</t>
  </si>
  <si>
    <t>060591102031</t>
  </si>
  <si>
    <t>060590868012</t>
  </si>
  <si>
    <t>060591102022</t>
  </si>
  <si>
    <t>060590874051</t>
  </si>
  <si>
    <t>060590868032</t>
  </si>
  <si>
    <t>060590870012</t>
  </si>
  <si>
    <t>060590218121</t>
  </si>
  <si>
    <t>060591101131</t>
  </si>
  <si>
    <t>060590117221</t>
  </si>
  <si>
    <t>060590876023</t>
  </si>
  <si>
    <t>060590876024</t>
  </si>
  <si>
    <t>060590877043</t>
  </si>
  <si>
    <t>060590761021</t>
  </si>
  <si>
    <t>060590878052</t>
  </si>
  <si>
    <t>060590218071</t>
  </si>
  <si>
    <t>060590884021</t>
  </si>
  <si>
    <t>060590864051</t>
  </si>
  <si>
    <t>060590872005</t>
  </si>
  <si>
    <t>060590218261</t>
  </si>
  <si>
    <t>Marcie</t>
  </si>
  <si>
    <t>Edwards</t>
  </si>
  <si>
    <t>City Manager</t>
  </si>
  <si>
    <t>200 S. Anaheim Blvd</t>
  </si>
  <si>
    <t>CA</t>
  </si>
  <si>
    <t>714-765-5254</t>
  </si>
  <si>
    <t>714-765-5164</t>
  </si>
  <si>
    <t>CityManager@anaheim.net</t>
  </si>
  <si>
    <t>Wireline</t>
  </si>
  <si>
    <t>Wireless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</si>
</sst>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2">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7" fillId="0" borderId="22" xfId="57" applyFont="1" applyFill="1" applyBorder="1" applyAlignment="1" applyProtection="1">
      <alignment wrapText="1"/>
      <protection locked="0"/>
    </xf>
    <xf numFmtId="1" fontId="0" fillId="0" borderId="0" xfId="0" applyNumberFormat="1" applyAlignment="1" applyProtection="1">
      <alignment/>
      <protection locked="0"/>
    </xf>
    <xf numFmtId="0" fontId="0" fillId="0" borderId="22" xfId="0" applyBorder="1" applyAlignment="1" applyProtection="1">
      <alignment/>
      <protection locked="0"/>
    </xf>
    <xf numFmtId="0" fontId="0" fillId="0" borderId="0" xfId="0" applyFill="1" applyAlignment="1" applyProtection="1">
      <alignment/>
      <protection locked="0"/>
    </xf>
    <xf numFmtId="0" fontId="6" fillId="0" borderId="22" xfId="58" applyFont="1" applyFill="1" applyBorder="1" applyAlignment="1" applyProtection="1">
      <alignment horizontal="right"/>
      <protection locked="0"/>
    </xf>
    <xf numFmtId="0" fontId="6" fillId="0" borderId="22" xfId="58" applyFont="1" applyFill="1" applyBorder="1" applyAlignment="1">
      <alignment horizontal="right"/>
      <protection/>
    </xf>
    <xf numFmtId="0" fontId="0" fillId="0" borderId="22" xfId="0" applyBorder="1" applyAlignment="1">
      <alignment/>
    </xf>
    <xf numFmtId="0" fontId="0" fillId="0" borderId="0" xfId="0" applyFill="1" applyAlignment="1">
      <alignment/>
    </xf>
    <xf numFmtId="0" fontId="6" fillId="0" borderId="22" xfId="58" applyFont="1" applyFill="1" applyBorder="1" applyAlignment="1">
      <alignment horizontal="left"/>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TELCO"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52" t="s">
        <v>47</v>
      </c>
      <c r="E5" s="53"/>
      <c r="F5" s="53"/>
      <c r="G5" s="53"/>
      <c r="H5" s="53"/>
      <c r="I5" s="53"/>
      <c r="J5" s="53"/>
      <c r="K5" s="53"/>
    </row>
    <row r="6" spans="4:11" ht="18.75" customHeight="1">
      <c r="D6" s="53"/>
      <c r="E6" s="53"/>
      <c r="F6" s="53"/>
      <c r="G6" s="53"/>
      <c r="H6" s="53"/>
      <c r="I6" s="53"/>
      <c r="J6" s="53"/>
      <c r="K6" s="53"/>
    </row>
    <row r="7" spans="5:10" ht="15.75" customHeight="1">
      <c r="E7" s="31"/>
      <c r="F7" s="31"/>
      <c r="G7" s="31"/>
      <c r="H7" s="31"/>
      <c r="I7" s="31"/>
      <c r="J7" s="31"/>
    </row>
    <row r="9" spans="1:15" ht="25.5" customHeight="1">
      <c r="A9" s="50" t="s">
        <v>48</v>
      </c>
      <c r="B9" s="51"/>
      <c r="C9" s="51"/>
      <c r="D9" s="51"/>
      <c r="E9" s="51"/>
      <c r="F9" s="51"/>
      <c r="G9" s="51"/>
      <c r="H9" s="51"/>
      <c r="I9" s="51"/>
      <c r="J9" s="51"/>
      <c r="K9" s="51"/>
      <c r="L9" s="51"/>
      <c r="M9" s="51"/>
      <c r="N9" s="51"/>
      <c r="O9" s="51"/>
    </row>
    <row r="10" spans="1:15" ht="29.25" customHeight="1">
      <c r="A10" s="51"/>
      <c r="B10" s="51"/>
      <c r="C10" s="51"/>
      <c r="D10" s="51"/>
      <c r="E10" s="51"/>
      <c r="F10" s="51"/>
      <c r="G10" s="51"/>
      <c r="H10" s="51"/>
      <c r="I10" s="51"/>
      <c r="J10" s="51"/>
      <c r="K10" s="51"/>
      <c r="L10" s="51"/>
      <c r="M10" s="51"/>
      <c r="N10" s="51"/>
      <c r="O10" s="51"/>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6">
      <selection activeCell="B9" sqref="B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55</v>
      </c>
      <c r="B9" s="7" t="s">
        <v>44</v>
      </c>
      <c r="C9" s="32" t="s">
        <v>56</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49"/>
  <sheetViews>
    <sheetView tabSelected="1" zoomScalePageLayoutView="0" workbookViewId="0" topLeftCell="A1">
      <selection activeCell="A1" sqref="A1"/>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4" t="s">
        <v>22</v>
      </c>
      <c r="B5" s="55"/>
      <c r="C5" s="55"/>
      <c r="D5" s="55"/>
      <c r="E5" s="55"/>
      <c r="F5" s="55"/>
      <c r="G5" s="55"/>
      <c r="H5" s="55"/>
      <c r="I5" s="55"/>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42" t="s">
        <v>122</v>
      </c>
      <c r="B9" s="27">
        <v>41456</v>
      </c>
    </row>
    <row r="10" spans="1:2" ht="12.75">
      <c r="A10" s="42" t="s">
        <v>335</v>
      </c>
      <c r="B10" s="27">
        <v>41456</v>
      </c>
    </row>
    <row r="11" spans="1:2" ht="12.75">
      <c r="A11" s="42" t="s">
        <v>205</v>
      </c>
      <c r="B11" s="27">
        <v>41456</v>
      </c>
    </row>
    <row r="12" spans="1:2" ht="12.75">
      <c r="A12" s="42" t="s">
        <v>153</v>
      </c>
      <c r="B12" s="27">
        <v>41456</v>
      </c>
    </row>
    <row r="13" spans="1:2" ht="12.75">
      <c r="A13" s="42" t="s">
        <v>224</v>
      </c>
      <c r="B13" s="27">
        <v>41456</v>
      </c>
    </row>
    <row r="14" spans="1:2" ht="12.75">
      <c r="A14" s="42" t="s">
        <v>238</v>
      </c>
      <c r="B14" s="27">
        <v>41456</v>
      </c>
    </row>
    <row r="15" spans="1:2" ht="12.75">
      <c r="A15" s="42" t="s">
        <v>297</v>
      </c>
      <c r="B15" s="27">
        <v>41456</v>
      </c>
    </row>
    <row r="16" spans="1:2" ht="12.75">
      <c r="A16" s="42" t="s">
        <v>344</v>
      </c>
      <c r="B16" s="27">
        <v>41456</v>
      </c>
    </row>
    <row r="17" spans="1:2" ht="12.75">
      <c r="A17" s="42" t="s">
        <v>197</v>
      </c>
      <c r="B17" s="27">
        <v>41456</v>
      </c>
    </row>
    <row r="18" spans="1:2" ht="12.75">
      <c r="A18" s="42" t="s">
        <v>175</v>
      </c>
      <c r="B18" s="27">
        <v>41456</v>
      </c>
    </row>
    <row r="19" spans="1:2" ht="12.75">
      <c r="A19" s="42" t="s">
        <v>350</v>
      </c>
      <c r="B19" s="27">
        <v>41456</v>
      </c>
    </row>
    <row r="20" spans="1:2" ht="12.75">
      <c r="A20" s="42" t="s">
        <v>124</v>
      </c>
      <c r="B20" s="27">
        <v>41456</v>
      </c>
    </row>
    <row r="21" spans="1:2" ht="12.75">
      <c r="A21" s="42" t="s">
        <v>342</v>
      </c>
      <c r="B21" s="27">
        <v>41456</v>
      </c>
    </row>
    <row r="22" spans="1:2" ht="12.75">
      <c r="A22" s="42" t="s">
        <v>126</v>
      </c>
      <c r="B22" s="27">
        <v>41456</v>
      </c>
    </row>
    <row r="23" spans="1:2" ht="12.75">
      <c r="A23" s="42" t="s">
        <v>208</v>
      </c>
      <c r="B23" s="27">
        <v>41456</v>
      </c>
    </row>
    <row r="24" spans="1:2" ht="12.75">
      <c r="A24" s="42" t="s">
        <v>143</v>
      </c>
      <c r="B24" s="27">
        <v>41456</v>
      </c>
    </row>
    <row r="25" spans="1:2" ht="12.75">
      <c r="A25" s="42" t="s">
        <v>219</v>
      </c>
      <c r="B25" s="27">
        <v>41456</v>
      </c>
    </row>
    <row r="26" spans="1:2" ht="12.75">
      <c r="A26" s="42" t="s">
        <v>209</v>
      </c>
      <c r="B26" s="27">
        <v>41456</v>
      </c>
    </row>
    <row r="27" spans="1:2" ht="12.75">
      <c r="A27" s="42" t="s">
        <v>147</v>
      </c>
      <c r="B27" s="27">
        <v>41456</v>
      </c>
    </row>
    <row r="28" spans="1:2" ht="12.75">
      <c r="A28" s="42" t="s">
        <v>354</v>
      </c>
      <c r="B28" s="27">
        <v>41456</v>
      </c>
    </row>
    <row r="29" spans="1:2" ht="12.75">
      <c r="A29" s="42" t="s">
        <v>292</v>
      </c>
      <c r="B29" s="27">
        <v>41456</v>
      </c>
    </row>
    <row r="30" spans="1:2" ht="12.75">
      <c r="A30" s="42" t="s">
        <v>182</v>
      </c>
      <c r="B30" s="27">
        <v>41456</v>
      </c>
    </row>
    <row r="31" spans="1:2" ht="12.75">
      <c r="A31" s="42" t="s">
        <v>310</v>
      </c>
      <c r="B31" s="27">
        <v>41456</v>
      </c>
    </row>
    <row r="32" spans="1:2" ht="12.75">
      <c r="A32" s="42" t="s">
        <v>307</v>
      </c>
      <c r="B32" s="27">
        <v>41456</v>
      </c>
    </row>
    <row r="33" spans="1:2" ht="12.75">
      <c r="A33" s="42" t="s">
        <v>298</v>
      </c>
      <c r="B33" s="27">
        <v>41456</v>
      </c>
    </row>
    <row r="34" spans="1:2" ht="12.75">
      <c r="A34" s="42" t="s">
        <v>212</v>
      </c>
      <c r="B34" s="27">
        <v>41456</v>
      </c>
    </row>
    <row r="35" spans="1:2" ht="12.75">
      <c r="A35" s="42" t="s">
        <v>151</v>
      </c>
      <c r="B35" s="27">
        <v>41456</v>
      </c>
    </row>
    <row r="36" spans="1:2" ht="12.75">
      <c r="A36" s="42" t="s">
        <v>195</v>
      </c>
      <c r="B36" s="27">
        <v>41456</v>
      </c>
    </row>
    <row r="37" spans="1:2" ht="12.75">
      <c r="A37" s="42" t="s">
        <v>230</v>
      </c>
      <c r="B37" s="27">
        <v>41456</v>
      </c>
    </row>
    <row r="38" spans="1:2" ht="12.75">
      <c r="A38" s="42" t="s">
        <v>299</v>
      </c>
      <c r="B38" s="27">
        <v>41456</v>
      </c>
    </row>
    <row r="39" spans="1:2" ht="12.75">
      <c r="A39" s="42" t="s">
        <v>199</v>
      </c>
      <c r="B39" s="27">
        <v>41456</v>
      </c>
    </row>
    <row r="40" spans="1:2" ht="12.75">
      <c r="A40" s="42" t="s">
        <v>317</v>
      </c>
      <c r="B40" s="27">
        <v>41456</v>
      </c>
    </row>
    <row r="41" spans="1:2" ht="12.75">
      <c r="A41" s="42" t="s">
        <v>314</v>
      </c>
      <c r="B41" s="27">
        <v>41456</v>
      </c>
    </row>
    <row r="42" spans="1:2" ht="12.75">
      <c r="A42" s="42" t="s">
        <v>259</v>
      </c>
      <c r="B42" s="27">
        <v>41456</v>
      </c>
    </row>
    <row r="43" spans="1:2" ht="12.75">
      <c r="A43" s="42" t="s">
        <v>142</v>
      </c>
      <c r="B43" s="27">
        <v>41456</v>
      </c>
    </row>
    <row r="44" spans="1:2" ht="12.75">
      <c r="A44" s="42" t="s">
        <v>148</v>
      </c>
      <c r="B44" s="27">
        <v>41456</v>
      </c>
    </row>
    <row r="45" spans="1:2" ht="12.75">
      <c r="A45" s="42" t="s">
        <v>215</v>
      </c>
      <c r="B45" s="27">
        <v>41456</v>
      </c>
    </row>
    <row r="46" spans="1:2" ht="12.75">
      <c r="A46" s="42" t="s">
        <v>166</v>
      </c>
      <c r="B46" s="27">
        <v>41456</v>
      </c>
    </row>
    <row r="47" spans="1:2" ht="12.75">
      <c r="A47" s="42" t="s">
        <v>178</v>
      </c>
      <c r="B47" s="27">
        <v>41456</v>
      </c>
    </row>
    <row r="48" spans="1:2" ht="12.75">
      <c r="A48" s="42" t="s">
        <v>168</v>
      </c>
      <c r="B48" s="27">
        <v>41456</v>
      </c>
    </row>
    <row r="49" spans="1:2" ht="12.75">
      <c r="A49" s="42" t="s">
        <v>280</v>
      </c>
      <c r="B49" s="27">
        <v>41456</v>
      </c>
    </row>
    <row r="50" spans="1:2" ht="12.75">
      <c r="A50" s="42" t="s">
        <v>251</v>
      </c>
      <c r="B50" s="27">
        <v>41456</v>
      </c>
    </row>
    <row r="51" spans="1:2" ht="12.75">
      <c r="A51" s="42" t="s">
        <v>211</v>
      </c>
      <c r="B51" s="27">
        <v>41456</v>
      </c>
    </row>
    <row r="52" spans="1:2" ht="12.75">
      <c r="A52" s="42" t="s">
        <v>162</v>
      </c>
      <c r="B52" s="27">
        <v>41456</v>
      </c>
    </row>
    <row r="53" spans="1:2" ht="12.75">
      <c r="A53" s="42" t="s">
        <v>279</v>
      </c>
      <c r="B53" s="27">
        <v>41456</v>
      </c>
    </row>
    <row r="54" spans="1:2" ht="12.75">
      <c r="A54" s="42" t="s">
        <v>159</v>
      </c>
      <c r="B54" s="27">
        <v>41456</v>
      </c>
    </row>
    <row r="55" spans="1:2" ht="12.75">
      <c r="A55" s="42" t="s">
        <v>232</v>
      </c>
      <c r="B55" s="27">
        <v>41456</v>
      </c>
    </row>
    <row r="56" spans="1:2" ht="12.75">
      <c r="A56" s="42" t="s">
        <v>169</v>
      </c>
      <c r="B56" s="27">
        <v>41456</v>
      </c>
    </row>
    <row r="57" spans="1:2" ht="12.75">
      <c r="A57" s="42" t="s">
        <v>137</v>
      </c>
      <c r="B57" s="27">
        <v>41456</v>
      </c>
    </row>
    <row r="58" spans="1:2" ht="12.75">
      <c r="A58" s="42" t="s">
        <v>243</v>
      </c>
      <c r="B58" s="27">
        <v>41456</v>
      </c>
    </row>
    <row r="59" spans="1:2" ht="12.75">
      <c r="A59" s="42" t="s">
        <v>242</v>
      </c>
      <c r="B59" s="27">
        <v>41456</v>
      </c>
    </row>
    <row r="60" spans="1:2" ht="12.75">
      <c r="A60" s="42" t="s">
        <v>319</v>
      </c>
      <c r="B60" s="27">
        <v>41456</v>
      </c>
    </row>
    <row r="61" spans="1:2" ht="12.75">
      <c r="A61" s="42" t="s">
        <v>125</v>
      </c>
      <c r="B61" s="27">
        <v>41456</v>
      </c>
    </row>
    <row r="62" spans="1:2" ht="12.75">
      <c r="A62" s="42" t="s">
        <v>132</v>
      </c>
      <c r="B62" s="27">
        <v>41456</v>
      </c>
    </row>
    <row r="63" spans="1:2" ht="12.75">
      <c r="A63" s="42" t="s">
        <v>348</v>
      </c>
      <c r="B63" s="27">
        <v>41456</v>
      </c>
    </row>
    <row r="64" spans="1:2" ht="12.75">
      <c r="A64" s="42" t="s">
        <v>241</v>
      </c>
      <c r="B64" s="27">
        <v>41456</v>
      </c>
    </row>
    <row r="65" spans="1:2" ht="12.75">
      <c r="A65" s="42" t="s">
        <v>198</v>
      </c>
      <c r="B65" s="27">
        <v>41456</v>
      </c>
    </row>
    <row r="66" spans="1:2" ht="12.75">
      <c r="A66" s="42" t="s">
        <v>157</v>
      </c>
      <c r="B66" s="27">
        <v>41456</v>
      </c>
    </row>
    <row r="67" spans="1:2" ht="12.75">
      <c r="A67" s="42" t="s">
        <v>301</v>
      </c>
      <c r="B67" s="27">
        <v>41456</v>
      </c>
    </row>
    <row r="68" spans="1:2" ht="12.75">
      <c r="A68" s="42" t="s">
        <v>240</v>
      </c>
      <c r="B68" s="27">
        <v>41456</v>
      </c>
    </row>
    <row r="69" spans="1:2" ht="12.75">
      <c r="A69" s="42" t="s">
        <v>245</v>
      </c>
      <c r="B69" s="27">
        <v>41456</v>
      </c>
    </row>
    <row r="70" spans="1:2" ht="12.75">
      <c r="A70" s="42" t="s">
        <v>218</v>
      </c>
      <c r="B70" s="27">
        <v>41456</v>
      </c>
    </row>
    <row r="71" spans="1:2" ht="12.75">
      <c r="A71" s="42" t="s">
        <v>246</v>
      </c>
      <c r="B71" s="27">
        <v>41456</v>
      </c>
    </row>
    <row r="72" spans="1:2" ht="12.75">
      <c r="A72" s="42" t="s">
        <v>274</v>
      </c>
      <c r="B72" s="27">
        <v>41456</v>
      </c>
    </row>
    <row r="73" spans="1:2" ht="12.75">
      <c r="A73" s="42" t="s">
        <v>183</v>
      </c>
      <c r="B73" s="27">
        <v>41456</v>
      </c>
    </row>
    <row r="74" spans="1:2" ht="12.75">
      <c r="A74" s="42" t="s">
        <v>223</v>
      </c>
      <c r="B74" s="27">
        <v>41456</v>
      </c>
    </row>
    <row r="75" spans="1:2" ht="12.75">
      <c r="A75" s="42" t="s">
        <v>236</v>
      </c>
      <c r="B75" s="27">
        <v>41456</v>
      </c>
    </row>
    <row r="76" spans="1:2" ht="12.75">
      <c r="A76" s="42" t="s">
        <v>253</v>
      </c>
      <c r="B76" s="27">
        <v>41456</v>
      </c>
    </row>
    <row r="77" spans="1:2" ht="12.75">
      <c r="A77" s="42" t="s">
        <v>278</v>
      </c>
      <c r="B77" s="27">
        <v>41456</v>
      </c>
    </row>
    <row r="78" spans="1:2" ht="12.75">
      <c r="A78" s="42" t="s">
        <v>272</v>
      </c>
      <c r="B78" s="27">
        <v>41456</v>
      </c>
    </row>
    <row r="79" spans="1:2" ht="12.75">
      <c r="A79" s="42" t="s">
        <v>309</v>
      </c>
      <c r="B79" s="27">
        <v>41456</v>
      </c>
    </row>
    <row r="80" spans="1:2" ht="12.75">
      <c r="A80" s="42" t="s">
        <v>248</v>
      </c>
      <c r="B80" s="27">
        <v>41456</v>
      </c>
    </row>
    <row r="81" spans="1:2" ht="12.75">
      <c r="A81" s="42" t="s">
        <v>174</v>
      </c>
      <c r="B81" s="27">
        <v>41456</v>
      </c>
    </row>
    <row r="82" spans="1:2" ht="12.75">
      <c r="A82" s="42" t="s">
        <v>213</v>
      </c>
      <c r="B82" s="27">
        <v>41456</v>
      </c>
    </row>
    <row r="83" spans="1:2" ht="12.75">
      <c r="A83" s="42" t="s">
        <v>191</v>
      </c>
      <c r="B83" s="27">
        <v>41456</v>
      </c>
    </row>
    <row r="84" spans="1:2" ht="12.75">
      <c r="A84" s="42" t="s">
        <v>285</v>
      </c>
      <c r="B84" s="27">
        <v>41456</v>
      </c>
    </row>
    <row r="85" spans="1:2" ht="12.75">
      <c r="A85" s="42" t="s">
        <v>173</v>
      </c>
      <c r="B85" s="27">
        <v>41456</v>
      </c>
    </row>
    <row r="86" spans="1:2" ht="12.75">
      <c r="A86" s="42" t="s">
        <v>290</v>
      </c>
      <c r="B86" s="27">
        <v>41456</v>
      </c>
    </row>
    <row r="87" spans="1:2" ht="12.75">
      <c r="A87" s="42" t="s">
        <v>171</v>
      </c>
      <c r="B87" s="27">
        <v>41456</v>
      </c>
    </row>
    <row r="88" spans="1:2" ht="12.75">
      <c r="A88" s="42" t="s">
        <v>270</v>
      </c>
      <c r="B88" s="27">
        <v>41456</v>
      </c>
    </row>
    <row r="89" spans="1:2" ht="12.75">
      <c r="A89" s="42" t="s">
        <v>186</v>
      </c>
      <c r="B89" s="27">
        <v>41456</v>
      </c>
    </row>
    <row r="90" spans="1:2" ht="12.75">
      <c r="A90" s="42" t="s">
        <v>352</v>
      </c>
      <c r="B90" s="27">
        <v>41456</v>
      </c>
    </row>
    <row r="91" spans="1:2" ht="12.75">
      <c r="A91" s="42" t="s">
        <v>231</v>
      </c>
      <c r="B91" s="27">
        <v>41456</v>
      </c>
    </row>
    <row r="92" spans="1:2" ht="12.75">
      <c r="A92" s="42" t="s">
        <v>326</v>
      </c>
      <c r="B92" s="27">
        <v>41456</v>
      </c>
    </row>
    <row r="93" spans="1:2" ht="12.75">
      <c r="A93" s="42" t="s">
        <v>133</v>
      </c>
      <c r="B93" s="27">
        <v>41456</v>
      </c>
    </row>
    <row r="94" spans="1:2" ht="12.75">
      <c r="A94" s="42" t="s">
        <v>184</v>
      </c>
      <c r="B94" s="27">
        <v>41456</v>
      </c>
    </row>
    <row r="95" spans="1:2" ht="12.75">
      <c r="A95" s="42" t="s">
        <v>200</v>
      </c>
      <c r="B95" s="27">
        <v>41456</v>
      </c>
    </row>
    <row r="96" spans="1:2" ht="12.75">
      <c r="A96" s="42" t="s">
        <v>303</v>
      </c>
      <c r="B96" s="27">
        <v>41456</v>
      </c>
    </row>
    <row r="97" spans="1:2" ht="12.75">
      <c r="A97" s="42" t="s">
        <v>257</v>
      </c>
      <c r="B97" s="27">
        <v>41456</v>
      </c>
    </row>
    <row r="98" spans="1:2" ht="12.75">
      <c r="A98" s="42" t="s">
        <v>225</v>
      </c>
      <c r="B98" s="27">
        <v>41456</v>
      </c>
    </row>
    <row r="99" spans="1:2" ht="12.75">
      <c r="A99" s="42" t="s">
        <v>216</v>
      </c>
      <c r="B99" s="27">
        <v>41456</v>
      </c>
    </row>
    <row r="100" spans="1:2" ht="12.75">
      <c r="A100" s="42" t="s">
        <v>233</v>
      </c>
      <c r="B100" s="27">
        <v>41456</v>
      </c>
    </row>
    <row r="101" spans="1:2" ht="12.75">
      <c r="A101" s="42" t="s">
        <v>281</v>
      </c>
      <c r="B101" s="27">
        <v>41456</v>
      </c>
    </row>
    <row r="102" spans="1:2" ht="12.75">
      <c r="A102" s="42" t="s">
        <v>185</v>
      </c>
      <c r="B102" s="27">
        <v>41456</v>
      </c>
    </row>
    <row r="103" spans="1:2" ht="12.75">
      <c r="A103" s="42" t="s">
        <v>154</v>
      </c>
      <c r="B103" s="27">
        <v>41456</v>
      </c>
    </row>
    <row r="104" spans="1:2" ht="12.75">
      <c r="A104" s="42" t="s">
        <v>150</v>
      </c>
      <c r="B104" s="27">
        <v>41456</v>
      </c>
    </row>
    <row r="105" spans="1:2" ht="12.75">
      <c r="A105" s="42" t="s">
        <v>201</v>
      </c>
      <c r="B105" s="27">
        <v>41456</v>
      </c>
    </row>
    <row r="106" spans="1:2" ht="12.75">
      <c r="A106" s="42" t="s">
        <v>265</v>
      </c>
      <c r="B106" s="27">
        <v>41456</v>
      </c>
    </row>
    <row r="107" spans="1:2" ht="12.75">
      <c r="A107" s="42" t="s">
        <v>145</v>
      </c>
      <c r="B107" s="27">
        <v>41456</v>
      </c>
    </row>
    <row r="108" spans="1:2" ht="12.75">
      <c r="A108" s="42" t="s">
        <v>271</v>
      </c>
      <c r="B108" s="27">
        <v>41456</v>
      </c>
    </row>
    <row r="109" spans="1:2" ht="12.75">
      <c r="A109" s="42" t="s">
        <v>129</v>
      </c>
      <c r="B109" s="27">
        <v>41456</v>
      </c>
    </row>
    <row r="110" spans="1:2" ht="12.75">
      <c r="A110" s="42" t="s">
        <v>315</v>
      </c>
      <c r="B110" s="27">
        <v>41456</v>
      </c>
    </row>
    <row r="111" spans="1:2" ht="12.75">
      <c r="A111" s="42" t="s">
        <v>269</v>
      </c>
      <c r="B111" s="27">
        <v>41456</v>
      </c>
    </row>
    <row r="112" spans="1:2" ht="12.75">
      <c r="A112" s="42" t="s">
        <v>155</v>
      </c>
      <c r="B112" s="27">
        <v>41456</v>
      </c>
    </row>
    <row r="113" spans="1:2" ht="12.75">
      <c r="A113" s="42" t="s">
        <v>187</v>
      </c>
      <c r="B113" s="27">
        <v>41456</v>
      </c>
    </row>
    <row r="114" spans="1:2" ht="12.75">
      <c r="A114" s="42" t="s">
        <v>176</v>
      </c>
      <c r="B114" s="27">
        <v>41456</v>
      </c>
    </row>
    <row r="115" spans="1:2" ht="12.75">
      <c r="A115" s="42" t="s">
        <v>295</v>
      </c>
      <c r="B115" s="27">
        <v>41456</v>
      </c>
    </row>
    <row r="116" spans="1:2" ht="12.75">
      <c r="A116" s="42" t="s">
        <v>318</v>
      </c>
      <c r="B116" s="27">
        <v>41456</v>
      </c>
    </row>
    <row r="117" spans="1:2" ht="12.75">
      <c r="A117" s="42" t="s">
        <v>131</v>
      </c>
      <c r="B117" s="27">
        <v>41456</v>
      </c>
    </row>
    <row r="118" spans="1:2" ht="12.75">
      <c r="A118" s="42" t="s">
        <v>188</v>
      </c>
      <c r="B118" s="27">
        <v>41456</v>
      </c>
    </row>
    <row r="119" spans="1:2" ht="12.75">
      <c r="A119" s="42" t="s">
        <v>194</v>
      </c>
      <c r="B119" s="27">
        <v>41456</v>
      </c>
    </row>
    <row r="120" spans="1:2" ht="12.75">
      <c r="A120" s="42" t="s">
        <v>329</v>
      </c>
      <c r="B120" s="27">
        <v>41456</v>
      </c>
    </row>
    <row r="121" spans="1:2" ht="12.75">
      <c r="A121" s="42" t="s">
        <v>156</v>
      </c>
      <c r="B121" s="27">
        <v>41456</v>
      </c>
    </row>
    <row r="122" spans="1:2" ht="12.75">
      <c r="A122" s="42" t="s">
        <v>311</v>
      </c>
      <c r="B122" s="27">
        <v>41456</v>
      </c>
    </row>
    <row r="123" spans="1:2" ht="12.75">
      <c r="A123" s="42" t="s">
        <v>330</v>
      </c>
      <c r="B123" s="27">
        <v>41456</v>
      </c>
    </row>
    <row r="124" spans="1:2" ht="12.75">
      <c r="A124" s="42" t="s">
        <v>254</v>
      </c>
      <c r="B124" s="27">
        <v>41456</v>
      </c>
    </row>
    <row r="125" spans="1:2" ht="12.75">
      <c r="A125" s="42" t="s">
        <v>294</v>
      </c>
      <c r="B125" s="27">
        <v>41456</v>
      </c>
    </row>
    <row r="126" spans="1:2" ht="12.75">
      <c r="A126" s="42" t="s">
        <v>337</v>
      </c>
      <c r="B126" s="27">
        <v>41456</v>
      </c>
    </row>
    <row r="127" spans="1:2" ht="12.75">
      <c r="A127" s="42" t="s">
        <v>160</v>
      </c>
      <c r="B127" s="27">
        <v>41456</v>
      </c>
    </row>
    <row r="128" spans="1:2" ht="12.75">
      <c r="A128" s="42" t="s">
        <v>331</v>
      </c>
      <c r="B128" s="27">
        <v>41456</v>
      </c>
    </row>
    <row r="129" spans="1:2" ht="12.75">
      <c r="A129" s="42" t="s">
        <v>149</v>
      </c>
      <c r="B129" s="27">
        <v>41456</v>
      </c>
    </row>
    <row r="130" spans="1:2" ht="12.75">
      <c r="A130" s="42" t="s">
        <v>273</v>
      </c>
      <c r="B130" s="27">
        <v>41456</v>
      </c>
    </row>
    <row r="131" spans="1:2" ht="12.75">
      <c r="A131" s="42" t="s">
        <v>203</v>
      </c>
      <c r="B131" s="27">
        <v>41456</v>
      </c>
    </row>
    <row r="132" spans="1:2" ht="12.75">
      <c r="A132" s="42" t="s">
        <v>340</v>
      </c>
      <c r="B132" s="27">
        <v>41456</v>
      </c>
    </row>
    <row r="133" spans="1:2" ht="12.75">
      <c r="A133" s="42" t="s">
        <v>252</v>
      </c>
      <c r="B133" s="27">
        <v>41456</v>
      </c>
    </row>
    <row r="134" spans="1:2" ht="12.75">
      <c r="A134" s="42" t="s">
        <v>138</v>
      </c>
      <c r="B134" s="27">
        <v>41456</v>
      </c>
    </row>
    <row r="135" spans="1:2" ht="12.75">
      <c r="A135" s="42" t="s">
        <v>135</v>
      </c>
      <c r="B135" s="27">
        <v>41456</v>
      </c>
    </row>
    <row r="136" spans="1:2" ht="12.75">
      <c r="A136" s="42" t="s">
        <v>320</v>
      </c>
      <c r="B136" s="27">
        <v>41456</v>
      </c>
    </row>
    <row r="137" spans="1:2" ht="12.75">
      <c r="A137" s="42" t="s">
        <v>296</v>
      </c>
      <c r="B137" s="27">
        <v>41456</v>
      </c>
    </row>
    <row r="138" spans="1:2" ht="12.75">
      <c r="A138" s="42" t="s">
        <v>333</v>
      </c>
      <c r="B138" s="27">
        <v>41456</v>
      </c>
    </row>
    <row r="139" spans="1:2" ht="12.75">
      <c r="A139" s="42" t="s">
        <v>267</v>
      </c>
      <c r="B139" s="27">
        <v>41456</v>
      </c>
    </row>
    <row r="140" spans="1:2" ht="12.75">
      <c r="A140" s="42" t="s">
        <v>119</v>
      </c>
      <c r="B140" s="27">
        <v>41456</v>
      </c>
    </row>
    <row r="141" spans="1:2" ht="12.75">
      <c r="A141" s="42" t="s">
        <v>144</v>
      </c>
      <c r="B141" s="27">
        <v>41456</v>
      </c>
    </row>
    <row r="142" spans="1:2" ht="12.75">
      <c r="A142" s="42" t="s">
        <v>334</v>
      </c>
      <c r="B142" s="27">
        <v>41456</v>
      </c>
    </row>
    <row r="143" spans="1:2" ht="12.75">
      <c r="A143" s="42" t="s">
        <v>172</v>
      </c>
      <c r="B143" s="27">
        <v>41456</v>
      </c>
    </row>
    <row r="144" spans="1:2" ht="12.75">
      <c r="A144" s="42" t="s">
        <v>321</v>
      </c>
      <c r="B144" s="27">
        <v>41456</v>
      </c>
    </row>
    <row r="145" spans="1:2" ht="12.75">
      <c r="A145" s="42" t="s">
        <v>170</v>
      </c>
      <c r="B145" s="27">
        <v>41456</v>
      </c>
    </row>
    <row r="146" spans="1:2" ht="12.75">
      <c r="A146" s="42" t="s">
        <v>229</v>
      </c>
      <c r="B146" s="27">
        <v>41456</v>
      </c>
    </row>
    <row r="147" spans="1:2" ht="12.75">
      <c r="A147" s="42" t="s">
        <v>341</v>
      </c>
      <c r="B147" s="27">
        <v>41456</v>
      </c>
    </row>
    <row r="148" spans="1:2" ht="12.75">
      <c r="A148" s="42" t="s">
        <v>261</v>
      </c>
      <c r="B148" s="27">
        <v>41456</v>
      </c>
    </row>
    <row r="149" spans="1:2" ht="12.75">
      <c r="A149" s="42" t="s">
        <v>306</v>
      </c>
      <c r="B149" s="27">
        <v>41456</v>
      </c>
    </row>
    <row r="150" spans="1:2" ht="12.75">
      <c r="A150" s="42" t="s">
        <v>286</v>
      </c>
      <c r="B150" s="27">
        <v>41456</v>
      </c>
    </row>
    <row r="151" spans="1:2" ht="12.75">
      <c r="A151" s="42" t="s">
        <v>227</v>
      </c>
      <c r="B151" s="27">
        <v>41456</v>
      </c>
    </row>
    <row r="152" spans="1:2" ht="12.75">
      <c r="A152" s="42" t="s">
        <v>234</v>
      </c>
      <c r="B152" s="27">
        <v>41456</v>
      </c>
    </row>
    <row r="153" spans="1:2" ht="12.75">
      <c r="A153" s="42" t="s">
        <v>196</v>
      </c>
      <c r="B153" s="27">
        <v>41456</v>
      </c>
    </row>
    <row r="154" spans="1:2" ht="12.75">
      <c r="A154" s="42" t="s">
        <v>116</v>
      </c>
      <c r="B154" s="27">
        <v>41456</v>
      </c>
    </row>
    <row r="155" spans="1:2" ht="12.75">
      <c r="A155" s="42" t="s">
        <v>158</v>
      </c>
      <c r="B155" s="27">
        <v>41456</v>
      </c>
    </row>
    <row r="156" spans="1:2" ht="12.75">
      <c r="A156" s="42" t="s">
        <v>268</v>
      </c>
      <c r="B156" s="27">
        <v>41456</v>
      </c>
    </row>
    <row r="157" spans="1:2" ht="12.75">
      <c r="A157" s="42" t="s">
        <v>228</v>
      </c>
      <c r="B157" s="27">
        <v>41456</v>
      </c>
    </row>
    <row r="158" spans="1:2" ht="12.75">
      <c r="A158" s="42" t="s">
        <v>190</v>
      </c>
      <c r="B158" s="27">
        <v>41456</v>
      </c>
    </row>
    <row r="159" spans="1:2" ht="12.75">
      <c r="A159" s="42" t="s">
        <v>204</v>
      </c>
      <c r="B159" s="27">
        <v>41456</v>
      </c>
    </row>
    <row r="160" spans="1:2" ht="12.75">
      <c r="A160" s="42" t="s">
        <v>260</v>
      </c>
      <c r="B160" s="27">
        <v>41456</v>
      </c>
    </row>
    <row r="161" spans="1:2" ht="12.75">
      <c r="A161" s="42" t="s">
        <v>247</v>
      </c>
      <c r="B161" s="27">
        <v>41456</v>
      </c>
    </row>
    <row r="162" spans="1:2" ht="12.75">
      <c r="A162" s="42" t="s">
        <v>256</v>
      </c>
      <c r="B162" s="27">
        <v>41456</v>
      </c>
    </row>
    <row r="163" spans="1:2" ht="12.75">
      <c r="A163" s="42" t="s">
        <v>316</v>
      </c>
      <c r="B163" s="27">
        <v>41456</v>
      </c>
    </row>
    <row r="164" spans="1:2" ht="12.75">
      <c r="A164" s="42" t="s">
        <v>128</v>
      </c>
      <c r="B164" s="27">
        <v>41456</v>
      </c>
    </row>
    <row r="165" spans="1:2" ht="12.75">
      <c r="A165" s="42" t="s">
        <v>134</v>
      </c>
      <c r="B165" s="27">
        <v>41456</v>
      </c>
    </row>
    <row r="166" spans="1:2" ht="12.75">
      <c r="A166" s="42" t="s">
        <v>305</v>
      </c>
      <c r="B166" s="27">
        <v>41456</v>
      </c>
    </row>
    <row r="167" spans="1:2" ht="12.75">
      <c r="A167" s="42" t="s">
        <v>207</v>
      </c>
      <c r="B167" s="27">
        <v>41456</v>
      </c>
    </row>
    <row r="168" spans="1:2" ht="12.75">
      <c r="A168" s="42" t="s">
        <v>220</v>
      </c>
      <c r="B168" s="27">
        <v>41456</v>
      </c>
    </row>
    <row r="169" spans="1:2" ht="12.75">
      <c r="A169" s="42" t="s">
        <v>258</v>
      </c>
      <c r="B169" s="27">
        <v>41456</v>
      </c>
    </row>
    <row r="170" spans="1:2" ht="12.75">
      <c r="A170" s="42" t="s">
        <v>226</v>
      </c>
      <c r="B170" s="27">
        <v>41456</v>
      </c>
    </row>
    <row r="171" spans="1:2" ht="12.75">
      <c r="A171" s="42" t="s">
        <v>221</v>
      </c>
      <c r="B171" s="27">
        <v>41456</v>
      </c>
    </row>
    <row r="172" spans="1:2" ht="12.75">
      <c r="A172" s="42" t="s">
        <v>325</v>
      </c>
      <c r="B172" s="27">
        <v>41456</v>
      </c>
    </row>
    <row r="173" spans="1:2" ht="12.75">
      <c r="A173" s="42" t="s">
        <v>353</v>
      </c>
      <c r="B173" s="27">
        <v>41456</v>
      </c>
    </row>
    <row r="174" spans="1:2" ht="12.75">
      <c r="A174" s="42" t="s">
        <v>323</v>
      </c>
      <c r="B174" s="27">
        <v>41456</v>
      </c>
    </row>
    <row r="175" spans="1:2" ht="12.75">
      <c r="A175" s="42" t="s">
        <v>282</v>
      </c>
      <c r="B175" s="27">
        <v>41456</v>
      </c>
    </row>
    <row r="176" spans="1:2" ht="12.75">
      <c r="A176" s="42" t="s">
        <v>284</v>
      </c>
      <c r="B176" s="27">
        <v>41456</v>
      </c>
    </row>
    <row r="177" spans="1:2" ht="12.75">
      <c r="A177" s="42" t="s">
        <v>332</v>
      </c>
      <c r="B177" s="27">
        <v>41456</v>
      </c>
    </row>
    <row r="178" spans="1:2" ht="12.75">
      <c r="A178" s="42" t="s">
        <v>312</v>
      </c>
      <c r="B178" s="27">
        <v>41456</v>
      </c>
    </row>
    <row r="179" spans="1:2" ht="12.75">
      <c r="A179" s="42" t="s">
        <v>262</v>
      </c>
      <c r="B179" s="27">
        <v>41456</v>
      </c>
    </row>
    <row r="180" spans="1:2" ht="12.75">
      <c r="A180" s="42" t="s">
        <v>118</v>
      </c>
      <c r="B180" s="27">
        <v>41456</v>
      </c>
    </row>
    <row r="181" spans="1:2" ht="12.75">
      <c r="A181" s="42" t="s">
        <v>120</v>
      </c>
      <c r="B181" s="27">
        <v>41456</v>
      </c>
    </row>
    <row r="182" spans="1:2" ht="12.75">
      <c r="A182" s="42" t="s">
        <v>308</v>
      </c>
      <c r="B182" s="27">
        <v>41456</v>
      </c>
    </row>
    <row r="183" spans="1:2" ht="12.75">
      <c r="A183" s="42" t="s">
        <v>255</v>
      </c>
      <c r="B183" s="27">
        <v>41456</v>
      </c>
    </row>
    <row r="184" spans="1:2" ht="12.75">
      <c r="A184" s="42" t="s">
        <v>289</v>
      </c>
      <c r="B184" s="27">
        <v>41456</v>
      </c>
    </row>
    <row r="185" spans="1:2" ht="12.75">
      <c r="A185" s="42" t="s">
        <v>250</v>
      </c>
      <c r="B185" s="27">
        <v>41456</v>
      </c>
    </row>
    <row r="186" spans="1:2" ht="12.75">
      <c r="A186" s="42" t="s">
        <v>288</v>
      </c>
      <c r="B186" s="27">
        <v>41456</v>
      </c>
    </row>
    <row r="187" spans="1:2" ht="12.75">
      <c r="A187" s="42" t="s">
        <v>300</v>
      </c>
      <c r="B187" s="27">
        <v>41456</v>
      </c>
    </row>
    <row r="188" spans="1:2" ht="12.75">
      <c r="A188" s="42" t="s">
        <v>339</v>
      </c>
      <c r="B188" s="27">
        <v>41456</v>
      </c>
    </row>
    <row r="189" spans="1:2" ht="12.75">
      <c r="A189" s="42" t="s">
        <v>237</v>
      </c>
      <c r="B189" s="27">
        <v>41456</v>
      </c>
    </row>
    <row r="190" spans="1:2" ht="12.75">
      <c r="A190" s="42" t="s">
        <v>181</v>
      </c>
      <c r="B190" s="27">
        <v>41456</v>
      </c>
    </row>
    <row r="191" spans="1:2" ht="12.75">
      <c r="A191" s="42" t="s">
        <v>130</v>
      </c>
      <c r="B191" s="27">
        <v>41456</v>
      </c>
    </row>
    <row r="192" spans="1:2" ht="12.75">
      <c r="A192" s="42" t="s">
        <v>244</v>
      </c>
      <c r="B192" s="27">
        <v>41456</v>
      </c>
    </row>
    <row r="193" spans="1:2" ht="12.75">
      <c r="A193" s="42" t="s">
        <v>206</v>
      </c>
      <c r="B193" s="27">
        <v>41456</v>
      </c>
    </row>
    <row r="194" spans="1:2" ht="12.75">
      <c r="A194" s="42" t="s">
        <v>139</v>
      </c>
      <c r="B194" s="27">
        <v>41456</v>
      </c>
    </row>
    <row r="195" spans="1:2" ht="12.75">
      <c r="A195" s="42" t="s">
        <v>127</v>
      </c>
      <c r="B195" s="27">
        <v>41456</v>
      </c>
    </row>
    <row r="196" spans="1:2" ht="12.75">
      <c r="A196" s="42" t="s">
        <v>179</v>
      </c>
      <c r="B196" s="27">
        <v>41456</v>
      </c>
    </row>
    <row r="197" spans="1:2" ht="12.75">
      <c r="A197" s="42" t="s">
        <v>210</v>
      </c>
      <c r="B197" s="27">
        <v>41456</v>
      </c>
    </row>
    <row r="198" spans="1:2" ht="12.75">
      <c r="A198" s="42" t="s">
        <v>249</v>
      </c>
      <c r="B198" s="27">
        <v>41456</v>
      </c>
    </row>
    <row r="199" spans="1:2" ht="12.75">
      <c r="A199" s="42" t="s">
        <v>266</v>
      </c>
      <c r="B199" s="27">
        <v>41456</v>
      </c>
    </row>
    <row r="200" spans="1:2" ht="12.75">
      <c r="A200" s="42" t="s">
        <v>235</v>
      </c>
      <c r="B200" s="27">
        <v>41456</v>
      </c>
    </row>
    <row r="201" spans="1:2" ht="12.75">
      <c r="A201" s="42" t="s">
        <v>264</v>
      </c>
      <c r="B201" s="27">
        <v>41456</v>
      </c>
    </row>
    <row r="202" spans="1:2" ht="12.75">
      <c r="A202" s="42" t="s">
        <v>140</v>
      </c>
      <c r="B202" s="27">
        <v>41456</v>
      </c>
    </row>
    <row r="203" spans="1:2" ht="12.75">
      <c r="A203" s="42" t="s">
        <v>322</v>
      </c>
      <c r="B203" s="27">
        <v>41456</v>
      </c>
    </row>
    <row r="204" spans="1:2" ht="12.75">
      <c r="A204" s="42" t="s">
        <v>163</v>
      </c>
      <c r="B204" s="27">
        <v>41456</v>
      </c>
    </row>
    <row r="205" spans="1:2" ht="12.75">
      <c r="A205" s="42" t="s">
        <v>152</v>
      </c>
      <c r="B205" s="27">
        <v>41456</v>
      </c>
    </row>
    <row r="206" spans="1:2" ht="12.75">
      <c r="A206" s="42" t="s">
        <v>189</v>
      </c>
      <c r="B206" s="27">
        <v>41456</v>
      </c>
    </row>
    <row r="207" spans="1:2" ht="12.75">
      <c r="A207" s="42" t="s">
        <v>313</v>
      </c>
      <c r="B207" s="27">
        <v>41456</v>
      </c>
    </row>
    <row r="208" spans="1:2" ht="12.75">
      <c r="A208" s="42" t="s">
        <v>115</v>
      </c>
      <c r="B208" s="27">
        <v>41456</v>
      </c>
    </row>
    <row r="209" spans="1:2" ht="12.75">
      <c r="A209" s="42" t="s">
        <v>136</v>
      </c>
      <c r="B209" s="27">
        <v>41456</v>
      </c>
    </row>
    <row r="210" spans="1:2" ht="12.75">
      <c r="A210" s="42" t="s">
        <v>345</v>
      </c>
      <c r="B210" s="27">
        <v>41456</v>
      </c>
    </row>
    <row r="211" spans="1:2" ht="12.75">
      <c r="A211" s="42" t="s">
        <v>346</v>
      </c>
      <c r="B211" s="27">
        <v>41456</v>
      </c>
    </row>
    <row r="212" spans="1:2" ht="12.75">
      <c r="A212" s="42" t="s">
        <v>222</v>
      </c>
      <c r="B212" s="27">
        <v>41456</v>
      </c>
    </row>
    <row r="213" spans="1:2" ht="12.75">
      <c r="A213" s="42" t="s">
        <v>276</v>
      </c>
      <c r="B213" s="27">
        <v>41456</v>
      </c>
    </row>
    <row r="214" spans="1:2" ht="12.75">
      <c r="A214" s="42" t="s">
        <v>214</v>
      </c>
      <c r="B214" s="27">
        <v>41456</v>
      </c>
    </row>
    <row r="215" spans="1:2" ht="12.75">
      <c r="A215" s="42" t="s">
        <v>291</v>
      </c>
      <c r="B215" s="27">
        <v>41456</v>
      </c>
    </row>
    <row r="216" spans="1:2" ht="12.75">
      <c r="A216" s="42" t="s">
        <v>146</v>
      </c>
      <c r="B216" s="27">
        <v>41456</v>
      </c>
    </row>
    <row r="217" spans="1:2" ht="12.75">
      <c r="A217" s="42" t="s">
        <v>293</v>
      </c>
      <c r="B217" s="27">
        <v>41456</v>
      </c>
    </row>
    <row r="218" spans="1:2" ht="12.75">
      <c r="A218" s="42" t="s">
        <v>193</v>
      </c>
      <c r="B218" s="27">
        <v>41456</v>
      </c>
    </row>
    <row r="219" spans="1:2" ht="12.75">
      <c r="A219" s="42" t="s">
        <v>167</v>
      </c>
      <c r="B219" s="27">
        <v>41456</v>
      </c>
    </row>
    <row r="220" spans="1:2" ht="12.75">
      <c r="A220" s="42" t="s">
        <v>123</v>
      </c>
      <c r="B220" s="27">
        <v>41456</v>
      </c>
    </row>
    <row r="221" spans="1:2" ht="12.75">
      <c r="A221" s="42" t="s">
        <v>347</v>
      </c>
      <c r="B221" s="27">
        <v>41456</v>
      </c>
    </row>
    <row r="222" spans="1:2" ht="12.75">
      <c r="A222" s="42" t="s">
        <v>165</v>
      </c>
      <c r="B222" s="27">
        <v>41456</v>
      </c>
    </row>
    <row r="223" spans="1:2" ht="12.75">
      <c r="A223" s="42" t="s">
        <v>217</v>
      </c>
      <c r="B223" s="27">
        <v>41456</v>
      </c>
    </row>
    <row r="224" spans="1:2" ht="12.75">
      <c r="A224" s="42" t="s">
        <v>263</v>
      </c>
      <c r="B224" s="27">
        <v>41456</v>
      </c>
    </row>
    <row r="225" spans="1:2" ht="12.75">
      <c r="A225" s="42" t="s">
        <v>304</v>
      </c>
      <c r="B225" s="27">
        <v>41456</v>
      </c>
    </row>
    <row r="226" spans="1:2" ht="12.75">
      <c r="A226" s="42" t="s">
        <v>164</v>
      </c>
      <c r="B226" s="27">
        <v>41456</v>
      </c>
    </row>
    <row r="227" spans="1:2" ht="12.75">
      <c r="A227" s="42" t="s">
        <v>349</v>
      </c>
      <c r="B227" s="27">
        <v>41456</v>
      </c>
    </row>
    <row r="228" spans="1:2" ht="12.75">
      <c r="A228" s="42" t="s">
        <v>283</v>
      </c>
      <c r="B228" s="27">
        <v>41456</v>
      </c>
    </row>
    <row r="229" spans="1:2" ht="12.75">
      <c r="A229" s="42" t="s">
        <v>328</v>
      </c>
      <c r="B229" s="27">
        <v>41456</v>
      </c>
    </row>
    <row r="230" spans="1:2" ht="12.75">
      <c r="A230" s="42" t="s">
        <v>121</v>
      </c>
      <c r="B230" s="27">
        <v>41456</v>
      </c>
    </row>
    <row r="231" spans="1:2" ht="12.75">
      <c r="A231" s="42" t="s">
        <v>141</v>
      </c>
      <c r="B231" s="27">
        <v>41456</v>
      </c>
    </row>
    <row r="232" spans="1:2" ht="12.75">
      <c r="A232" s="42" t="s">
        <v>202</v>
      </c>
      <c r="B232" s="27">
        <v>41456</v>
      </c>
    </row>
    <row r="233" spans="1:2" ht="12.75">
      <c r="A233" s="42" t="s">
        <v>302</v>
      </c>
      <c r="B233" s="27">
        <v>41456</v>
      </c>
    </row>
    <row r="234" spans="1:2" ht="12.75">
      <c r="A234" s="42" t="s">
        <v>277</v>
      </c>
      <c r="B234" s="27">
        <v>41456</v>
      </c>
    </row>
    <row r="235" spans="1:2" ht="12.75">
      <c r="A235" s="42" t="s">
        <v>324</v>
      </c>
      <c r="B235" s="27">
        <v>41456</v>
      </c>
    </row>
    <row r="236" spans="1:2" ht="12.75">
      <c r="A236" s="42" t="s">
        <v>161</v>
      </c>
      <c r="B236" s="27">
        <v>41456</v>
      </c>
    </row>
    <row r="237" spans="1:2" ht="12.75">
      <c r="A237" s="42" t="s">
        <v>351</v>
      </c>
      <c r="B237" s="27">
        <v>41456</v>
      </c>
    </row>
    <row r="238" spans="1:2" ht="12.75">
      <c r="A238" s="42" t="s">
        <v>180</v>
      </c>
      <c r="B238" s="27">
        <v>41456</v>
      </c>
    </row>
    <row r="239" spans="1:2" ht="12.75">
      <c r="A239" s="42" t="s">
        <v>275</v>
      </c>
      <c r="B239" s="27">
        <v>41456</v>
      </c>
    </row>
    <row r="240" spans="1:2" ht="12.75">
      <c r="A240" s="42" t="s">
        <v>343</v>
      </c>
      <c r="B240" s="27">
        <v>41456</v>
      </c>
    </row>
    <row r="241" spans="1:2" ht="12.75">
      <c r="A241" s="42" t="s">
        <v>177</v>
      </c>
      <c r="B241" s="27">
        <v>41456</v>
      </c>
    </row>
    <row r="242" spans="1:2" ht="12.75">
      <c r="A242" s="42" t="s">
        <v>117</v>
      </c>
      <c r="B242" s="27">
        <v>41456</v>
      </c>
    </row>
    <row r="243" spans="1:2" ht="12.75">
      <c r="A243" s="42" t="s">
        <v>338</v>
      </c>
      <c r="B243" s="27">
        <v>41456</v>
      </c>
    </row>
    <row r="244" spans="1:2" ht="12.75">
      <c r="A244" s="42" t="s">
        <v>287</v>
      </c>
      <c r="B244" s="27">
        <v>41456</v>
      </c>
    </row>
    <row r="245" spans="1:2" ht="12.75">
      <c r="A245" s="42" t="s">
        <v>336</v>
      </c>
      <c r="B245" s="27">
        <v>41456</v>
      </c>
    </row>
    <row r="246" spans="1:2" ht="12.75">
      <c r="A246" s="42" t="s">
        <v>239</v>
      </c>
      <c r="B246" s="27">
        <v>41456</v>
      </c>
    </row>
    <row r="247" spans="1:2" ht="12.75">
      <c r="A247" s="42" t="s">
        <v>192</v>
      </c>
      <c r="B247" s="27">
        <v>41456</v>
      </c>
    </row>
    <row r="248" spans="1:2" ht="12.75">
      <c r="A248" s="42" t="s">
        <v>327</v>
      </c>
      <c r="B248" s="27">
        <v>41456</v>
      </c>
    </row>
    <row r="249" ht="12.75">
      <c r="A249" s="42"/>
    </row>
  </sheetData>
  <sheetProtection/>
  <mergeCells count="1">
    <mergeCell ref="A5:I5"/>
  </mergeCells>
  <printOptions/>
  <pageMargins left="0.75" right="0.75" top="1" bottom="1" header="0.5" footer="0.5"/>
  <pageSetup fitToHeight="4" fitToWidth="1"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dimension ref="A1:K66"/>
  <sheetViews>
    <sheetView zoomScalePageLayoutView="0" workbookViewId="0" topLeftCell="A1">
      <selection activeCell="E11" sqref="E1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0" ht="15">
      <c r="A9" s="41" t="s">
        <v>57</v>
      </c>
      <c r="B9" s="43">
        <v>98</v>
      </c>
      <c r="C9" s="44">
        <v>46</v>
      </c>
      <c r="D9" s="44"/>
      <c r="E9" s="45"/>
      <c r="F9" s="47" t="s">
        <v>363</v>
      </c>
      <c r="G9" s="48"/>
      <c r="H9" s="48"/>
      <c r="I9" s="49" t="s">
        <v>364</v>
      </c>
      <c r="J9" s="46"/>
    </row>
    <row r="10" spans="1:10" ht="15">
      <c r="A10" s="41" t="s">
        <v>58</v>
      </c>
      <c r="B10" s="43">
        <v>3</v>
      </c>
      <c r="C10" s="44">
        <v>2</v>
      </c>
      <c r="D10" s="44"/>
      <c r="E10" s="45"/>
      <c r="F10" s="47" t="s">
        <v>363</v>
      </c>
      <c r="G10" s="48"/>
      <c r="H10" s="48"/>
      <c r="I10" s="49" t="s">
        <v>364</v>
      </c>
      <c r="J10" s="46"/>
    </row>
    <row r="11" spans="1:10" ht="15">
      <c r="A11" s="41" t="s">
        <v>59</v>
      </c>
      <c r="B11" s="43">
        <v>220</v>
      </c>
      <c r="C11" s="44">
        <v>49</v>
      </c>
      <c r="D11" s="44"/>
      <c r="E11" s="45"/>
      <c r="F11" s="47" t="s">
        <v>363</v>
      </c>
      <c r="G11" s="48"/>
      <c r="H11" s="48"/>
      <c r="I11" s="49" t="s">
        <v>364</v>
      </c>
      <c r="J11" s="46"/>
    </row>
    <row r="12" spans="1:10" ht="15">
      <c r="A12" s="41" t="s">
        <v>60</v>
      </c>
      <c r="B12" s="43">
        <v>1256</v>
      </c>
      <c r="C12" s="44">
        <v>271</v>
      </c>
      <c r="D12" s="44"/>
      <c r="E12" s="45"/>
      <c r="F12" s="47" t="s">
        <v>363</v>
      </c>
      <c r="G12" s="48"/>
      <c r="H12" s="48"/>
      <c r="I12" s="49" t="s">
        <v>364</v>
      </c>
      <c r="J12" s="46"/>
    </row>
    <row r="13" spans="1:10" ht="15">
      <c r="A13" s="41" t="s">
        <v>61</v>
      </c>
      <c r="B13" s="43">
        <v>1934</v>
      </c>
      <c r="C13" s="44">
        <v>388</v>
      </c>
      <c r="D13" s="44"/>
      <c r="E13" s="45"/>
      <c r="F13" s="47" t="s">
        <v>363</v>
      </c>
      <c r="G13" s="48"/>
      <c r="H13" s="48"/>
      <c r="I13" s="49" t="s">
        <v>364</v>
      </c>
      <c r="J13" s="46"/>
    </row>
    <row r="14" spans="1:10" ht="15">
      <c r="A14" s="41" t="s">
        <v>62</v>
      </c>
      <c r="B14" s="43">
        <v>1145</v>
      </c>
      <c r="C14" s="44">
        <v>100</v>
      </c>
      <c r="D14" s="44"/>
      <c r="E14" s="45"/>
      <c r="F14" s="47" t="s">
        <v>363</v>
      </c>
      <c r="G14" s="48"/>
      <c r="H14" s="48"/>
      <c r="I14" s="49" t="s">
        <v>364</v>
      </c>
      <c r="J14" s="46"/>
    </row>
    <row r="15" spans="1:10" ht="15">
      <c r="A15" s="41" t="s">
        <v>63</v>
      </c>
      <c r="B15" s="43">
        <v>1545</v>
      </c>
      <c r="C15" s="44">
        <v>235</v>
      </c>
      <c r="D15" s="44"/>
      <c r="E15" s="45"/>
      <c r="F15" s="47" t="s">
        <v>363</v>
      </c>
      <c r="G15" s="48"/>
      <c r="H15" s="48"/>
      <c r="I15" s="49" t="s">
        <v>364</v>
      </c>
      <c r="J15" s="46"/>
    </row>
    <row r="16" spans="1:10" ht="15">
      <c r="A16" s="41" t="s">
        <v>64</v>
      </c>
      <c r="B16" s="43">
        <v>1327</v>
      </c>
      <c r="C16" s="44">
        <v>132</v>
      </c>
      <c r="D16" s="44"/>
      <c r="E16" s="45"/>
      <c r="F16" s="47" t="s">
        <v>363</v>
      </c>
      <c r="G16" s="48"/>
      <c r="H16" s="48"/>
      <c r="I16" s="49" t="s">
        <v>364</v>
      </c>
      <c r="J16" s="46"/>
    </row>
    <row r="17" spans="1:10" ht="15">
      <c r="A17" s="41" t="s">
        <v>65</v>
      </c>
      <c r="B17" s="43">
        <v>1314</v>
      </c>
      <c r="C17" s="44">
        <v>239</v>
      </c>
      <c r="D17" s="44"/>
      <c r="E17" s="45"/>
      <c r="F17" s="47" t="s">
        <v>363</v>
      </c>
      <c r="G17" s="48"/>
      <c r="H17" s="48"/>
      <c r="I17" s="49" t="s">
        <v>364</v>
      </c>
      <c r="J17" s="46"/>
    </row>
    <row r="18" spans="1:10" ht="15">
      <c r="A18" s="41" t="s">
        <v>66</v>
      </c>
      <c r="B18" s="43">
        <v>883</v>
      </c>
      <c r="C18" s="44">
        <v>160</v>
      </c>
      <c r="D18" s="44"/>
      <c r="E18" s="45"/>
      <c r="F18" s="47" t="s">
        <v>363</v>
      </c>
      <c r="G18" s="48"/>
      <c r="H18" s="48"/>
      <c r="I18" s="49" t="s">
        <v>364</v>
      </c>
      <c r="J18" s="46"/>
    </row>
    <row r="19" spans="1:10" ht="15">
      <c r="A19" s="41" t="s">
        <v>67</v>
      </c>
      <c r="B19" s="43">
        <v>1211</v>
      </c>
      <c r="C19" s="44">
        <v>142</v>
      </c>
      <c r="D19" s="44"/>
      <c r="E19" s="45"/>
      <c r="F19" s="47" t="s">
        <v>363</v>
      </c>
      <c r="G19" s="48"/>
      <c r="H19" s="48"/>
      <c r="I19" s="49" t="s">
        <v>364</v>
      </c>
      <c r="J19" s="46"/>
    </row>
    <row r="20" spans="1:10" ht="15">
      <c r="A20" s="41" t="s">
        <v>68</v>
      </c>
      <c r="B20" s="43">
        <v>1621</v>
      </c>
      <c r="C20" s="44">
        <v>73</v>
      </c>
      <c r="D20" s="44"/>
      <c r="E20" s="45"/>
      <c r="F20" s="47" t="s">
        <v>363</v>
      </c>
      <c r="G20" s="48"/>
      <c r="H20" s="48"/>
      <c r="I20" s="49" t="s">
        <v>364</v>
      </c>
      <c r="J20" s="46"/>
    </row>
    <row r="21" spans="1:10" ht="15">
      <c r="A21" s="41" t="s">
        <v>69</v>
      </c>
      <c r="B21" s="43">
        <v>2456</v>
      </c>
      <c r="C21" s="44">
        <v>273</v>
      </c>
      <c r="D21" s="44"/>
      <c r="E21" s="45"/>
      <c r="F21" s="47" t="s">
        <v>363</v>
      </c>
      <c r="G21" s="48"/>
      <c r="H21" s="48"/>
      <c r="I21" s="49" t="s">
        <v>364</v>
      </c>
      <c r="J21" s="46"/>
    </row>
    <row r="22" spans="1:10" ht="15">
      <c r="A22" s="41" t="s">
        <v>70</v>
      </c>
      <c r="B22" s="43">
        <v>1238</v>
      </c>
      <c r="C22" s="44">
        <v>54</v>
      </c>
      <c r="D22" s="44"/>
      <c r="E22" s="45"/>
      <c r="F22" s="47" t="s">
        <v>363</v>
      </c>
      <c r="G22" s="48"/>
      <c r="H22" s="48"/>
      <c r="I22" s="49" t="s">
        <v>364</v>
      </c>
      <c r="J22" s="46"/>
    </row>
    <row r="23" spans="1:10" ht="15">
      <c r="A23" s="41" t="s">
        <v>71</v>
      </c>
      <c r="B23" s="43">
        <v>446</v>
      </c>
      <c r="C23" s="44">
        <v>111</v>
      </c>
      <c r="D23" s="44"/>
      <c r="E23" s="45"/>
      <c r="F23" s="47" t="s">
        <v>363</v>
      </c>
      <c r="G23" s="48"/>
      <c r="H23" s="48"/>
      <c r="I23" s="49" t="s">
        <v>364</v>
      </c>
      <c r="J23" s="46"/>
    </row>
    <row r="24" spans="1:10" ht="15">
      <c r="A24" s="41" t="s">
        <v>72</v>
      </c>
      <c r="B24" s="43">
        <v>1990</v>
      </c>
      <c r="C24" s="44">
        <v>569</v>
      </c>
      <c r="D24" s="44"/>
      <c r="E24" s="45"/>
      <c r="F24" s="47" t="s">
        <v>363</v>
      </c>
      <c r="G24" s="48"/>
      <c r="H24" s="48"/>
      <c r="I24" s="49" t="s">
        <v>364</v>
      </c>
      <c r="J24" s="46"/>
    </row>
    <row r="25" spans="1:10" ht="15">
      <c r="A25" s="41" t="s">
        <v>73</v>
      </c>
      <c r="B25" s="43">
        <v>1982</v>
      </c>
      <c r="C25" s="44">
        <v>466</v>
      </c>
      <c r="D25" s="44"/>
      <c r="E25" s="45"/>
      <c r="F25" s="47" t="s">
        <v>363</v>
      </c>
      <c r="G25" s="48"/>
      <c r="H25" s="48"/>
      <c r="I25" s="49" t="s">
        <v>364</v>
      </c>
      <c r="J25" s="46"/>
    </row>
    <row r="26" spans="1:10" ht="15">
      <c r="A26" s="41" t="s">
        <v>74</v>
      </c>
      <c r="B26" s="43">
        <v>1588</v>
      </c>
      <c r="C26" s="44">
        <v>389</v>
      </c>
      <c r="D26" s="44"/>
      <c r="E26" s="45"/>
      <c r="F26" s="47" t="s">
        <v>363</v>
      </c>
      <c r="G26" s="48"/>
      <c r="H26" s="48"/>
      <c r="I26" s="49" t="s">
        <v>364</v>
      </c>
      <c r="J26" s="46"/>
    </row>
    <row r="27" spans="1:10" ht="15">
      <c r="A27" s="41" t="s">
        <v>75</v>
      </c>
      <c r="B27" s="43">
        <v>1124</v>
      </c>
      <c r="C27" s="44">
        <v>143</v>
      </c>
      <c r="D27" s="44"/>
      <c r="E27" s="45"/>
      <c r="F27" s="47" t="s">
        <v>363</v>
      </c>
      <c r="G27" s="48"/>
      <c r="H27" s="48"/>
      <c r="I27" s="49" t="s">
        <v>364</v>
      </c>
      <c r="J27" s="46"/>
    </row>
    <row r="28" spans="1:10" ht="15">
      <c r="A28" s="41" t="s">
        <v>76</v>
      </c>
      <c r="B28" s="43">
        <v>1349</v>
      </c>
      <c r="C28" s="44">
        <v>473</v>
      </c>
      <c r="D28" s="44"/>
      <c r="E28" s="45"/>
      <c r="F28" s="47" t="s">
        <v>363</v>
      </c>
      <c r="G28" s="48"/>
      <c r="H28" s="48"/>
      <c r="I28" s="49" t="s">
        <v>364</v>
      </c>
      <c r="J28" s="46"/>
    </row>
    <row r="29" spans="1:10" ht="15">
      <c r="A29" s="41" t="s">
        <v>77</v>
      </c>
      <c r="B29" s="43">
        <v>1298</v>
      </c>
      <c r="C29" s="44">
        <v>311</v>
      </c>
      <c r="D29" s="44"/>
      <c r="E29" s="45"/>
      <c r="F29" s="47" t="s">
        <v>363</v>
      </c>
      <c r="G29" s="48"/>
      <c r="H29" s="48"/>
      <c r="I29" s="49" t="s">
        <v>364</v>
      </c>
      <c r="J29" s="46"/>
    </row>
    <row r="30" spans="1:10" ht="15">
      <c r="A30" s="41" t="s">
        <v>78</v>
      </c>
      <c r="B30" s="43">
        <v>1327</v>
      </c>
      <c r="C30" s="44">
        <v>480</v>
      </c>
      <c r="D30" s="44"/>
      <c r="E30" s="45"/>
      <c r="F30" s="47" t="s">
        <v>363</v>
      </c>
      <c r="G30" s="48"/>
      <c r="H30" s="48"/>
      <c r="I30" s="49" t="s">
        <v>364</v>
      </c>
      <c r="J30" s="46"/>
    </row>
    <row r="31" spans="1:10" ht="15">
      <c r="A31" s="41" t="s">
        <v>79</v>
      </c>
      <c r="B31" s="43">
        <v>1617</v>
      </c>
      <c r="C31" s="44">
        <v>671</v>
      </c>
      <c r="D31" s="44"/>
      <c r="E31" s="45"/>
      <c r="F31" s="47" t="s">
        <v>363</v>
      </c>
      <c r="G31" s="48"/>
      <c r="H31" s="48"/>
      <c r="I31" s="49" t="s">
        <v>364</v>
      </c>
      <c r="J31" s="46"/>
    </row>
    <row r="32" spans="1:10" ht="15">
      <c r="A32" s="41" t="s">
        <v>80</v>
      </c>
      <c r="B32" s="43">
        <v>1639</v>
      </c>
      <c r="C32" s="44">
        <v>416</v>
      </c>
      <c r="D32" s="44"/>
      <c r="E32" s="45"/>
      <c r="F32" s="47" t="s">
        <v>363</v>
      </c>
      <c r="G32" s="48"/>
      <c r="H32" s="48"/>
      <c r="I32" s="49" t="s">
        <v>364</v>
      </c>
      <c r="J32" s="46"/>
    </row>
    <row r="33" spans="1:10" ht="15">
      <c r="A33" s="41" t="s">
        <v>81</v>
      </c>
      <c r="B33" s="43">
        <v>1871</v>
      </c>
      <c r="C33" s="44">
        <v>543</v>
      </c>
      <c r="D33" s="44"/>
      <c r="E33" s="45"/>
      <c r="F33" s="47" t="s">
        <v>363</v>
      </c>
      <c r="G33" s="48"/>
      <c r="H33" s="48"/>
      <c r="I33" s="49" t="s">
        <v>364</v>
      </c>
      <c r="J33" s="46"/>
    </row>
    <row r="34" spans="1:10" ht="15">
      <c r="A34" s="41" t="s">
        <v>82</v>
      </c>
      <c r="B34" s="43">
        <v>1097</v>
      </c>
      <c r="C34" s="44">
        <v>406</v>
      </c>
      <c r="D34" s="44"/>
      <c r="E34" s="45"/>
      <c r="F34" s="47" t="s">
        <v>363</v>
      </c>
      <c r="G34" s="48"/>
      <c r="H34" s="48"/>
      <c r="I34" s="49" t="s">
        <v>364</v>
      </c>
      <c r="J34" s="46"/>
    </row>
    <row r="35" spans="1:10" ht="15">
      <c r="A35" s="41" t="s">
        <v>83</v>
      </c>
      <c r="B35" s="43">
        <v>1345</v>
      </c>
      <c r="C35" s="44">
        <v>564</v>
      </c>
      <c r="D35" s="44"/>
      <c r="E35" s="45"/>
      <c r="F35" s="47" t="s">
        <v>363</v>
      </c>
      <c r="G35" s="48"/>
      <c r="H35" s="48"/>
      <c r="I35" s="49" t="s">
        <v>364</v>
      </c>
      <c r="J35" s="46"/>
    </row>
    <row r="36" spans="1:10" ht="15">
      <c r="A36" s="41" t="s">
        <v>84</v>
      </c>
      <c r="B36" s="43">
        <v>1965</v>
      </c>
      <c r="C36" s="44">
        <v>936</v>
      </c>
      <c r="D36" s="44"/>
      <c r="E36" s="45"/>
      <c r="F36" s="47" t="s">
        <v>363</v>
      </c>
      <c r="G36" s="48"/>
      <c r="H36" s="48"/>
      <c r="I36" s="49" t="s">
        <v>364</v>
      </c>
      <c r="J36" s="46"/>
    </row>
    <row r="37" spans="1:10" ht="15">
      <c r="A37" s="41" t="s">
        <v>85</v>
      </c>
      <c r="B37" s="43">
        <v>2312</v>
      </c>
      <c r="C37" s="44">
        <v>853</v>
      </c>
      <c r="D37" s="44"/>
      <c r="E37" s="45"/>
      <c r="F37" s="47" t="s">
        <v>363</v>
      </c>
      <c r="G37" s="48"/>
      <c r="H37" s="48"/>
      <c r="I37" s="49" t="s">
        <v>364</v>
      </c>
      <c r="J37" s="46"/>
    </row>
    <row r="38" spans="1:10" ht="15">
      <c r="A38" s="41" t="s">
        <v>86</v>
      </c>
      <c r="B38" s="43">
        <v>2279</v>
      </c>
      <c r="C38" s="44">
        <v>587</v>
      </c>
      <c r="D38" s="44"/>
      <c r="E38" s="45"/>
      <c r="F38" s="47" t="s">
        <v>363</v>
      </c>
      <c r="G38" s="48"/>
      <c r="H38" s="48"/>
      <c r="I38" s="49" t="s">
        <v>364</v>
      </c>
      <c r="J38" s="46"/>
    </row>
    <row r="39" spans="1:10" ht="15">
      <c r="A39" s="41" t="s">
        <v>87</v>
      </c>
      <c r="B39" s="43">
        <v>1827</v>
      </c>
      <c r="C39" s="44">
        <v>774</v>
      </c>
      <c r="D39" s="44"/>
      <c r="E39" s="45"/>
      <c r="F39" s="47" t="s">
        <v>363</v>
      </c>
      <c r="G39" s="48"/>
      <c r="H39" s="48"/>
      <c r="I39" s="49" t="s">
        <v>364</v>
      </c>
      <c r="J39" s="46"/>
    </row>
    <row r="40" spans="1:10" ht="15">
      <c r="A40" s="41" t="s">
        <v>88</v>
      </c>
      <c r="B40" s="43">
        <v>1624</v>
      </c>
      <c r="C40" s="44">
        <v>563</v>
      </c>
      <c r="D40" s="44"/>
      <c r="E40" s="45"/>
      <c r="F40" s="47" t="s">
        <v>363</v>
      </c>
      <c r="G40" s="48"/>
      <c r="H40" s="48"/>
      <c r="I40" s="49" t="s">
        <v>364</v>
      </c>
      <c r="J40" s="46"/>
    </row>
    <row r="41" spans="1:10" ht="15">
      <c r="A41" s="41" t="s">
        <v>89</v>
      </c>
      <c r="B41" s="43">
        <v>1792</v>
      </c>
      <c r="C41" s="44">
        <v>626</v>
      </c>
      <c r="D41" s="44"/>
      <c r="E41" s="45"/>
      <c r="F41" s="47" t="s">
        <v>363</v>
      </c>
      <c r="G41" s="48"/>
      <c r="H41" s="48"/>
      <c r="I41" s="49" t="s">
        <v>364</v>
      </c>
      <c r="J41" s="46"/>
    </row>
    <row r="42" spans="1:10" ht="15">
      <c r="A42" s="41" t="s">
        <v>90</v>
      </c>
      <c r="B42" s="43">
        <v>2996</v>
      </c>
      <c r="C42" s="44">
        <v>1649</v>
      </c>
      <c r="D42" s="44"/>
      <c r="E42" s="45"/>
      <c r="F42" s="47" t="s">
        <v>363</v>
      </c>
      <c r="G42" s="48"/>
      <c r="H42" s="48"/>
      <c r="I42" s="49" t="s">
        <v>364</v>
      </c>
      <c r="J42" s="46"/>
    </row>
    <row r="43" spans="1:10" ht="15">
      <c r="A43" s="41" t="s">
        <v>91</v>
      </c>
      <c r="B43" s="43">
        <v>1223</v>
      </c>
      <c r="C43" s="44">
        <v>380</v>
      </c>
      <c r="D43" s="44"/>
      <c r="E43" s="45"/>
      <c r="F43" s="47" t="s">
        <v>363</v>
      </c>
      <c r="G43" s="48"/>
      <c r="H43" s="48"/>
      <c r="I43" s="49" t="s">
        <v>364</v>
      </c>
      <c r="J43" s="46"/>
    </row>
    <row r="44" spans="1:10" ht="15">
      <c r="A44" s="41" t="s">
        <v>92</v>
      </c>
      <c r="B44" s="43">
        <v>2197</v>
      </c>
      <c r="C44" s="44">
        <v>928</v>
      </c>
      <c r="D44" s="44"/>
      <c r="E44" s="45"/>
      <c r="F44" s="47" t="s">
        <v>363</v>
      </c>
      <c r="G44" s="48"/>
      <c r="H44" s="48"/>
      <c r="I44" s="49" t="s">
        <v>364</v>
      </c>
      <c r="J44" s="46"/>
    </row>
    <row r="45" spans="1:9" ht="12.75">
      <c r="A45" s="7" t="s">
        <v>93</v>
      </c>
      <c r="B45" s="7">
        <v>1362</v>
      </c>
      <c r="C45" s="7">
        <v>411</v>
      </c>
      <c r="F45" s="47" t="s">
        <v>363</v>
      </c>
      <c r="I45" s="49" t="s">
        <v>364</v>
      </c>
    </row>
    <row r="46" spans="1:9" ht="12.75">
      <c r="A46" s="7" t="s">
        <v>94</v>
      </c>
      <c r="B46" s="7">
        <v>2897</v>
      </c>
      <c r="C46" s="7">
        <v>1225</v>
      </c>
      <c r="F46" s="47" t="s">
        <v>363</v>
      </c>
      <c r="I46" s="49" t="s">
        <v>364</v>
      </c>
    </row>
    <row r="47" spans="1:9" ht="12.75">
      <c r="A47" s="7" t="s">
        <v>95</v>
      </c>
      <c r="B47" s="7">
        <v>945</v>
      </c>
      <c r="C47" s="7">
        <v>551</v>
      </c>
      <c r="F47" s="47" t="s">
        <v>363</v>
      </c>
      <c r="I47" s="49" t="s">
        <v>364</v>
      </c>
    </row>
    <row r="48" spans="1:9" ht="12.75">
      <c r="A48" s="7" t="s">
        <v>96</v>
      </c>
      <c r="B48" s="7">
        <v>1367</v>
      </c>
      <c r="C48" s="7">
        <v>512</v>
      </c>
      <c r="F48" s="47" t="s">
        <v>363</v>
      </c>
      <c r="I48" s="49" t="s">
        <v>364</v>
      </c>
    </row>
    <row r="49" spans="1:9" ht="12.75">
      <c r="A49" s="7" t="s">
        <v>97</v>
      </c>
      <c r="B49" s="7">
        <v>2747</v>
      </c>
      <c r="C49" s="7">
        <v>878</v>
      </c>
      <c r="F49" s="47" t="s">
        <v>363</v>
      </c>
      <c r="I49" s="49" t="s">
        <v>364</v>
      </c>
    </row>
    <row r="50" spans="1:9" ht="12.75">
      <c r="A50" s="7" t="s">
        <v>98</v>
      </c>
      <c r="B50" s="7">
        <v>1499</v>
      </c>
      <c r="C50" s="7">
        <v>539</v>
      </c>
      <c r="F50" s="47" t="s">
        <v>363</v>
      </c>
      <c r="I50" s="49" t="s">
        <v>364</v>
      </c>
    </row>
    <row r="51" spans="1:9" ht="12.75">
      <c r="A51" s="7" t="s">
        <v>99</v>
      </c>
      <c r="B51" s="7">
        <v>1193</v>
      </c>
      <c r="C51" s="7">
        <v>231</v>
      </c>
      <c r="F51" s="47" t="s">
        <v>363</v>
      </c>
      <c r="I51" s="49" t="s">
        <v>364</v>
      </c>
    </row>
    <row r="52" spans="1:9" ht="12.75">
      <c r="A52" s="7" t="s">
        <v>100</v>
      </c>
      <c r="B52" s="7">
        <v>2399</v>
      </c>
      <c r="C52" s="7">
        <v>833</v>
      </c>
      <c r="F52" s="47" t="s">
        <v>363</v>
      </c>
      <c r="I52" s="49" t="s">
        <v>364</v>
      </c>
    </row>
    <row r="53" spans="1:9" ht="12.75">
      <c r="A53" s="7" t="s">
        <v>101</v>
      </c>
      <c r="B53" s="7">
        <v>2885</v>
      </c>
      <c r="C53" s="7">
        <v>1119</v>
      </c>
      <c r="F53" s="47" t="s">
        <v>363</v>
      </c>
      <c r="I53" s="49" t="s">
        <v>364</v>
      </c>
    </row>
    <row r="54" spans="1:9" ht="12.75">
      <c r="A54" s="7" t="s">
        <v>102</v>
      </c>
      <c r="B54" s="7">
        <v>776</v>
      </c>
      <c r="C54" s="7">
        <v>154</v>
      </c>
      <c r="F54" s="47" t="s">
        <v>363</v>
      </c>
      <c r="I54" s="49" t="s">
        <v>364</v>
      </c>
    </row>
    <row r="55" spans="1:9" ht="12.75">
      <c r="A55" s="7" t="s">
        <v>103</v>
      </c>
      <c r="B55" s="7">
        <v>683</v>
      </c>
      <c r="C55" s="7">
        <v>334</v>
      </c>
      <c r="F55" s="47" t="s">
        <v>363</v>
      </c>
      <c r="I55" s="49" t="s">
        <v>364</v>
      </c>
    </row>
    <row r="56" spans="1:9" ht="12.75">
      <c r="A56" s="7" t="s">
        <v>104</v>
      </c>
      <c r="B56" s="7">
        <v>634</v>
      </c>
      <c r="C56" s="7">
        <v>256</v>
      </c>
      <c r="F56" s="47" t="s">
        <v>363</v>
      </c>
      <c r="I56" s="49" t="s">
        <v>364</v>
      </c>
    </row>
    <row r="57" spans="1:9" ht="12.75">
      <c r="A57" s="7" t="s">
        <v>105</v>
      </c>
      <c r="B57" s="7">
        <v>1795</v>
      </c>
      <c r="C57" s="7">
        <v>820</v>
      </c>
      <c r="F57" s="47" t="s">
        <v>363</v>
      </c>
      <c r="I57" s="49" t="s">
        <v>364</v>
      </c>
    </row>
    <row r="58" spans="1:9" ht="12.75">
      <c r="A58" s="7" t="s">
        <v>106</v>
      </c>
      <c r="B58" s="7">
        <v>621</v>
      </c>
      <c r="C58" s="7">
        <v>217</v>
      </c>
      <c r="F58" s="47" t="s">
        <v>363</v>
      </c>
      <c r="I58" s="49" t="s">
        <v>364</v>
      </c>
    </row>
    <row r="59" spans="1:9" ht="12.75">
      <c r="A59" s="7" t="s">
        <v>107</v>
      </c>
      <c r="B59" s="7">
        <v>2292</v>
      </c>
      <c r="C59" s="7">
        <v>1098</v>
      </c>
      <c r="F59" s="47" t="s">
        <v>363</v>
      </c>
      <c r="I59" s="49" t="s">
        <v>364</v>
      </c>
    </row>
    <row r="60" spans="1:9" ht="12.75">
      <c r="A60" s="7" t="s">
        <v>108</v>
      </c>
      <c r="B60" s="7">
        <v>1243</v>
      </c>
      <c r="C60" s="7">
        <v>377</v>
      </c>
      <c r="F60" s="47" t="s">
        <v>363</v>
      </c>
      <c r="I60" s="49" t="s">
        <v>364</v>
      </c>
    </row>
    <row r="61" spans="1:9" ht="12.75">
      <c r="A61" s="7" t="s">
        <v>109</v>
      </c>
      <c r="B61" s="7">
        <v>1506</v>
      </c>
      <c r="C61" s="7">
        <v>625</v>
      </c>
      <c r="F61" s="47" t="s">
        <v>363</v>
      </c>
      <c r="I61" s="49" t="s">
        <v>364</v>
      </c>
    </row>
    <row r="62" spans="1:9" ht="12.75">
      <c r="A62" s="7" t="s">
        <v>110</v>
      </c>
      <c r="B62" s="7">
        <v>1416</v>
      </c>
      <c r="C62" s="7">
        <v>490</v>
      </c>
      <c r="F62" s="47" t="s">
        <v>363</v>
      </c>
      <c r="I62" s="49" t="s">
        <v>364</v>
      </c>
    </row>
    <row r="63" spans="1:9" ht="12.75">
      <c r="A63" s="7" t="s">
        <v>111</v>
      </c>
      <c r="B63" s="7">
        <v>489</v>
      </c>
      <c r="C63" s="7">
        <v>118</v>
      </c>
      <c r="F63" s="47" t="s">
        <v>363</v>
      </c>
      <c r="I63" s="49" t="s">
        <v>364</v>
      </c>
    </row>
    <row r="64" spans="1:9" ht="12.75">
      <c r="A64" s="7" t="s">
        <v>112</v>
      </c>
      <c r="B64" s="7">
        <v>1781</v>
      </c>
      <c r="C64" s="7">
        <v>486</v>
      </c>
      <c r="F64" s="47" t="s">
        <v>363</v>
      </c>
      <c r="I64" s="49" t="s">
        <v>364</v>
      </c>
    </row>
    <row r="65" spans="1:9" ht="12.75">
      <c r="A65" s="7" t="s">
        <v>113</v>
      </c>
      <c r="B65" s="7">
        <v>62</v>
      </c>
      <c r="C65" s="7">
        <v>25</v>
      </c>
      <c r="F65" s="47" t="s">
        <v>363</v>
      </c>
      <c r="I65" s="49" t="s">
        <v>364</v>
      </c>
    </row>
    <row r="66" spans="1:9" ht="12.75">
      <c r="A66" s="7" t="s">
        <v>114</v>
      </c>
      <c r="B66" s="7">
        <v>6</v>
      </c>
      <c r="C66" s="7">
        <v>1</v>
      </c>
      <c r="F66" s="47" t="s">
        <v>363</v>
      </c>
      <c r="I66" s="49" t="s">
        <v>364</v>
      </c>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M66"/>
  <sheetViews>
    <sheetView zoomScalePageLayoutView="0" workbookViewId="0" topLeftCell="A31">
      <selection activeCell="A68" sqref="A68:D72"/>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0" ht="15">
      <c r="A9" s="41" t="s">
        <v>57</v>
      </c>
      <c r="B9" s="43">
        <v>98</v>
      </c>
      <c r="C9" s="44">
        <v>46</v>
      </c>
      <c r="D9" s="44"/>
      <c r="E9" s="45"/>
      <c r="F9" s="47" t="s">
        <v>363</v>
      </c>
      <c r="G9" s="48"/>
      <c r="H9" s="48"/>
      <c r="I9" s="49" t="s">
        <v>364</v>
      </c>
      <c r="J9" s="46"/>
    </row>
    <row r="10" spans="1:10" ht="15">
      <c r="A10" s="41" t="s">
        <v>58</v>
      </c>
      <c r="B10" s="43">
        <v>3</v>
      </c>
      <c r="C10" s="44">
        <v>2</v>
      </c>
      <c r="D10" s="44"/>
      <c r="E10" s="45"/>
      <c r="F10" s="47" t="s">
        <v>363</v>
      </c>
      <c r="G10" s="48"/>
      <c r="H10" s="48"/>
      <c r="I10" s="49" t="s">
        <v>364</v>
      </c>
      <c r="J10" s="46"/>
    </row>
    <row r="11" spans="1:10" ht="15">
      <c r="A11" s="41" t="s">
        <v>59</v>
      </c>
      <c r="B11" s="43">
        <v>220</v>
      </c>
      <c r="C11" s="44">
        <v>49</v>
      </c>
      <c r="D11" s="44"/>
      <c r="E11" s="45"/>
      <c r="F11" s="47" t="s">
        <v>363</v>
      </c>
      <c r="G11" s="48"/>
      <c r="H11" s="48"/>
      <c r="I11" s="49" t="s">
        <v>364</v>
      </c>
      <c r="J11" s="46"/>
    </row>
    <row r="12" spans="1:13" ht="15">
      <c r="A12" s="41" t="s">
        <v>60</v>
      </c>
      <c r="B12" s="43">
        <v>1256</v>
      </c>
      <c r="C12" s="44">
        <v>271</v>
      </c>
      <c r="D12" s="44"/>
      <c r="E12" s="45"/>
      <c r="F12" s="47" t="s">
        <v>363</v>
      </c>
      <c r="G12" s="48"/>
      <c r="H12" s="48"/>
      <c r="I12" s="49" t="s">
        <v>364</v>
      </c>
      <c r="J12" s="46"/>
      <c r="M12" s="44"/>
    </row>
    <row r="13" spans="1:10" ht="15">
      <c r="A13" s="41" t="s">
        <v>61</v>
      </c>
      <c r="B13" s="43">
        <v>1934</v>
      </c>
      <c r="C13" s="44">
        <v>388</v>
      </c>
      <c r="D13" s="44"/>
      <c r="E13" s="45"/>
      <c r="F13" s="47" t="s">
        <v>363</v>
      </c>
      <c r="G13" s="48"/>
      <c r="H13" s="48"/>
      <c r="I13" s="49" t="s">
        <v>364</v>
      </c>
      <c r="J13" s="46"/>
    </row>
    <row r="14" spans="1:10" ht="15">
      <c r="A14" s="41" t="s">
        <v>62</v>
      </c>
      <c r="B14" s="43">
        <v>1145</v>
      </c>
      <c r="C14" s="44">
        <v>100</v>
      </c>
      <c r="D14" s="44"/>
      <c r="E14" s="45"/>
      <c r="F14" s="47" t="s">
        <v>363</v>
      </c>
      <c r="G14" s="48"/>
      <c r="H14" s="48"/>
      <c r="I14" s="49" t="s">
        <v>364</v>
      </c>
      <c r="J14" s="46"/>
    </row>
    <row r="15" spans="1:10" ht="15">
      <c r="A15" s="41" t="s">
        <v>63</v>
      </c>
      <c r="B15" s="43">
        <v>1545</v>
      </c>
      <c r="C15" s="44">
        <v>235</v>
      </c>
      <c r="D15" s="44"/>
      <c r="E15" s="45"/>
      <c r="F15" s="47" t="s">
        <v>363</v>
      </c>
      <c r="G15" s="48"/>
      <c r="H15" s="48"/>
      <c r="I15" s="49" t="s">
        <v>364</v>
      </c>
      <c r="J15" s="46"/>
    </row>
    <row r="16" spans="1:10" ht="15">
      <c r="A16" s="41" t="s">
        <v>64</v>
      </c>
      <c r="B16" s="43">
        <v>1327</v>
      </c>
      <c r="C16" s="44">
        <v>132</v>
      </c>
      <c r="D16" s="44"/>
      <c r="E16" s="45"/>
      <c r="F16" s="47" t="s">
        <v>363</v>
      </c>
      <c r="G16" s="48"/>
      <c r="H16" s="48"/>
      <c r="I16" s="49" t="s">
        <v>364</v>
      </c>
      <c r="J16" s="46"/>
    </row>
    <row r="17" spans="1:13" ht="15">
      <c r="A17" s="41" t="s">
        <v>65</v>
      </c>
      <c r="B17" s="43">
        <v>1314</v>
      </c>
      <c r="C17" s="44">
        <v>239</v>
      </c>
      <c r="D17" s="44"/>
      <c r="E17" s="45"/>
      <c r="F17" s="47" t="s">
        <v>363</v>
      </c>
      <c r="G17" s="48"/>
      <c r="H17" s="48"/>
      <c r="I17" s="49" t="s">
        <v>364</v>
      </c>
      <c r="J17" s="46"/>
      <c r="M17" s="44"/>
    </row>
    <row r="18" spans="1:13" ht="15">
      <c r="A18" s="41" t="s">
        <v>66</v>
      </c>
      <c r="B18" s="43">
        <v>883</v>
      </c>
      <c r="C18" s="44">
        <v>160</v>
      </c>
      <c r="D18" s="44"/>
      <c r="E18" s="45"/>
      <c r="F18" s="47" t="s">
        <v>363</v>
      </c>
      <c r="G18" s="48"/>
      <c r="H18" s="48"/>
      <c r="I18" s="49" t="s">
        <v>364</v>
      </c>
      <c r="J18" s="46"/>
      <c r="M18" s="44"/>
    </row>
    <row r="19" spans="1:10" ht="15">
      <c r="A19" s="41" t="s">
        <v>67</v>
      </c>
      <c r="B19" s="43">
        <v>1211</v>
      </c>
      <c r="C19" s="44">
        <v>142</v>
      </c>
      <c r="D19" s="44"/>
      <c r="E19" s="45"/>
      <c r="F19" s="47" t="s">
        <v>363</v>
      </c>
      <c r="G19" s="48"/>
      <c r="H19" s="48"/>
      <c r="I19" s="49" t="s">
        <v>364</v>
      </c>
      <c r="J19" s="46"/>
    </row>
    <row r="20" spans="1:13" ht="15">
      <c r="A20" s="41" t="s">
        <v>68</v>
      </c>
      <c r="B20" s="43">
        <v>1621</v>
      </c>
      <c r="C20" s="44">
        <v>73</v>
      </c>
      <c r="D20" s="44"/>
      <c r="E20" s="45"/>
      <c r="F20" s="47" t="s">
        <v>363</v>
      </c>
      <c r="G20" s="48"/>
      <c r="H20" s="48"/>
      <c r="I20" s="49" t="s">
        <v>364</v>
      </c>
      <c r="J20" s="46"/>
      <c r="M20" s="44"/>
    </row>
    <row r="21" spans="1:13" ht="15">
      <c r="A21" s="41" t="s">
        <v>69</v>
      </c>
      <c r="B21" s="43">
        <v>2456</v>
      </c>
      <c r="C21" s="44">
        <v>273</v>
      </c>
      <c r="D21" s="44"/>
      <c r="E21" s="45"/>
      <c r="F21" s="47" t="s">
        <v>363</v>
      </c>
      <c r="G21" s="48"/>
      <c r="H21" s="48"/>
      <c r="I21" s="49" t="s">
        <v>364</v>
      </c>
      <c r="J21" s="46"/>
      <c r="M21" s="44"/>
    </row>
    <row r="22" spans="1:10" ht="15">
      <c r="A22" s="41" t="s">
        <v>70</v>
      </c>
      <c r="B22" s="43">
        <v>1238</v>
      </c>
      <c r="C22" s="44">
        <v>54</v>
      </c>
      <c r="D22" s="44"/>
      <c r="E22" s="45"/>
      <c r="F22" s="47" t="s">
        <v>363</v>
      </c>
      <c r="G22" s="48"/>
      <c r="H22" s="48"/>
      <c r="I22" s="49" t="s">
        <v>364</v>
      </c>
      <c r="J22" s="46"/>
    </row>
    <row r="23" spans="1:10" ht="15">
      <c r="A23" s="41" t="s">
        <v>71</v>
      </c>
      <c r="B23" s="43">
        <v>446</v>
      </c>
      <c r="C23" s="44">
        <v>111</v>
      </c>
      <c r="D23" s="44"/>
      <c r="E23" s="45"/>
      <c r="F23" s="47" t="s">
        <v>363</v>
      </c>
      <c r="G23" s="48"/>
      <c r="H23" s="48"/>
      <c r="I23" s="49" t="s">
        <v>364</v>
      </c>
      <c r="J23" s="46"/>
    </row>
    <row r="24" spans="1:13" ht="15">
      <c r="A24" s="41" t="s">
        <v>72</v>
      </c>
      <c r="B24" s="43">
        <v>1990</v>
      </c>
      <c r="C24" s="44">
        <v>569</v>
      </c>
      <c r="D24" s="44"/>
      <c r="E24" s="45"/>
      <c r="F24" s="47" t="s">
        <v>363</v>
      </c>
      <c r="G24" s="48"/>
      <c r="H24" s="48"/>
      <c r="I24" s="49" t="s">
        <v>364</v>
      </c>
      <c r="J24" s="46"/>
      <c r="M24" s="44"/>
    </row>
    <row r="25" spans="1:13" ht="15">
      <c r="A25" s="41" t="s">
        <v>73</v>
      </c>
      <c r="B25" s="43">
        <v>1982</v>
      </c>
      <c r="C25" s="44">
        <v>466</v>
      </c>
      <c r="D25" s="44"/>
      <c r="E25" s="45"/>
      <c r="F25" s="47" t="s">
        <v>363</v>
      </c>
      <c r="G25" s="48"/>
      <c r="H25" s="48"/>
      <c r="I25" s="49" t="s">
        <v>364</v>
      </c>
      <c r="J25" s="46"/>
      <c r="M25" s="44"/>
    </row>
    <row r="26" spans="1:13" ht="15">
      <c r="A26" s="41" t="s">
        <v>74</v>
      </c>
      <c r="B26" s="43">
        <v>1588</v>
      </c>
      <c r="C26" s="44">
        <v>389</v>
      </c>
      <c r="D26" s="44"/>
      <c r="E26" s="45"/>
      <c r="F26" s="47" t="s">
        <v>363</v>
      </c>
      <c r="G26" s="48"/>
      <c r="H26" s="48"/>
      <c r="I26" s="49" t="s">
        <v>364</v>
      </c>
      <c r="J26" s="46"/>
      <c r="M26" s="44"/>
    </row>
    <row r="27" spans="1:13" ht="15">
      <c r="A27" s="41" t="s">
        <v>75</v>
      </c>
      <c r="B27" s="43">
        <v>1124</v>
      </c>
      <c r="C27" s="44">
        <v>143</v>
      </c>
      <c r="D27" s="44"/>
      <c r="E27" s="45"/>
      <c r="F27" s="47" t="s">
        <v>363</v>
      </c>
      <c r="G27" s="48"/>
      <c r="H27" s="48"/>
      <c r="I27" s="49" t="s">
        <v>364</v>
      </c>
      <c r="J27" s="46"/>
      <c r="M27" s="44"/>
    </row>
    <row r="28" spans="1:13" ht="15">
      <c r="A28" s="41" t="s">
        <v>76</v>
      </c>
      <c r="B28" s="43">
        <v>1349</v>
      </c>
      <c r="C28" s="44">
        <v>473</v>
      </c>
      <c r="D28" s="44"/>
      <c r="E28" s="45"/>
      <c r="F28" s="47" t="s">
        <v>363</v>
      </c>
      <c r="G28" s="48"/>
      <c r="H28" s="48"/>
      <c r="I28" s="49" t="s">
        <v>364</v>
      </c>
      <c r="J28" s="46"/>
      <c r="M28" s="44"/>
    </row>
    <row r="29" spans="1:13" ht="15">
      <c r="A29" s="41" t="s">
        <v>77</v>
      </c>
      <c r="B29" s="43">
        <v>1298</v>
      </c>
      <c r="C29" s="44">
        <v>311</v>
      </c>
      <c r="D29" s="44"/>
      <c r="E29" s="45"/>
      <c r="F29" s="47" t="s">
        <v>363</v>
      </c>
      <c r="G29" s="48"/>
      <c r="H29" s="48"/>
      <c r="I29" s="49" t="s">
        <v>364</v>
      </c>
      <c r="J29" s="46"/>
      <c r="M29" s="44"/>
    </row>
    <row r="30" spans="1:10" ht="15">
      <c r="A30" s="41" t="s">
        <v>78</v>
      </c>
      <c r="B30" s="43">
        <v>1327</v>
      </c>
      <c r="C30" s="44">
        <v>480</v>
      </c>
      <c r="D30" s="44"/>
      <c r="E30" s="45"/>
      <c r="F30" s="47" t="s">
        <v>363</v>
      </c>
      <c r="G30" s="48"/>
      <c r="H30" s="48"/>
      <c r="I30" s="49" t="s">
        <v>364</v>
      </c>
      <c r="J30" s="46"/>
    </row>
    <row r="31" spans="1:13" ht="15">
      <c r="A31" s="41" t="s">
        <v>79</v>
      </c>
      <c r="B31" s="43">
        <v>1617</v>
      </c>
      <c r="C31" s="44">
        <v>671</v>
      </c>
      <c r="D31" s="44"/>
      <c r="E31" s="45"/>
      <c r="F31" s="47" t="s">
        <v>363</v>
      </c>
      <c r="G31" s="48"/>
      <c r="H31" s="48"/>
      <c r="I31" s="49" t="s">
        <v>364</v>
      </c>
      <c r="J31" s="46"/>
      <c r="M31" s="44"/>
    </row>
    <row r="32" spans="1:13" ht="15">
      <c r="A32" s="41" t="s">
        <v>80</v>
      </c>
      <c r="B32" s="43">
        <v>1639</v>
      </c>
      <c r="C32" s="44">
        <v>416</v>
      </c>
      <c r="D32" s="44"/>
      <c r="E32" s="45"/>
      <c r="F32" s="47" t="s">
        <v>363</v>
      </c>
      <c r="G32" s="48"/>
      <c r="H32" s="48"/>
      <c r="I32" s="49" t="s">
        <v>364</v>
      </c>
      <c r="J32" s="46"/>
      <c r="M32" s="44"/>
    </row>
    <row r="33" spans="1:13" ht="15">
      <c r="A33" s="41" t="s">
        <v>81</v>
      </c>
      <c r="B33" s="43">
        <v>1871</v>
      </c>
      <c r="C33" s="44">
        <v>543</v>
      </c>
      <c r="D33" s="44"/>
      <c r="E33" s="45"/>
      <c r="F33" s="47" t="s">
        <v>363</v>
      </c>
      <c r="G33" s="48"/>
      <c r="H33" s="48"/>
      <c r="I33" s="49" t="s">
        <v>364</v>
      </c>
      <c r="J33" s="46"/>
      <c r="M33" s="44"/>
    </row>
    <row r="34" spans="1:13" ht="15">
      <c r="A34" s="41" t="s">
        <v>82</v>
      </c>
      <c r="B34" s="43">
        <v>1097</v>
      </c>
      <c r="C34" s="44">
        <v>406</v>
      </c>
      <c r="D34" s="44"/>
      <c r="E34" s="45"/>
      <c r="F34" s="47" t="s">
        <v>363</v>
      </c>
      <c r="G34" s="48"/>
      <c r="H34" s="48"/>
      <c r="I34" s="49" t="s">
        <v>364</v>
      </c>
      <c r="J34" s="46"/>
      <c r="M34" s="44"/>
    </row>
    <row r="35" spans="1:13" ht="15">
      <c r="A35" s="41" t="s">
        <v>83</v>
      </c>
      <c r="B35" s="43">
        <v>1345</v>
      </c>
      <c r="C35" s="44">
        <v>564</v>
      </c>
      <c r="D35" s="44"/>
      <c r="E35" s="45"/>
      <c r="F35" s="47" t="s">
        <v>363</v>
      </c>
      <c r="G35" s="48"/>
      <c r="H35" s="48"/>
      <c r="I35" s="49" t="s">
        <v>364</v>
      </c>
      <c r="J35" s="46"/>
      <c r="M35" s="44"/>
    </row>
    <row r="36" spans="1:10" ht="15">
      <c r="A36" s="41" t="s">
        <v>84</v>
      </c>
      <c r="B36" s="43">
        <v>1965</v>
      </c>
      <c r="C36" s="44">
        <v>936</v>
      </c>
      <c r="D36" s="44"/>
      <c r="E36" s="45"/>
      <c r="F36" s="47" t="s">
        <v>363</v>
      </c>
      <c r="G36" s="48"/>
      <c r="H36" s="48"/>
      <c r="I36" s="49" t="s">
        <v>364</v>
      </c>
      <c r="J36" s="46"/>
    </row>
    <row r="37" spans="1:13" ht="15">
      <c r="A37" s="41" t="s">
        <v>85</v>
      </c>
      <c r="B37" s="43">
        <v>2312</v>
      </c>
      <c r="C37" s="44">
        <v>853</v>
      </c>
      <c r="D37" s="44"/>
      <c r="E37" s="45"/>
      <c r="F37" s="47" t="s">
        <v>363</v>
      </c>
      <c r="G37" s="48"/>
      <c r="H37" s="48"/>
      <c r="I37" s="49" t="s">
        <v>364</v>
      </c>
      <c r="J37" s="46"/>
      <c r="M37" s="44"/>
    </row>
    <row r="38" spans="1:13" ht="15">
      <c r="A38" s="41" t="s">
        <v>86</v>
      </c>
      <c r="B38" s="43">
        <v>2279</v>
      </c>
      <c r="C38" s="44">
        <v>587</v>
      </c>
      <c r="D38" s="44"/>
      <c r="E38" s="45"/>
      <c r="F38" s="47" t="s">
        <v>363</v>
      </c>
      <c r="G38" s="48"/>
      <c r="H38" s="48"/>
      <c r="I38" s="49" t="s">
        <v>364</v>
      </c>
      <c r="J38" s="46"/>
      <c r="M38" s="44"/>
    </row>
    <row r="39" spans="1:13" ht="15">
      <c r="A39" s="41" t="s">
        <v>87</v>
      </c>
      <c r="B39" s="43">
        <v>1827</v>
      </c>
      <c r="C39" s="44">
        <v>774</v>
      </c>
      <c r="D39" s="44"/>
      <c r="E39" s="45"/>
      <c r="F39" s="47" t="s">
        <v>363</v>
      </c>
      <c r="G39" s="48"/>
      <c r="H39" s="48"/>
      <c r="I39" s="49" t="s">
        <v>364</v>
      </c>
      <c r="J39" s="46"/>
      <c r="M39" s="44"/>
    </row>
    <row r="40" spans="1:13" ht="15">
      <c r="A40" s="41" t="s">
        <v>88</v>
      </c>
      <c r="B40" s="43">
        <v>1624</v>
      </c>
      <c r="C40" s="44">
        <v>563</v>
      </c>
      <c r="D40" s="44"/>
      <c r="E40" s="45"/>
      <c r="F40" s="47" t="s">
        <v>363</v>
      </c>
      <c r="G40" s="48"/>
      <c r="H40" s="48"/>
      <c r="I40" s="49" t="s">
        <v>364</v>
      </c>
      <c r="J40" s="46"/>
      <c r="M40" s="44"/>
    </row>
    <row r="41" spans="1:10" ht="15">
      <c r="A41" s="41" t="s">
        <v>89</v>
      </c>
      <c r="B41" s="43">
        <v>1792</v>
      </c>
      <c r="C41" s="44">
        <v>626</v>
      </c>
      <c r="D41" s="44"/>
      <c r="E41" s="45"/>
      <c r="F41" s="47" t="s">
        <v>363</v>
      </c>
      <c r="G41" s="48"/>
      <c r="H41" s="48"/>
      <c r="I41" s="49" t="s">
        <v>364</v>
      </c>
      <c r="J41" s="46"/>
    </row>
    <row r="42" spans="1:10" ht="15">
      <c r="A42" s="41" t="s">
        <v>90</v>
      </c>
      <c r="B42" s="43">
        <v>2996</v>
      </c>
      <c r="C42" s="44">
        <v>1649</v>
      </c>
      <c r="D42" s="44"/>
      <c r="E42" s="45"/>
      <c r="F42" s="47" t="s">
        <v>363</v>
      </c>
      <c r="G42" s="48"/>
      <c r="H42" s="48"/>
      <c r="I42" s="49" t="s">
        <v>364</v>
      </c>
      <c r="J42" s="46"/>
    </row>
    <row r="43" spans="1:13" ht="15">
      <c r="A43" s="41" t="s">
        <v>91</v>
      </c>
      <c r="B43" s="43">
        <v>1223</v>
      </c>
      <c r="C43" s="44">
        <v>380</v>
      </c>
      <c r="D43" s="44"/>
      <c r="E43" s="45"/>
      <c r="F43" s="47" t="s">
        <v>363</v>
      </c>
      <c r="G43" s="48"/>
      <c r="H43" s="48"/>
      <c r="I43" s="49" t="s">
        <v>364</v>
      </c>
      <c r="J43" s="46"/>
      <c r="M43" s="44"/>
    </row>
    <row r="44" spans="1:13" ht="15">
      <c r="A44" s="41" t="s">
        <v>92</v>
      </c>
      <c r="B44" s="43">
        <v>2197</v>
      </c>
      <c r="C44" s="44">
        <v>928</v>
      </c>
      <c r="D44" s="44"/>
      <c r="E44" s="45"/>
      <c r="F44" s="47" t="s">
        <v>363</v>
      </c>
      <c r="G44" s="48"/>
      <c r="H44" s="48"/>
      <c r="I44" s="49" t="s">
        <v>364</v>
      </c>
      <c r="J44" s="46"/>
      <c r="M44" s="44"/>
    </row>
    <row r="45" spans="1:13" ht="12.75">
      <c r="A45" s="7" t="s">
        <v>93</v>
      </c>
      <c r="B45" s="7">
        <v>1362</v>
      </c>
      <c r="C45" s="7">
        <v>411</v>
      </c>
      <c r="F45" s="47" t="s">
        <v>363</v>
      </c>
      <c r="I45" s="49" t="s">
        <v>364</v>
      </c>
      <c r="M45" s="44"/>
    </row>
    <row r="46" spans="1:13" ht="12.75">
      <c r="A46" s="7" t="s">
        <v>94</v>
      </c>
      <c r="B46" s="7">
        <v>2897</v>
      </c>
      <c r="C46" s="7">
        <v>1225</v>
      </c>
      <c r="F46" s="47" t="s">
        <v>363</v>
      </c>
      <c r="I46" s="49" t="s">
        <v>364</v>
      </c>
      <c r="M46" s="44"/>
    </row>
    <row r="47" spans="1:9" ht="12.75">
      <c r="A47" s="7" t="s">
        <v>95</v>
      </c>
      <c r="B47" s="7">
        <v>945</v>
      </c>
      <c r="C47" s="7">
        <v>551</v>
      </c>
      <c r="F47" s="47" t="s">
        <v>363</v>
      </c>
      <c r="I47" s="49" t="s">
        <v>364</v>
      </c>
    </row>
    <row r="48" spans="1:9" ht="12.75">
      <c r="A48" s="7" t="s">
        <v>96</v>
      </c>
      <c r="B48" s="7">
        <v>1367</v>
      </c>
      <c r="C48" s="7">
        <v>512</v>
      </c>
      <c r="F48" s="47" t="s">
        <v>363</v>
      </c>
      <c r="I48" s="49" t="s">
        <v>364</v>
      </c>
    </row>
    <row r="49" spans="1:9" ht="12.75">
      <c r="A49" s="7" t="s">
        <v>97</v>
      </c>
      <c r="B49" s="7">
        <v>2747</v>
      </c>
      <c r="C49" s="7">
        <v>878</v>
      </c>
      <c r="F49" s="47" t="s">
        <v>363</v>
      </c>
      <c r="I49" s="49" t="s">
        <v>364</v>
      </c>
    </row>
    <row r="50" spans="1:13" ht="12.75">
      <c r="A50" s="7" t="s">
        <v>98</v>
      </c>
      <c r="B50" s="7">
        <v>1499</v>
      </c>
      <c r="C50" s="7">
        <v>539</v>
      </c>
      <c r="F50" s="47" t="s">
        <v>363</v>
      </c>
      <c r="I50" s="49" t="s">
        <v>364</v>
      </c>
      <c r="M50" s="44"/>
    </row>
    <row r="51" spans="1:13" ht="12.75">
      <c r="A51" s="7" t="s">
        <v>99</v>
      </c>
      <c r="B51" s="7">
        <v>1193</v>
      </c>
      <c r="C51" s="7">
        <v>231</v>
      </c>
      <c r="F51" s="47" t="s">
        <v>363</v>
      </c>
      <c r="I51" s="49" t="s">
        <v>364</v>
      </c>
      <c r="M51" s="44"/>
    </row>
    <row r="52" spans="1:13" ht="12.75">
      <c r="A52" s="7" t="s">
        <v>100</v>
      </c>
      <c r="B52" s="7">
        <v>2399</v>
      </c>
      <c r="C52" s="7">
        <v>833</v>
      </c>
      <c r="F52" s="47" t="s">
        <v>363</v>
      </c>
      <c r="I52" s="49" t="s">
        <v>364</v>
      </c>
      <c r="M52" s="44"/>
    </row>
    <row r="53" spans="1:13" ht="12.75">
      <c r="A53" s="7" t="s">
        <v>101</v>
      </c>
      <c r="B53" s="7">
        <v>2885</v>
      </c>
      <c r="C53" s="7">
        <v>1119</v>
      </c>
      <c r="F53" s="47" t="s">
        <v>363</v>
      </c>
      <c r="I53" s="49" t="s">
        <v>364</v>
      </c>
      <c r="M53" s="44"/>
    </row>
    <row r="54" spans="1:13" ht="12.75">
      <c r="A54" s="7" t="s">
        <v>102</v>
      </c>
      <c r="B54" s="7">
        <v>776</v>
      </c>
      <c r="C54" s="7">
        <v>154</v>
      </c>
      <c r="F54" s="47" t="s">
        <v>363</v>
      </c>
      <c r="I54" s="49" t="s">
        <v>364</v>
      </c>
      <c r="M54" s="44"/>
    </row>
    <row r="55" spans="1:13" ht="12.75">
      <c r="A55" s="7" t="s">
        <v>103</v>
      </c>
      <c r="B55" s="7">
        <v>683</v>
      </c>
      <c r="C55" s="7">
        <v>334</v>
      </c>
      <c r="F55" s="47" t="s">
        <v>363</v>
      </c>
      <c r="I55" s="49" t="s">
        <v>364</v>
      </c>
      <c r="M55" s="44"/>
    </row>
    <row r="56" spans="1:13" ht="12.75">
      <c r="A56" s="7" t="s">
        <v>104</v>
      </c>
      <c r="B56" s="7">
        <v>634</v>
      </c>
      <c r="C56" s="7">
        <v>256</v>
      </c>
      <c r="F56" s="47" t="s">
        <v>363</v>
      </c>
      <c r="I56" s="49" t="s">
        <v>364</v>
      </c>
      <c r="M56" s="44"/>
    </row>
    <row r="57" spans="1:13" ht="12.75">
      <c r="A57" s="7" t="s">
        <v>105</v>
      </c>
      <c r="B57" s="7">
        <v>1795</v>
      </c>
      <c r="C57" s="7">
        <v>820</v>
      </c>
      <c r="F57" s="47" t="s">
        <v>363</v>
      </c>
      <c r="I57" s="49" t="s">
        <v>364</v>
      </c>
      <c r="M57" s="44"/>
    </row>
    <row r="58" spans="1:9" ht="12.75">
      <c r="A58" s="7" t="s">
        <v>106</v>
      </c>
      <c r="B58" s="7">
        <v>621</v>
      </c>
      <c r="C58" s="7">
        <v>217</v>
      </c>
      <c r="F58" s="47" t="s">
        <v>363</v>
      </c>
      <c r="I58" s="49" t="s">
        <v>364</v>
      </c>
    </row>
    <row r="59" spans="1:13" ht="12.75">
      <c r="A59" s="7" t="s">
        <v>107</v>
      </c>
      <c r="B59" s="7">
        <v>2292</v>
      </c>
      <c r="C59" s="7">
        <v>1098</v>
      </c>
      <c r="F59" s="47" t="s">
        <v>363</v>
      </c>
      <c r="I59" s="49" t="s">
        <v>364</v>
      </c>
      <c r="M59" s="44"/>
    </row>
    <row r="60" spans="1:13" ht="12.75">
      <c r="A60" s="7" t="s">
        <v>108</v>
      </c>
      <c r="B60" s="7">
        <v>1243</v>
      </c>
      <c r="C60" s="7">
        <v>377</v>
      </c>
      <c r="F60" s="47" t="s">
        <v>363</v>
      </c>
      <c r="I60" s="49" t="s">
        <v>364</v>
      </c>
      <c r="M60" s="44"/>
    </row>
    <row r="61" spans="1:13" ht="12.75">
      <c r="A61" s="7" t="s">
        <v>109</v>
      </c>
      <c r="B61" s="7">
        <v>1506</v>
      </c>
      <c r="C61" s="7">
        <v>625</v>
      </c>
      <c r="F61" s="47" t="s">
        <v>363</v>
      </c>
      <c r="I61" s="49" t="s">
        <v>364</v>
      </c>
      <c r="M61" s="44"/>
    </row>
    <row r="62" spans="1:9" ht="12.75">
      <c r="A62" s="7" t="s">
        <v>110</v>
      </c>
      <c r="B62" s="7">
        <v>1416</v>
      </c>
      <c r="C62" s="7">
        <v>490</v>
      </c>
      <c r="F62" s="47" t="s">
        <v>363</v>
      </c>
      <c r="I62" s="49" t="s">
        <v>364</v>
      </c>
    </row>
    <row r="63" spans="1:9" ht="12.75">
      <c r="A63" s="7" t="s">
        <v>111</v>
      </c>
      <c r="B63" s="7">
        <v>489</v>
      </c>
      <c r="C63" s="7">
        <v>118</v>
      </c>
      <c r="F63" s="47" t="s">
        <v>363</v>
      </c>
      <c r="I63" s="49" t="s">
        <v>364</v>
      </c>
    </row>
    <row r="64" spans="1:13" ht="12.75">
      <c r="A64" s="7" t="s">
        <v>112</v>
      </c>
      <c r="B64" s="7">
        <v>1781</v>
      </c>
      <c r="C64" s="7">
        <v>486</v>
      </c>
      <c r="F64" s="47" t="s">
        <v>363</v>
      </c>
      <c r="I64" s="49" t="s">
        <v>364</v>
      </c>
      <c r="M64" s="44"/>
    </row>
    <row r="65" spans="1:9" ht="12.75">
      <c r="A65" s="7" t="s">
        <v>113</v>
      </c>
      <c r="B65" s="7">
        <v>62</v>
      </c>
      <c r="C65" s="7">
        <v>25</v>
      </c>
      <c r="F65" s="47" t="s">
        <v>363</v>
      </c>
      <c r="I65" s="49" t="s">
        <v>364</v>
      </c>
    </row>
    <row r="66" spans="1:9" ht="12.75">
      <c r="A66" s="7" t="s">
        <v>114</v>
      </c>
      <c r="B66" s="7">
        <v>6</v>
      </c>
      <c r="C66" s="7">
        <v>1</v>
      </c>
      <c r="F66" s="47" t="s">
        <v>363</v>
      </c>
      <c r="I66" s="49" t="s">
        <v>364</v>
      </c>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J19" sqref="J1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55</v>
      </c>
      <c r="B9" s="7" t="s">
        <v>355</v>
      </c>
      <c r="C9" s="7" t="s">
        <v>356</v>
      </c>
      <c r="D9" s="7" t="s">
        <v>357</v>
      </c>
      <c r="E9" s="7" t="s">
        <v>358</v>
      </c>
      <c r="F9" s="7" t="s">
        <v>55</v>
      </c>
      <c r="G9" s="7" t="s">
        <v>359</v>
      </c>
      <c r="H9" s="7">
        <v>92805</v>
      </c>
      <c r="I9" s="7" t="s">
        <v>360</v>
      </c>
      <c r="J9" s="7" t="s">
        <v>361</v>
      </c>
      <c r="K9" s="7" t="s">
        <v>362</v>
      </c>
    </row>
  </sheetData>
  <sheetProtection sheet="1" objects="1" scenarios="1"/>
  <printOptions/>
  <pageMargins left="0.75" right="0.75" top="1" bottom="1" header="0.5" footer="0.5"/>
  <pageSetup fitToHeight="1" fitToWidth="1"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DEJONG, MARYLIZ</cp:lastModifiedBy>
  <cp:lastPrinted>2013-08-01T15:43:06Z</cp:lastPrinted>
  <dcterms:created xsi:type="dcterms:W3CDTF">2008-06-27T17:00:41Z</dcterms:created>
  <dcterms:modified xsi:type="dcterms:W3CDTF">2013-08-09T17:37:48Z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