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272" activeTab="1"/>
  </bookViews>
  <sheets>
    <sheet name="Directions" sheetId="1" r:id="rId1"/>
    <sheet name="Question 19" sheetId="2" r:id="rId2"/>
    <sheet name="ListofAuthorities" sheetId="3" r:id="rId3"/>
  </sheets>
  <definedNames>
    <definedName name="ListofAuthorities">'ListofAuthorities'!$A$1:$A$5</definedName>
  </definedNames>
  <calcPr fullCalcOnLoad="1"/>
</workbook>
</file>

<file path=xl/sharedStrings.xml><?xml version="1.0" encoding="utf-8"?>
<sst xmlns="http://schemas.openxmlformats.org/spreadsheetml/2006/main" count="1286" uniqueCount="836">
  <si>
    <t>Name of the Local Municipality</t>
  </si>
  <si>
    <t>Contact First Name</t>
  </si>
  <si>
    <t>Contact Last Name</t>
  </si>
  <si>
    <t>Dept/Agency</t>
  </si>
  <si>
    <t>Address</t>
  </si>
  <si>
    <t>City</t>
  </si>
  <si>
    <t>State</t>
  </si>
  <si>
    <t>Phone</t>
  </si>
  <si>
    <t>Fax</t>
  </si>
  <si>
    <t>Email</t>
  </si>
  <si>
    <t>Local</t>
  </si>
  <si>
    <t>First</t>
  </si>
  <si>
    <t>Last</t>
  </si>
  <si>
    <t>Agency</t>
  </si>
  <si>
    <t>Public Utilities Code § 5840(o)(1)</t>
  </si>
  <si>
    <t>Public Utilities Code § 5840(o)(2)</t>
  </si>
  <si>
    <t>Public Utilities Code § 5840(o)(3)</t>
  </si>
  <si>
    <t>Question 19: Provide the name and contact information for a representative from each local entity within the proposed Video Service Area.</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</si>
  <si>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</si>
  <si>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</si>
  <si>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New Franchise</t>
  </si>
  <si>
    <t>Public Utilities Code § 5930 (c)</t>
  </si>
  <si>
    <t>Azusa</t>
  </si>
  <si>
    <t>Troy</t>
  </si>
  <si>
    <t>Butzlaff</t>
  </si>
  <si>
    <t>City Manager</t>
  </si>
  <si>
    <t>213 East Foothill Blvd.</t>
  </si>
  <si>
    <t/>
  </si>
  <si>
    <t>CA</t>
  </si>
  <si>
    <t>91702</t>
  </si>
  <si>
    <t>(626) 812-5238</t>
  </si>
  <si>
    <t>(626) 334-6358</t>
  </si>
  <si>
    <t>tbutzlaff@ci.azusa.ca.us</t>
  </si>
  <si>
    <t>Adelanto</t>
  </si>
  <si>
    <t>Cindy</t>
  </si>
  <si>
    <t>Herrera</t>
  </si>
  <si>
    <t>11600 Air Expressway, Fl. #2</t>
  </si>
  <si>
    <t>92301</t>
  </si>
  <si>
    <t>(760) 246-2300</t>
  </si>
  <si>
    <t>(760) 246-8421</t>
  </si>
  <si>
    <t>cherrera@ci.adelanto.ca.us</t>
  </si>
  <si>
    <t>Arcadia</t>
  </si>
  <si>
    <t>Dominic</t>
  </si>
  <si>
    <t>Lazzaretto</t>
  </si>
  <si>
    <t>240 West Huntington Dr.</t>
  </si>
  <si>
    <t>P.O. Box 60021</t>
  </si>
  <si>
    <t>91066</t>
  </si>
  <si>
    <t>(626) 574-5401</t>
  </si>
  <si>
    <t>(626) 446-5729</t>
  </si>
  <si>
    <t>CityManager@ArcadiaCA.gov</t>
  </si>
  <si>
    <t>Artesia</t>
  </si>
  <si>
    <t>William</t>
  </si>
  <si>
    <t>Rawlings</t>
  </si>
  <si>
    <t>18747 Clarkdale Ave.</t>
  </si>
  <si>
    <t>90701</t>
  </si>
  <si>
    <t>(562) 865-6262</t>
  </si>
  <si>
    <t>(562) 865-6240</t>
  </si>
  <si>
    <t>vsucatre@cityofartesia.us</t>
  </si>
  <si>
    <t>Baldwin Park</t>
  </si>
  <si>
    <t xml:space="preserve">Shannon </t>
  </si>
  <si>
    <t>Yauchzee</t>
  </si>
  <si>
    <t>Chief Executive Officer</t>
  </si>
  <si>
    <t>14403 Pacific Ave.</t>
  </si>
  <si>
    <t>91706-4226</t>
  </si>
  <si>
    <t>(626) 813-5204</t>
  </si>
  <si>
    <t>(626) 337-2965</t>
  </si>
  <si>
    <t> syauchzee@baldwinpark.com</t>
  </si>
  <si>
    <t>Barstow</t>
  </si>
  <si>
    <t>Curt</t>
  </si>
  <si>
    <t>Mitchell</t>
  </si>
  <si>
    <t>220 East Mountain View Ave., Suite A</t>
  </si>
  <si>
    <t>92311</t>
  </si>
  <si>
    <t>(760) 256-3531</t>
  </si>
  <si>
    <t>cmitchell@barstowca.org</t>
  </si>
  <si>
    <t>Bell Gardens</t>
  </si>
  <si>
    <t>Phillip</t>
  </si>
  <si>
    <t>Wagner</t>
  </si>
  <si>
    <t>7100 Garfield Ave.</t>
  </si>
  <si>
    <t>90201-3244</t>
  </si>
  <si>
    <t>(526) 806-7700</t>
  </si>
  <si>
    <t>(526) 806-7709</t>
  </si>
  <si>
    <t>Bellflower</t>
  </si>
  <si>
    <t xml:space="preserve">Jeffrey </t>
  </si>
  <si>
    <t>Stewart</t>
  </si>
  <si>
    <t>16600 Civic Center Dr.</t>
  </si>
  <si>
    <t>90706</t>
  </si>
  <si>
    <t>(562) 804-1424</t>
  </si>
  <si>
    <t>(562) 925-8600</t>
  </si>
  <si>
    <t>rstover@bellflower.org</t>
  </si>
  <si>
    <t>Bradbury</t>
  </si>
  <si>
    <t>Michelle</t>
  </si>
  <si>
    <t>Keith</t>
  </si>
  <si>
    <t>600 Winston Ave.</t>
  </si>
  <si>
    <t>91008</t>
  </si>
  <si>
    <t>(626) 358-3218</t>
  </si>
  <si>
    <t>(626) 303-5154</t>
  </si>
  <si>
    <t>mkeith@cityofbradbury.org</t>
  </si>
  <si>
    <t>Brea</t>
  </si>
  <si>
    <t>Bill</t>
  </si>
  <si>
    <t>Gallardo</t>
  </si>
  <si>
    <t>1 Civic Center Cir</t>
  </si>
  <si>
    <t>92821-5792</t>
  </si>
  <si>
    <t>(714) 990-7711</t>
  </si>
  <si>
    <t>(714) 990-2258</t>
  </si>
  <si>
    <t>billga@ci.brea.ca.us</t>
  </si>
  <si>
    <t>Calimesa</t>
  </si>
  <si>
    <t>Bonnie</t>
  </si>
  <si>
    <t>Johnson</t>
  </si>
  <si>
    <t>908 Park Avenue</t>
  </si>
  <si>
    <t>92320</t>
  </si>
  <si>
    <t>(909) 795-9801</t>
  </si>
  <si>
    <t>(909) 795-4399</t>
  </si>
  <si>
    <t>bjohnson@cityofcalimesa.net</t>
  </si>
  <si>
    <t>Canyon Lake</t>
  </si>
  <si>
    <t xml:space="preserve">Aaron </t>
  </si>
  <si>
    <t>Palmer</t>
  </si>
  <si>
    <t>31516 Railroad Canyon Rd.</t>
  </si>
  <si>
    <t>92587</t>
  </si>
  <si>
    <t>(951) 244-2955</t>
  </si>
  <si>
    <t>(951) 246-2022</t>
  </si>
  <si>
    <t>apalmer@cityofcanyonlake.com</t>
  </si>
  <si>
    <t>Cathedral City</t>
  </si>
  <si>
    <t>Charlie</t>
  </si>
  <si>
    <t>McClendon</t>
  </si>
  <si>
    <t>68-700 Avenida Lalo Guerrero</t>
  </si>
  <si>
    <t>92234</t>
  </si>
  <si>
    <t>(760) 770-0732</t>
  </si>
  <si>
    <t>(760) 770-0399</t>
  </si>
  <si>
    <t>cmcclendon@catherdralcity.gov</t>
  </si>
  <si>
    <t>Cerritos</t>
  </si>
  <si>
    <t>Art</t>
  </si>
  <si>
    <t>Gallucci</t>
  </si>
  <si>
    <t>18125 Bloomfield Ave.</t>
  </si>
  <si>
    <t>P.O.Box 3130</t>
  </si>
  <si>
    <t>90703</t>
  </si>
  <si>
    <t>(562) 916-1311</t>
  </si>
  <si>
    <t>(562) 468-1095</t>
  </si>
  <si>
    <t>art_gallucci@ci.cerritos.ca.us</t>
  </si>
  <si>
    <t>Chino</t>
  </si>
  <si>
    <t>Matthew</t>
  </si>
  <si>
    <t>Ballentyne</t>
  </si>
  <si>
    <t>13220 Central Ave.</t>
  </si>
  <si>
    <t>91710</t>
  </si>
  <si>
    <t>(909) 334-3302</t>
  </si>
  <si>
    <t>(909) 334-3720</t>
  </si>
  <si>
    <t>mballentyne@cityofchino.org</t>
  </si>
  <si>
    <t>Claremont</t>
  </si>
  <si>
    <t>Tony</t>
  </si>
  <si>
    <t>Ramos</t>
  </si>
  <si>
    <t>207 Harvard Ave, North</t>
  </si>
  <si>
    <t>91711</t>
  </si>
  <si>
    <t>(909) 399-5441</t>
  </si>
  <si>
    <t>(909) 399-5492</t>
  </si>
  <si>
    <t>tramos@ci.claremont.ca.us</t>
  </si>
  <si>
    <t>Coachella</t>
  </si>
  <si>
    <t>David</t>
  </si>
  <si>
    <t>Garcia</t>
  </si>
  <si>
    <t>1516 6th Street</t>
  </si>
  <si>
    <t>92236</t>
  </si>
  <si>
    <t>(760) 398-3502</t>
  </si>
  <si>
    <t>(760) 398-8117</t>
  </si>
  <si>
    <t>dgarcia@coachella.org</t>
  </si>
  <si>
    <t>Colton</t>
  </si>
  <si>
    <t xml:space="preserve">William </t>
  </si>
  <si>
    <t>Smith</t>
  </si>
  <si>
    <t>650 North La Cadena Drive</t>
  </si>
  <si>
    <t>92324</t>
  </si>
  <si>
    <t>(909) 370-5051</t>
  </si>
  <si>
    <t>(909) 370-5183</t>
  </si>
  <si>
    <t>bsmith@coltonca.gov</t>
  </si>
  <si>
    <t>Commerce</t>
  </si>
  <si>
    <t>Jorge</t>
  </si>
  <si>
    <t>Rifa</t>
  </si>
  <si>
    <t>City Administrator</t>
  </si>
  <si>
    <t>2535 Commerce Way</t>
  </si>
  <si>
    <t>90040</t>
  </si>
  <si>
    <t>(323) 722-4805</t>
  </si>
  <si>
    <t>(323) 726-6231</t>
  </si>
  <si>
    <t>jorger@ci.commerce.ca.us</t>
  </si>
  <si>
    <t>Covina</t>
  </si>
  <si>
    <t xml:space="preserve">Don </t>
  </si>
  <si>
    <t>Penman</t>
  </si>
  <si>
    <t>Interim City Manager</t>
  </si>
  <si>
    <t>125 East College Street</t>
  </si>
  <si>
    <t>91723-2199</t>
  </si>
  <si>
    <t>(626) 858-7212</t>
  </si>
  <si>
    <t>(626) 858-7208</t>
  </si>
  <si>
    <t>citymanager@covinaca.gov</t>
  </si>
  <si>
    <t>Culver City</t>
  </si>
  <si>
    <t>John</t>
  </si>
  <si>
    <t>Nachbar</t>
  </si>
  <si>
    <t>9770 Culver Blvd.</t>
  </si>
  <si>
    <t>90232</t>
  </si>
  <si>
    <t>(310) 253-6000</t>
  </si>
  <si>
    <t>(310) 253-6010</t>
  </si>
  <si>
    <t>john.nachbar@culvercity.org</t>
  </si>
  <si>
    <t>Cypress</t>
  </si>
  <si>
    <t>Peter</t>
  </si>
  <si>
    <t>Grant</t>
  </si>
  <si>
    <t>5275 Orange Ave.</t>
  </si>
  <si>
    <t>90630</t>
  </si>
  <si>
    <t>(714) 229-6680</t>
  </si>
  <si>
    <t>(714) 229-6682</t>
  </si>
  <si>
    <t>adm@ci.cypress.ca.us</t>
  </si>
  <si>
    <t>Dana Point</t>
  </si>
  <si>
    <t>Douglas</t>
  </si>
  <si>
    <t>Chotkevys</t>
  </si>
  <si>
    <t>33282 Golden Lantern St</t>
  </si>
  <si>
    <t>92629-1805</t>
  </si>
  <si>
    <t>(949) 248-3513</t>
  </si>
  <si>
    <t>(949) 248-9920</t>
  </si>
  <si>
    <t>dchotkevys@danapoint.org</t>
  </si>
  <si>
    <t>Desert Hot Springs</t>
  </si>
  <si>
    <t>Chuck</t>
  </si>
  <si>
    <t>Maynard</t>
  </si>
  <si>
    <t>65950 Pierson Blvd.</t>
  </si>
  <si>
    <t>92240</t>
  </si>
  <si>
    <t>(760) 329-6411</t>
  </si>
  <si>
    <t>(760) 251-2072</t>
  </si>
  <si>
    <t>citymanager@cityofdhs.org</t>
  </si>
  <si>
    <t>Diamond Bar</t>
  </si>
  <si>
    <t>James</t>
  </si>
  <si>
    <t>DeStefano</t>
  </si>
  <si>
    <t>21810 Copley Drive</t>
  </si>
  <si>
    <t>91765</t>
  </si>
  <si>
    <t>(909) 839-7010</t>
  </si>
  <si>
    <t>(909) 861-3117</t>
  </si>
  <si>
    <t>citymanager@ci.diamond-bar.ca.us</t>
  </si>
  <si>
    <t>Downey</t>
  </si>
  <si>
    <t xml:space="preserve">Gilbert </t>
  </si>
  <si>
    <t>Livas</t>
  </si>
  <si>
    <t>11111 Brookshire Ave.</t>
  </si>
  <si>
    <t>90241</t>
  </si>
  <si>
    <t>(562) 904-7284</t>
  </si>
  <si>
    <t>(562) 923-6388</t>
  </si>
  <si>
    <t>glivas@downey.org</t>
  </si>
  <si>
    <t>Duarte</t>
  </si>
  <si>
    <t>Darrell</t>
  </si>
  <si>
    <t>George</t>
  </si>
  <si>
    <t>1600 Huntington Dr.</t>
  </si>
  <si>
    <t>91010</t>
  </si>
  <si>
    <t>(626) 357-7931</t>
  </si>
  <si>
    <t>(626) 358-0018</t>
  </si>
  <si>
    <t>georged@accessduarte.com</t>
  </si>
  <si>
    <t>Fontana</t>
  </si>
  <si>
    <t>Ken</t>
  </si>
  <si>
    <t>Hunt</t>
  </si>
  <si>
    <t xml:space="preserve">8353 Sierra Ave. </t>
  </si>
  <si>
    <t>92335</t>
  </si>
  <si>
    <t>(909) 350-7653</t>
  </si>
  <si>
    <t>khunt@fontana.org</t>
  </si>
  <si>
    <t>Fountain Valley</t>
  </si>
  <si>
    <t xml:space="preserve">Bob </t>
  </si>
  <si>
    <t>Hall</t>
  </si>
  <si>
    <t>10200 Slater Ave.</t>
  </si>
  <si>
    <t>90278</t>
  </si>
  <si>
    <t>(714) 593-4410</t>
  </si>
  <si>
    <t>(714) 593-4494</t>
  </si>
  <si>
    <t>fvproud@fountainvalley.org</t>
  </si>
  <si>
    <t>Garden Grove</t>
  </si>
  <si>
    <t>Scott</t>
  </si>
  <si>
    <t>Stiles</t>
  </si>
  <si>
    <t>11222 Acacia Parkway</t>
  </si>
  <si>
    <t xml:space="preserve"> P.O. Box 3070  92842</t>
  </si>
  <si>
    <t>92840</t>
  </si>
  <si>
    <t>(714) 741-5100</t>
  </si>
  <si>
    <t>(714) 741-5044</t>
  </si>
  <si>
    <t>sstiles@ci.garden-grove.ca.us</t>
  </si>
  <si>
    <t>Glendora</t>
  </si>
  <si>
    <t>Chris</t>
  </si>
  <si>
    <t>Jeffers</t>
  </si>
  <si>
    <t>116 E. Foothill Blvd.</t>
  </si>
  <si>
    <t>91741</t>
  </si>
  <si>
    <t>(626) 914-8201</t>
  </si>
  <si>
    <t>626-914-8221</t>
  </si>
  <si>
    <t>city_manager@ci.glendora.ca.us</t>
  </si>
  <si>
    <t>Hawaiian Gardens</t>
  </si>
  <si>
    <t>Linda</t>
  </si>
  <si>
    <t>Hollinsworth</t>
  </si>
  <si>
    <t>2185 Pioneer Blvd.</t>
  </si>
  <si>
    <t>90716-1237</t>
  </si>
  <si>
    <t>(562) 420-2641</t>
  </si>
  <si>
    <t>(562) 425-9595</t>
  </si>
  <si>
    <t>lhollinsworth@hgcity.org</t>
  </si>
  <si>
    <t>Hemet</t>
  </si>
  <si>
    <t xml:space="preserve">Alexander </t>
  </si>
  <si>
    <t>Meyerhoff</t>
  </si>
  <si>
    <t>445 East Florida Ave.</t>
  </si>
  <si>
    <t>92543-4209</t>
  </si>
  <si>
    <t>(951) 765-2301</t>
  </si>
  <si>
    <t>(951) 765-3785</t>
  </si>
  <si>
    <t>ameyerhoff@cityofhemet.org</t>
  </si>
  <si>
    <t>Hesperia</t>
  </si>
  <si>
    <t>Niles</t>
  </si>
  <si>
    <t>Bentsen</t>
  </si>
  <si>
    <t>9700 Seventh Ave.</t>
  </si>
  <si>
    <t>92345</t>
  </si>
  <si>
    <t>(760) 947-1025</t>
  </si>
  <si>
    <t>nbentsen@cityofhesperia.us</t>
  </si>
  <si>
    <t>Highland</t>
  </si>
  <si>
    <t>Joe</t>
  </si>
  <si>
    <t>Hughes</t>
  </si>
  <si>
    <t>27215 Base Line</t>
  </si>
  <si>
    <t>92346-3113</t>
  </si>
  <si>
    <t>(909) 864-6861</t>
  </si>
  <si>
    <t>info@cityofhighland.org</t>
  </si>
  <si>
    <t>Huntington Beach</t>
  </si>
  <si>
    <t>Fred</t>
  </si>
  <si>
    <t>Wilson</t>
  </si>
  <si>
    <t>2000 Main St.</t>
  </si>
  <si>
    <t>92648</t>
  </si>
  <si>
    <t>(714) 536-5202</t>
  </si>
  <si>
    <t>(714) 536-5233</t>
  </si>
  <si>
    <t>fred.wilson@surfcity-hb.org</t>
  </si>
  <si>
    <t>Indian Wells</t>
  </si>
  <si>
    <t>Wade</t>
  </si>
  <si>
    <t>McKinney</t>
  </si>
  <si>
    <t xml:space="preserve">44-950 Eldorado Drive </t>
  </si>
  <si>
    <t xml:space="preserve"> 92210-7497 </t>
  </si>
  <si>
    <t>(760) 776-0222</t>
  </si>
  <si>
    <t>(760) 346-0407</t>
  </si>
  <si>
    <t>wmckinney@indianwells.com</t>
  </si>
  <si>
    <t>Indio</t>
  </si>
  <si>
    <t>Dan</t>
  </si>
  <si>
    <t>Martinez</t>
  </si>
  <si>
    <t>100 Civic Center Mall</t>
  </si>
  <si>
    <t>92201</t>
  </si>
  <si>
    <t>(760) 391-4000</t>
  </si>
  <si>
    <t>(760) 391-4008</t>
  </si>
  <si>
    <t>danmartinez@indio.org</t>
  </si>
  <si>
    <t>Industry</t>
  </si>
  <si>
    <t>Paul</t>
  </si>
  <si>
    <t>Phillips</t>
  </si>
  <si>
    <t>15625 E. Stafford St, Suite 100</t>
  </si>
  <si>
    <t>91744</t>
  </si>
  <si>
    <t>(626) 333-2211</t>
  </si>
  <si>
    <t>(626) 961-6795</t>
  </si>
  <si>
    <t>admin@cityofindustry.org </t>
  </si>
  <si>
    <t>Irwindale</t>
  </si>
  <si>
    <t>Davidson</t>
  </si>
  <si>
    <t>5050 North Irwindale Ave.</t>
  </si>
  <si>
    <t>91706-2133</t>
  </si>
  <si>
    <t>(626) 430-2217</t>
  </si>
  <si>
    <t>(626) 962-4209</t>
  </si>
  <si>
    <t>lsnyder@ci.irwindale.ca.us</t>
  </si>
  <si>
    <t>La Habra</t>
  </si>
  <si>
    <t>Jim</t>
  </si>
  <si>
    <t>Sadro</t>
  </si>
  <si>
    <t>201 East La Habra Blvd.</t>
  </si>
  <si>
    <t>90633-0337</t>
  </si>
  <si>
    <t>(562) 905-9701</t>
  </si>
  <si>
    <t>(562) 905-9781</t>
  </si>
  <si>
    <t>rferrier@lahabraca.gov</t>
  </si>
  <si>
    <t>La Habra Heights</t>
  </si>
  <si>
    <t>Thomas</t>
  </si>
  <si>
    <t>Robinson</t>
  </si>
  <si>
    <t>1245 North Hacienda Rd.</t>
  </si>
  <si>
    <t>90631-8366</t>
  </si>
  <si>
    <t>(562) 694-6302</t>
  </si>
  <si>
    <t>TRobinson@lhhcity.org</t>
  </si>
  <si>
    <t>La Mirada</t>
  </si>
  <si>
    <t xml:space="preserve">Jeff </t>
  </si>
  <si>
    <t>Boynton</t>
  </si>
  <si>
    <t>13700 La Mirada Blvd.</t>
  </si>
  <si>
    <t>90638</t>
  </si>
  <si>
    <t>(562) 943-0131</t>
  </si>
  <si>
    <t>(562) 943-1464</t>
  </si>
  <si>
    <t>jboynton@cityoflamirada.org </t>
  </si>
  <si>
    <t>La Palma</t>
  </si>
  <si>
    <t>Laurie</t>
  </si>
  <si>
    <t>Murray</t>
  </si>
  <si>
    <t>7822 Walker St.</t>
  </si>
  <si>
    <t>90623</t>
  </si>
  <si>
    <t>(714) 690-3334</t>
  </si>
  <si>
    <t>(714) 523-2141</t>
  </si>
  <si>
    <t>administration@cityoflapalma.org</t>
  </si>
  <si>
    <t>La Puente</t>
  </si>
  <si>
    <t>Carmany</t>
  </si>
  <si>
    <t>15900 East Main Street</t>
  </si>
  <si>
    <t>91744-4719</t>
  </si>
  <si>
    <t>(626) 855-1500</t>
  </si>
  <si>
    <t>(626) 961-4626</t>
  </si>
  <si>
    <t>citymgr@lapuente.org</t>
  </si>
  <si>
    <t>La Quinta</t>
  </si>
  <si>
    <t xml:space="preserve">Frank </t>
  </si>
  <si>
    <t>Spevacek</t>
  </si>
  <si>
    <t>78-495 Calle Tampico</t>
  </si>
  <si>
    <t>P.O. Box 1504  92247-1504</t>
  </si>
  <si>
    <t>92253</t>
  </si>
  <si>
    <t>(760) 777-7100</t>
  </si>
  <si>
    <t>(760) 777-7101</t>
  </si>
  <si>
    <t>fspevacek@la-quinta.org</t>
  </si>
  <si>
    <t>La Verne</t>
  </si>
  <si>
    <t>Bob</t>
  </si>
  <si>
    <t>Russi</t>
  </si>
  <si>
    <t>3660 D St.</t>
  </si>
  <si>
    <t>91750</t>
  </si>
  <si>
    <t>(909) 596-8726</t>
  </si>
  <si>
    <t>(909) 596-8737</t>
  </si>
  <si>
    <t>rrussi@ci.la-verne.ca.us</t>
  </si>
  <si>
    <t>Laguna Beach</t>
  </si>
  <si>
    <t>Pietig</t>
  </si>
  <si>
    <t>505 Forest Ave.</t>
  </si>
  <si>
    <t>92651</t>
  </si>
  <si>
    <t>(949) 497-0704</t>
  </si>
  <si>
    <t>(949) 497-0771</t>
  </si>
  <si>
    <t>lhall@lagunabeachcity.net</t>
  </si>
  <si>
    <t>Laguna Niguel</t>
  </si>
  <si>
    <t>Rod</t>
  </si>
  <si>
    <t>Foster</t>
  </si>
  <si>
    <t>30111 Crown Valley Pkwy</t>
  </si>
  <si>
    <t>92677</t>
  </si>
  <si>
    <t>(949) 362-4300</t>
  </si>
  <si>
    <t>(949) 362-4340</t>
  </si>
  <si>
    <t>rfoster@cityof lagunanigel.org</t>
  </si>
  <si>
    <t>Lakewood</t>
  </si>
  <si>
    <t>Howard</t>
  </si>
  <si>
    <t>Chambers</t>
  </si>
  <si>
    <t>5050 Clarke Ave.</t>
  </si>
  <si>
    <t>90712</t>
  </si>
  <si>
    <t>(562) 866-9771</t>
  </si>
  <si>
    <t>(562) 866-0505</t>
  </si>
  <si>
    <t>hchambers@lakewoodcity.org</t>
  </si>
  <si>
    <t>Lancaster</t>
  </si>
  <si>
    <t>Marv</t>
  </si>
  <si>
    <t>Bozigan</t>
  </si>
  <si>
    <t>44933 Fern Ave.</t>
  </si>
  <si>
    <t>93534</t>
  </si>
  <si>
    <t>(661) 723-6006</t>
  </si>
  <si>
    <t>(661) 723-6141</t>
  </si>
  <si>
    <t>mbozigan@cityoflancasterca.org</t>
  </si>
  <si>
    <t>Lawndale</t>
  </si>
  <si>
    <t>Steve</t>
  </si>
  <si>
    <t>Mandoki</t>
  </si>
  <si>
    <t>14717 Burin Ave.</t>
  </si>
  <si>
    <t>90260</t>
  </si>
  <si>
    <t>(310) 973-3202</t>
  </si>
  <si>
    <t>smandoki@lawndalecity.org</t>
  </si>
  <si>
    <t>Loma Linda</t>
  </si>
  <si>
    <t>T. Jarb</t>
  </si>
  <si>
    <t>Thiapejr</t>
  </si>
  <si>
    <t>25541 Barton Rd.</t>
  </si>
  <si>
    <t>92354</t>
  </si>
  <si>
    <t>(909) 799-2810</t>
  </si>
  <si>
    <t>jthaipejr@lomalinda-ca.gov</t>
  </si>
  <si>
    <t>Long Beach</t>
  </si>
  <si>
    <t>Patrick</t>
  </si>
  <si>
    <t>West</t>
  </si>
  <si>
    <t>333 West Ocean Blvd., 13th Floor</t>
  </si>
  <si>
    <t>90802</t>
  </si>
  <si>
    <t>(562) 570-6711</t>
  </si>
  <si>
    <t>(562) 570-7650</t>
  </si>
  <si>
    <t>patrick.west@longbeach.gov</t>
  </si>
  <si>
    <t>Los Angeles</t>
  </si>
  <si>
    <t xml:space="preserve">Miguel </t>
  </si>
  <si>
    <t>Santana</t>
  </si>
  <si>
    <t>City Administrative Officer</t>
  </si>
  <si>
    <t>Office of the City Clerk</t>
  </si>
  <si>
    <t>200 N. Spring St., Room 395, City Hall</t>
  </si>
  <si>
    <t>90012-4870</t>
  </si>
  <si>
    <t>(213) 978-1020</t>
  </si>
  <si>
    <t>(213) 978-1027</t>
  </si>
  <si>
    <t>miguel.santana@lacity.org</t>
  </si>
  <si>
    <t>Ted</t>
  </si>
  <si>
    <t>Ross</t>
  </si>
  <si>
    <t>General Manager</t>
  </si>
  <si>
    <t>Information Technology Agency</t>
  </si>
  <si>
    <t>200 N. Main St., Room 1400</t>
  </si>
  <si>
    <t>90012</t>
  </si>
  <si>
    <t>(213) 978-3311</t>
  </si>
  <si>
    <t>(213) 978-3310</t>
  </si>
  <si>
    <t>ted.ross@lacity.org</t>
  </si>
  <si>
    <t>Los Angeles County</t>
  </si>
  <si>
    <t xml:space="preserve">Fern </t>
  </si>
  <si>
    <t>Taylor</t>
  </si>
  <si>
    <t>Chief of Policy Planning and Regulations</t>
  </si>
  <si>
    <t>Kenneth Hahn Hall of Administration</t>
  </si>
  <si>
    <t>500 W. Temple Street, Rm. 713</t>
  </si>
  <si>
    <t>(213) 974-2711</t>
  </si>
  <si>
    <t>ftaylor@ceo.lacounty.gov</t>
  </si>
  <si>
    <t>Sachi</t>
  </si>
  <si>
    <t>Hamai</t>
  </si>
  <si>
    <t>Chief Executive Officer, County Board of Supervisors</t>
  </si>
  <si>
    <t>500 W. Temple Street, Rm. 383</t>
  </si>
  <si>
    <t>(213) 974-1411</t>
  </si>
  <si>
    <t>(213) 620-0636</t>
  </si>
  <si>
    <t>executiveoffice@bos.lacounty.gov</t>
  </si>
  <si>
    <t>Menifee</t>
  </si>
  <si>
    <t>Robert</t>
  </si>
  <si>
    <t>29714 Haun Road</t>
  </si>
  <si>
    <t>(951) 672-6777</t>
  </si>
  <si>
    <t>(951) 679-3843 </t>
  </si>
  <si>
    <t>citymanager@cityofmenifee.us</t>
  </si>
  <si>
    <t>Monrovia</t>
  </si>
  <si>
    <t>Oliver</t>
  </si>
  <si>
    <t>Chi</t>
  </si>
  <si>
    <t>415 South Ivy Ave.</t>
  </si>
  <si>
    <t>91016</t>
  </si>
  <si>
    <t>(626) 932-5501</t>
  </si>
  <si>
    <t>(626) 932-5520</t>
  </si>
  <si>
    <t>ochi@ci.monrovia.ca.us</t>
  </si>
  <si>
    <t>Montclair</t>
  </si>
  <si>
    <t xml:space="preserve">Edward </t>
  </si>
  <si>
    <t>Starr</t>
  </si>
  <si>
    <t>5111 Benito St.</t>
  </si>
  <si>
    <t>91763</t>
  </si>
  <si>
    <t>(909) 626-9474</t>
  </si>
  <si>
    <t>(909) 621-1584</t>
  </si>
  <si>
    <t>ecstarr@cityofmontclair.org</t>
  </si>
  <si>
    <t>Moreno Valley</t>
  </si>
  <si>
    <t>Dawson</t>
  </si>
  <si>
    <t>14177 Frederick St.</t>
  </si>
  <si>
    <t>92552</t>
  </si>
  <si>
    <t>(951) 413-3020</t>
  </si>
  <si>
    <t>(951) 413-3750</t>
  </si>
  <si>
    <t>cmoffice@moval.org</t>
  </si>
  <si>
    <t>Norwalk</t>
  </si>
  <si>
    <t>Michael</t>
  </si>
  <si>
    <t>Egan</t>
  </si>
  <si>
    <t>12700 Norwalk Blvd.</t>
  </si>
  <si>
    <t>90650</t>
  </si>
  <si>
    <t>(562) 929-5700</t>
  </si>
  <si>
    <t>(562) 929-5780</t>
  </si>
  <si>
    <t>adminstration@norwalk.ca.gov</t>
  </si>
  <si>
    <t>Orange County</t>
  </si>
  <si>
    <t>Kim</t>
  </si>
  <si>
    <t>CEO</t>
  </si>
  <si>
    <t>1300 S. Grand Bldg A 2nd Floor</t>
  </si>
  <si>
    <t>Santa Ana</t>
  </si>
  <si>
    <t>(714) 567-5177</t>
  </si>
  <si>
    <t>frank.kim@ocgov.com</t>
  </si>
  <si>
    <t>Oxnard</t>
  </si>
  <si>
    <t>Greg</t>
  </si>
  <si>
    <t>Nyhoff</t>
  </si>
  <si>
    <t>300 West 3rd St., 4th Floor</t>
  </si>
  <si>
    <t>93030</t>
  </si>
  <si>
    <t>(805) 385-7430</t>
  </si>
  <si>
    <t>(805) 385-7595</t>
  </si>
  <si>
    <t>greg.nyhoff@oxnard.org</t>
  </si>
  <si>
    <t>Palm Desert</t>
  </si>
  <si>
    <t xml:space="preserve">Justin </t>
  </si>
  <si>
    <t>McCarthy</t>
  </si>
  <si>
    <t>73-510 Fred Waring Drive</t>
  </si>
  <si>
    <t>92260</t>
  </si>
  <si>
    <t>(760) 346-0611</t>
  </si>
  <si>
    <t>(760) 340-0574</t>
  </si>
  <si>
    <t>justin.mccarthy@palmsprings-ca.gov</t>
  </si>
  <si>
    <t>Palm Springs</t>
  </si>
  <si>
    <t>Ready</t>
  </si>
  <si>
    <t>3200 E Tahquitz Canyon Way</t>
  </si>
  <si>
    <t>92262</t>
  </si>
  <si>
    <t>(760) 322-8632</t>
  </si>
  <si>
    <t>(760) 323-8207</t>
  </si>
  <si>
    <t>citymanager@palmsprings-ca.gov</t>
  </si>
  <si>
    <t>Palmdale</t>
  </si>
  <si>
    <t>Purtee</t>
  </si>
  <si>
    <t>38300 Sierra Hwy.</t>
  </si>
  <si>
    <t>Suite A</t>
  </si>
  <si>
    <t>93550-4611</t>
  </si>
  <si>
    <t>(661) 267-5115</t>
  </si>
  <si>
    <t>(661) 267-5122</t>
  </si>
  <si>
    <t>jpurtee@cityofpalmdale.org</t>
  </si>
  <si>
    <t>Palos Verdes Estates</t>
  </si>
  <si>
    <t>Anton</t>
  </si>
  <si>
    <t>Dahlerbruch</t>
  </si>
  <si>
    <t>340 Palos Verdes Drive West</t>
  </si>
  <si>
    <t>90274</t>
  </si>
  <si>
    <t>(310) 378-0383</t>
  </si>
  <si>
    <t>(310) 378-7820</t>
  </si>
  <si>
    <t>adahlerbruch@pvestates.org</t>
  </si>
  <si>
    <t>Paramount</t>
  </si>
  <si>
    <t>Benedetti-Leal</t>
  </si>
  <si>
    <t>16400 Colorado Ave.</t>
  </si>
  <si>
    <t>90723</t>
  </si>
  <si>
    <t>(562) 220-2225</t>
  </si>
  <si>
    <t>(562) 630-6731</t>
  </si>
  <si>
    <t>lindabenedett@paramountcity.com</t>
  </si>
  <si>
    <t>Pasadena</t>
  </si>
  <si>
    <t>Mermell</t>
  </si>
  <si>
    <t>100 North Garfield Ave.</t>
  </si>
  <si>
    <t>91109</t>
  </si>
  <si>
    <t>(626) 744-4222</t>
  </si>
  <si>
    <t>(626) 744-3921</t>
  </si>
  <si>
    <t>Pico Rivera</t>
  </si>
  <si>
    <t>Rene</t>
  </si>
  <si>
    <t>Bobadilla</t>
  </si>
  <si>
    <t>6615 Passons Blvd.</t>
  </si>
  <si>
    <t>90660-1016</t>
  </si>
  <si>
    <t>(562) 801-4379</t>
  </si>
  <si>
    <t>(562) 949-7506</t>
  </si>
  <si>
    <t>Pomona</t>
  </si>
  <si>
    <t>Lowry</t>
  </si>
  <si>
    <t>505 S. Garey Ave.</t>
  </si>
  <si>
    <t>91769</t>
  </si>
  <si>
    <t>(909) 620-2051</t>
  </si>
  <si>
    <t>(909) 620-3707</t>
  </si>
  <si>
    <t>n/a</t>
  </si>
  <si>
    <t>Port Hueneme</t>
  </si>
  <si>
    <t>Baker</t>
  </si>
  <si>
    <t>250 North Ventura Rd.</t>
  </si>
  <si>
    <t>93041-3094</t>
  </si>
  <si>
    <t>(805) 986-6501</t>
  </si>
  <si>
    <t>(805) 986-6581</t>
  </si>
  <si>
    <t>citymanager@cityofport huemene.org</t>
  </si>
  <si>
    <t>Rancho Cucamonga</t>
  </si>
  <si>
    <t>Gillison</t>
  </si>
  <si>
    <t>10500 Civic Center Dr.</t>
  </si>
  <si>
    <t>91729</t>
  </si>
  <si>
    <t>(909) 477-2700</t>
  </si>
  <si>
    <t>(909) 477-2849</t>
  </si>
  <si>
    <t>john.gillison@cityofrc.us</t>
  </si>
  <si>
    <t>Rancho Mirage</t>
  </si>
  <si>
    <t xml:space="preserve">Randal </t>
  </si>
  <si>
    <t>Bynder</t>
  </si>
  <si>
    <t>69-825 Highway 111</t>
  </si>
  <si>
    <t>92270</t>
  </si>
  <si>
    <t>(760) 324-4511</t>
  </si>
  <si>
    <t>(760) 324-8830</t>
  </si>
  <si>
    <t>CityManager@RanchoMirageCA.gov.</t>
  </si>
  <si>
    <t>Rancho Palos Verdes</t>
  </si>
  <si>
    <t>Willmore</t>
  </si>
  <si>
    <t>30940 Hawthorne Blvd.</t>
  </si>
  <si>
    <t>90275</t>
  </si>
  <si>
    <t>(310) 544-5205</t>
  </si>
  <si>
    <t>(310) 544-5291</t>
  </si>
  <si>
    <t>dwillmore@rpvca.gov</t>
  </si>
  <si>
    <t>Rialto</t>
  </si>
  <si>
    <t xml:space="preserve">Mike </t>
  </si>
  <si>
    <t>Story</t>
  </si>
  <si>
    <t>150 South Palm Ave.</t>
  </si>
  <si>
    <t>92376</t>
  </si>
  <si>
    <t>(909) 820-2689</t>
  </si>
  <si>
    <t>(909) 820-2527</t>
  </si>
  <si>
    <t>administration@rialtoca.gov</t>
  </si>
  <si>
    <t>Riverside</t>
  </si>
  <si>
    <t xml:space="preserve">John </t>
  </si>
  <si>
    <t>Russo</t>
  </si>
  <si>
    <t>3900 Main Street</t>
  </si>
  <si>
    <t>92522</t>
  </si>
  <si>
    <t>(951) 826-5553</t>
  </si>
  <si>
    <t>citymanager@riversideca.gov</t>
  </si>
  <si>
    <t>Rolling Hills</t>
  </si>
  <si>
    <t>Raymond</t>
  </si>
  <si>
    <t>Cruz</t>
  </si>
  <si>
    <t>No. 2 Portuguese Bend Road</t>
  </si>
  <si>
    <t>(310) 377-1521</t>
  </si>
  <si>
    <t>(310) 377-7288</t>
  </si>
  <si>
    <t>rcruz@cityofrh.net</t>
  </si>
  <si>
    <t>Rolling Hills Estates</t>
  </si>
  <si>
    <t>Prichard</t>
  </si>
  <si>
    <t>4045 Palos Verdes Drive North</t>
  </si>
  <si>
    <t>(310) 377-1577</t>
  </si>
  <si>
    <t>(310) 377-4468</t>
  </si>
  <si>
    <t>DougP@RollingHillsEstatesCA.gov</t>
  </si>
  <si>
    <t>San Bernardino</t>
  </si>
  <si>
    <t xml:space="preserve">Mark </t>
  </si>
  <si>
    <t>300 North D Street</t>
  </si>
  <si>
    <t>6th Floor</t>
  </si>
  <si>
    <t>92418-0001</t>
  </si>
  <si>
    <t>(909) 384-5122</t>
  </si>
  <si>
    <t>(909) 384-5138</t>
  </si>
  <si>
    <t>Scott_Ma@SBCity.org</t>
  </si>
  <si>
    <t>San Bernardino County</t>
  </si>
  <si>
    <t>Gregory</t>
  </si>
  <si>
    <t>Devearaux</t>
  </si>
  <si>
    <t>385 N. Arrowhead Avenue</t>
  </si>
  <si>
    <t>92415-0120</t>
  </si>
  <si>
    <t>(909) 387-5418</t>
  </si>
  <si>
    <t>San Dimas</t>
  </si>
  <si>
    <t>Blaine</t>
  </si>
  <si>
    <t>Michaelis</t>
  </si>
  <si>
    <t>245 E. Bonita Ave.</t>
  </si>
  <si>
    <t>91773</t>
  </si>
  <si>
    <t>(909) 364-6210</t>
  </si>
  <si>
    <t>bmichaelis@ci.san-dimas.ca.us</t>
  </si>
  <si>
    <t>San Fernando</t>
  </si>
  <si>
    <t>Brian</t>
  </si>
  <si>
    <t>Saeki</t>
  </si>
  <si>
    <t>117 Macneil St.</t>
  </si>
  <si>
    <t>91340</t>
  </si>
  <si>
    <t>(818) 898-1202</t>
  </si>
  <si>
    <t>(818) 361-7631</t>
  </si>
  <si>
    <t>CityManager@sfcity.org</t>
  </si>
  <si>
    <t>San Jacinto</t>
  </si>
  <si>
    <t xml:space="preserve">Tim </t>
  </si>
  <si>
    <t>Hults</t>
  </si>
  <si>
    <t>595 S. San Jacinto Ave, Bldg A</t>
  </si>
  <si>
    <t>92583</t>
  </si>
  <si>
    <t>(951) 487-7342</t>
  </si>
  <si>
    <t>THults@sanjacintoca.us</t>
  </si>
  <si>
    <t>Santa Fe Springs</t>
  </si>
  <si>
    <t>Thaddeus</t>
  </si>
  <si>
    <t>McCormack</t>
  </si>
  <si>
    <t>11710 Telegraph Rd.</t>
  </si>
  <si>
    <t>90670</t>
  </si>
  <si>
    <t>(562) 868-0511</t>
  </si>
  <si>
    <t>(562) 868-3741</t>
  </si>
  <si>
    <t>thaddeusmccormack@santafesprings.org</t>
  </si>
  <si>
    <t>Santa Monica</t>
  </si>
  <si>
    <t>Rick</t>
  </si>
  <si>
    <t>Cole</t>
  </si>
  <si>
    <t>1685 Main Street, Room 209</t>
  </si>
  <si>
    <t>90401</t>
  </si>
  <si>
    <t>(310) 458-8301</t>
  </si>
  <si>
    <t>(310) 917-6640</t>
  </si>
  <si>
    <t>rcole@smgov.net</t>
  </si>
  <si>
    <t>Santa Paula</t>
  </si>
  <si>
    <t>Jaime</t>
  </si>
  <si>
    <t>Fontes</t>
  </si>
  <si>
    <t>970 Ventura St.</t>
  </si>
  <si>
    <t>93060-3637</t>
  </si>
  <si>
    <t>(805) 933-4201</t>
  </si>
  <si>
    <t>(805) 525-6278</t>
  </si>
  <si>
    <t>Adminis@ci.santa-paula.ca.us</t>
  </si>
  <si>
    <t>Seal Beach</t>
  </si>
  <si>
    <t>Jill</t>
  </si>
  <si>
    <t>Ingran</t>
  </si>
  <si>
    <t>211 Eighth St.</t>
  </si>
  <si>
    <t>90740</t>
  </si>
  <si>
    <t>(562) 431-2527</t>
  </si>
  <si>
    <t>(562) 493-5857</t>
  </si>
  <si>
    <t>jingram@sealbeachca.gov</t>
  </si>
  <si>
    <t>Sierra Madre</t>
  </si>
  <si>
    <t>Elaine</t>
  </si>
  <si>
    <t>Aguilar</t>
  </si>
  <si>
    <t>232 West Sierra Madre Blvd.</t>
  </si>
  <si>
    <t>91024</t>
  </si>
  <si>
    <t>(626) 355-7135</t>
  </si>
  <si>
    <t>Signal Hill</t>
  </si>
  <si>
    <t xml:space="preserve">Charlie </t>
  </si>
  <si>
    <t>Honeycutt</t>
  </si>
  <si>
    <t>2175 Cherry Ave.</t>
  </si>
  <si>
    <t>90755</t>
  </si>
  <si>
    <t>(562) 989-7302</t>
  </si>
  <si>
    <t>(562) 989-7393</t>
  </si>
  <si>
    <t>citymanager@cityofsignalhill.org</t>
  </si>
  <si>
    <t>South Gate</t>
  </si>
  <si>
    <t xml:space="preserve">Michael </t>
  </si>
  <si>
    <t>Flad</t>
  </si>
  <si>
    <t>8650 California Ave.</t>
  </si>
  <si>
    <t>90280</t>
  </si>
  <si>
    <t>(323) 563-9502</t>
  </si>
  <si>
    <t>(323) 567-0725</t>
  </si>
  <si>
    <t>mflad@sogate.org</t>
  </si>
  <si>
    <t>Stanton</t>
  </si>
  <si>
    <t xml:space="preserve">James </t>
  </si>
  <si>
    <t>Box</t>
  </si>
  <si>
    <t>7800 Katella Ave.</t>
  </si>
  <si>
    <t>90680</t>
  </si>
  <si>
    <t>(714) 890-4277</t>
  </si>
  <si>
    <t>(714) 890-1443</t>
  </si>
  <si>
    <t>jbox@ci.stanton.ca.us</t>
  </si>
  <si>
    <t>Torrance</t>
  </si>
  <si>
    <t>Leroy</t>
  </si>
  <si>
    <t>Jackson</t>
  </si>
  <si>
    <t>3031 Torrance Blvd.</t>
  </si>
  <si>
    <t>90503</t>
  </si>
  <si>
    <t>(310) 618-5880</t>
  </si>
  <si>
    <t>(310) 618-5891</t>
  </si>
  <si>
    <t>citymanager@torranceca.gov</t>
  </si>
  <si>
    <t>Upland</t>
  </si>
  <si>
    <t>Butler</t>
  </si>
  <si>
    <t>460 N. Euclid Ave.</t>
  </si>
  <si>
    <t>91786</t>
  </si>
  <si>
    <t>(909) 931-4102</t>
  </si>
  <si>
    <t>rbutler@ci.upland.ca.us</t>
  </si>
  <si>
    <t>Ventura County</t>
  </si>
  <si>
    <t>Powers</t>
  </si>
  <si>
    <t>County Executive Officer</t>
  </si>
  <si>
    <t>800 S. Victoria Ave.</t>
  </si>
  <si>
    <t>Ventura</t>
  </si>
  <si>
    <t>93009</t>
  </si>
  <si>
    <t>(805) 654-2681</t>
  </si>
  <si>
    <t>(805) 654-5106</t>
  </si>
  <si>
    <t>CountyExecutiveOfficer@ventura.org</t>
  </si>
  <si>
    <t>Victorville</t>
  </si>
  <si>
    <t>Robertson</t>
  </si>
  <si>
    <t>14343 Civic Drive</t>
  </si>
  <si>
    <t xml:space="preserve"> P. O. Box 5001</t>
  </si>
  <si>
    <t>92393-5001</t>
  </si>
  <si>
    <t>(760) 955-5029</t>
  </si>
  <si>
    <t>Walnut</t>
  </si>
  <si>
    <t>Rob</t>
  </si>
  <si>
    <t>Wishner</t>
  </si>
  <si>
    <t>21201 La Puente Rd.</t>
  </si>
  <si>
    <t>91789</t>
  </si>
  <si>
    <t>(909) 595-7543</t>
  </si>
  <si>
    <t>(909) 595-6095</t>
  </si>
  <si>
    <t>rwishner@ci.walnut.ca.us</t>
  </si>
  <si>
    <t>West Covina</t>
  </si>
  <si>
    <t>Freeland</t>
  </si>
  <si>
    <t>1444 West Garvey Ave., South</t>
  </si>
  <si>
    <t>P.O. Box 1440  91793</t>
  </si>
  <si>
    <t>91790</t>
  </si>
  <si>
    <t>(626) 939-8401</t>
  </si>
  <si>
    <t>chris.freeland@westcovina.org</t>
  </si>
  <si>
    <t>Westlake Village</t>
  </si>
  <si>
    <t>31200 Oak Crest Dr.</t>
  </si>
  <si>
    <t>91361</t>
  </si>
  <si>
    <t>(818) 706-1613</t>
  </si>
  <si>
    <t>(818) 706-1391</t>
  </si>
  <si>
    <t>ray@wlv.org</t>
  </si>
  <si>
    <t>Westminster</t>
  </si>
  <si>
    <t xml:space="preserve">Eddie </t>
  </si>
  <si>
    <t>Manfro</t>
  </si>
  <si>
    <t xml:space="preserve"> City Manager</t>
  </si>
  <si>
    <t>8200 Westminster Blvd.</t>
  </si>
  <si>
    <t>92683</t>
  </si>
  <si>
    <t>(714) 548-3172</t>
  </si>
  <si>
    <t>(714) 898-2021</t>
  </si>
  <si>
    <t>emanfro@westminster-ca.gov</t>
  </si>
  <si>
    <t>Whittier</t>
  </si>
  <si>
    <t>Jeff</t>
  </si>
  <si>
    <t>Collier</t>
  </si>
  <si>
    <t>13230 Penn St.</t>
  </si>
  <si>
    <t>90502</t>
  </si>
  <si>
    <t>(562) 567-9300</t>
  </si>
  <si>
    <t>(562) 464-3570</t>
  </si>
  <si>
    <t>adm@cityofwhittier.org</t>
  </si>
  <si>
    <t>Wildomar</t>
  </si>
  <si>
    <t xml:space="preserve">Gary </t>
  </si>
  <si>
    <t>Nordquuist</t>
  </si>
  <si>
    <t>23873 Clinton Keith Road</t>
  </si>
  <si>
    <t>Suite 201</t>
  </si>
  <si>
    <t>(951) 677-7751</t>
  </si>
  <si>
    <t>gnordquist@cityofwildomar.org</t>
  </si>
  <si>
    <t>Yucaipa</t>
  </si>
  <si>
    <t xml:space="preserve">Ray </t>
  </si>
  <si>
    <t>Casey</t>
  </si>
  <si>
    <t>34272 Yucaipa Blvd.</t>
  </si>
  <si>
    <t>92399</t>
  </si>
  <si>
    <t>(909) 797-2489</t>
  </si>
  <si>
    <t>(909) 790-9203</t>
  </si>
  <si>
    <t>rcasey@yucaipa.org</t>
  </si>
  <si>
    <t>Address 2</t>
  </si>
  <si>
    <t>Zip Code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</si>
</sst>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3"/>
      <name val="Arial"/>
      <family val="2"/>
    </font>
    <font>
      <sz val="11"/>
      <name val="Calibri"/>
      <family val="2"/>
    </font>
    <font>
      <sz val="10"/>
      <color indexed="63"/>
      <name val="Calibri"/>
      <family val="2"/>
    </font>
    <font>
      <u val="single"/>
      <sz val="10"/>
      <color indexed="30"/>
      <name val="Arial"/>
      <family val="2"/>
    </font>
    <font>
      <b/>
      <sz val="16"/>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FC6A1A"/>
      <name val="Arial"/>
      <family val="2"/>
    </font>
    <font>
      <sz val="10"/>
      <color rgb="FF333333"/>
      <name val="Calibri"/>
      <family val="2"/>
    </font>
    <font>
      <u val="single"/>
      <sz val="10"/>
      <color rgb="FF0076BD"/>
      <name val="Arial"/>
      <family val="2"/>
    </font>
    <font>
      <b/>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color indexed="22"/>
      </left>
      <right style="thin">
        <color indexed="22"/>
      </right>
      <top style="thin">
        <color indexed="22"/>
      </top>
      <bottom style="thin">
        <color indexed="22"/>
      </bottom>
    </border>
    <border>
      <left style="thin">
        <color indexed="22"/>
      </left>
      <right/>
      <top/>
      <bottom/>
    </border>
    <border>
      <left style="thin">
        <color indexed="22"/>
      </left>
      <right style="thin">
        <color indexed="22"/>
      </right>
      <top/>
      <bottom/>
    </border>
    <border>
      <left style="thin">
        <color indexed="22"/>
      </left>
      <right style="thin">
        <color indexed="22"/>
      </right>
      <top style="thin">
        <color indexed="22"/>
      </top>
      <bottom/>
    </border>
    <border>
      <left style="thin"/>
      <right style="thin"/>
      <top style="thin"/>
      <bottom style="thin"/>
    </border>
    <border>
      <left style="thin"/>
      <right>
        <color indexed="63"/>
      </right>
      <top style="medium"/>
      <bottom style="thin"/>
    </border>
    <border>
      <left style="thin"/>
      <right>
        <color indexed="63"/>
      </right>
      <top style="thin"/>
      <bottom style="medium"/>
    </border>
    <border>
      <left style="thin">
        <color indexed="22"/>
      </left>
      <right style="thin">
        <color indexed="22"/>
      </right>
      <top>
        <color indexed="63"/>
      </top>
      <bottom style="thin">
        <color indexed="22"/>
      </botto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7"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3" fillId="33" borderId="13" xfId="0" applyFont="1" applyFill="1" applyBorder="1" applyAlignment="1" applyProtection="1">
      <alignment horizontal="center" wrapText="1"/>
      <protection/>
    </xf>
    <xf numFmtId="0" fontId="0" fillId="0" borderId="0" xfId="0" applyAlignment="1">
      <alignment horizontal="center" wrapText="1"/>
    </xf>
    <xf numFmtId="0" fontId="0" fillId="0" borderId="0" xfId="0" applyNumberFormat="1" applyAlignment="1" applyProtection="1">
      <alignment/>
      <protection/>
    </xf>
    <xf numFmtId="0" fontId="7" fillId="0" borderId="14" xfId="57" applyFont="1" applyFill="1" applyBorder="1" applyAlignment="1" applyProtection="1">
      <alignment wrapText="1"/>
      <protection locked="0"/>
    </xf>
    <xf numFmtId="0" fontId="4" fillId="0" borderId="14" xfId="53" applyFill="1" applyBorder="1" applyAlignment="1" applyProtection="1">
      <alignment wrapText="1"/>
      <protection locked="0"/>
    </xf>
    <xf numFmtId="0" fontId="6" fillId="0" borderId="14" xfId="57" applyFont="1" applyFill="1" applyBorder="1" applyAlignment="1" applyProtection="1">
      <alignment wrapText="1"/>
      <protection locked="0"/>
    </xf>
    <xf numFmtId="0" fontId="4" fillId="0" borderId="14" xfId="53" applyBorder="1" applyAlignment="1" applyProtection="1">
      <alignment wrapText="1"/>
      <protection locked="0"/>
    </xf>
    <xf numFmtId="0" fontId="4" fillId="0" borderId="14" xfId="53" applyBorder="1" applyAlignment="1" applyProtection="1">
      <alignment/>
      <protection locked="0"/>
    </xf>
    <xf numFmtId="0" fontId="4" fillId="0" borderId="0" xfId="53" applyBorder="1" applyAlignment="1" applyProtection="1">
      <alignment/>
      <protection locked="0"/>
    </xf>
    <xf numFmtId="0" fontId="7" fillId="0" borderId="15" xfId="57" applyFont="1" applyFill="1" applyBorder="1" applyAlignment="1" applyProtection="1">
      <alignment wrapText="1"/>
      <protection locked="0"/>
    </xf>
    <xf numFmtId="0" fontId="6" fillId="0" borderId="14" xfId="57" applyFont="1" applyFill="1" applyBorder="1" applyAlignment="1" applyProtection="1">
      <alignment wrapText="1"/>
      <protection locked="0"/>
    </xf>
    <xf numFmtId="0" fontId="4" fillId="0" borderId="0" xfId="53" applyFill="1" applyBorder="1" applyAlignment="1" applyProtection="1">
      <alignment wrapText="1"/>
      <protection locked="0"/>
    </xf>
    <xf numFmtId="0" fontId="7" fillId="0" borderId="0" xfId="57" applyFont="1" applyFill="1" applyBorder="1" applyAlignment="1" applyProtection="1">
      <alignment wrapText="1"/>
      <protection locked="0"/>
    </xf>
    <xf numFmtId="0" fontId="47" fillId="0" borderId="0" xfId="0" applyFont="1" applyBorder="1" applyAlignment="1" applyProtection="1">
      <alignment/>
      <protection locked="0"/>
    </xf>
    <xf numFmtId="0" fontId="6" fillId="34" borderId="14" xfId="57" applyFont="1" applyFill="1" applyBorder="1" applyAlignment="1" applyProtection="1">
      <alignment wrapText="1"/>
      <protection locked="0"/>
    </xf>
    <xf numFmtId="0" fontId="6" fillId="34" borderId="0" xfId="57" applyFont="1" applyFill="1" applyBorder="1" applyAlignment="1" applyProtection="1">
      <alignment wrapText="1"/>
      <protection locked="0"/>
    </xf>
    <xf numFmtId="0" fontId="6" fillId="34" borderId="14" xfId="57" applyFont="1" applyFill="1" applyBorder="1" applyAlignment="1" applyProtection="1">
      <alignment wrapText="1"/>
      <protection locked="0"/>
    </xf>
    <xf numFmtId="0" fontId="25" fillId="0" borderId="14" xfId="0" applyFont="1" applyBorder="1" applyAlignment="1" applyProtection="1">
      <alignment/>
      <protection locked="0"/>
    </xf>
    <xf numFmtId="0" fontId="0" fillId="34" borderId="0" xfId="0" applyFill="1" applyAlignment="1" applyProtection="1">
      <alignment wrapText="1"/>
      <protection locked="0"/>
    </xf>
    <xf numFmtId="0" fontId="6" fillId="0" borderId="16" xfId="57" applyFont="1" applyFill="1" applyBorder="1" applyAlignment="1" applyProtection="1">
      <alignment wrapText="1"/>
      <protection locked="0"/>
    </xf>
    <xf numFmtId="0" fontId="25" fillId="0" borderId="0" xfId="0" applyFont="1" applyBorder="1" applyAlignment="1" applyProtection="1">
      <alignment/>
      <protection locked="0"/>
    </xf>
    <xf numFmtId="0" fontId="4" fillId="34" borderId="14" xfId="53" applyFill="1" applyBorder="1" applyAlignment="1" applyProtection="1">
      <alignment wrapText="1"/>
      <protection locked="0"/>
    </xf>
    <xf numFmtId="0" fontId="7" fillId="34" borderId="14" xfId="57" applyFont="1" applyFill="1" applyBorder="1" applyAlignment="1" applyProtection="1">
      <alignment wrapText="1"/>
      <protection locked="0"/>
    </xf>
    <xf numFmtId="0" fontId="6" fillId="0" borderId="15" xfId="57" applyFont="1" applyFill="1" applyBorder="1" applyAlignment="1" applyProtection="1">
      <alignment wrapText="1"/>
      <protection locked="0"/>
    </xf>
    <xf numFmtId="0" fontId="25" fillId="34" borderId="14" xfId="0" applyFont="1" applyFill="1" applyBorder="1" applyAlignment="1" applyProtection="1">
      <alignment wrapText="1"/>
      <protection locked="0"/>
    </xf>
    <xf numFmtId="0" fontId="4" fillId="34" borderId="0" xfId="53" applyFill="1" applyBorder="1" applyAlignment="1" applyProtection="1">
      <alignment wrapText="1"/>
      <protection locked="0"/>
    </xf>
    <xf numFmtId="0" fontId="4" fillId="34" borderId="17" xfId="53" applyFill="1" applyBorder="1" applyAlignment="1" applyProtection="1">
      <alignment wrapText="1"/>
      <protection locked="0"/>
    </xf>
    <xf numFmtId="0" fontId="25" fillId="0" borderId="14" xfId="0" applyFont="1" applyBorder="1" applyAlignment="1" applyProtection="1">
      <alignment wrapText="1"/>
      <protection locked="0"/>
    </xf>
    <xf numFmtId="0" fontId="6" fillId="34" borderId="14" xfId="57" applyFont="1" applyFill="1" applyBorder="1" applyAlignment="1" applyProtection="1">
      <alignment horizontal="left" wrapText="1"/>
      <protection locked="0"/>
    </xf>
    <xf numFmtId="0" fontId="4" fillId="34" borderId="18" xfId="53" applyFill="1" applyBorder="1" applyAlignment="1" applyProtection="1">
      <alignment wrapText="1"/>
      <protection locked="0"/>
    </xf>
    <xf numFmtId="0" fontId="6" fillId="34" borderId="0" xfId="57" applyFont="1" applyFill="1" applyBorder="1" applyAlignment="1" applyProtection="1">
      <alignment wrapText="1"/>
      <protection locked="0"/>
    </xf>
    <xf numFmtId="0" fontId="4" fillId="34" borderId="14" xfId="53" applyFill="1" applyBorder="1" applyAlignment="1" applyProtection="1">
      <alignment/>
      <protection locked="0"/>
    </xf>
    <xf numFmtId="0" fontId="6" fillId="0" borderId="14" xfId="57" applyFont="1" applyFill="1" applyBorder="1" applyAlignment="1" applyProtection="1">
      <alignment horizontal="left" wrapText="1"/>
      <protection locked="0"/>
    </xf>
    <xf numFmtId="0" fontId="48" fillId="0" borderId="0" xfId="0" applyFont="1" applyBorder="1" applyAlignment="1" applyProtection="1">
      <alignment/>
      <protection locked="0"/>
    </xf>
    <xf numFmtId="0" fontId="3" fillId="33" borderId="19" xfId="0" applyFont="1" applyFill="1" applyBorder="1" applyAlignment="1" applyProtection="1">
      <alignment horizontal="center" wrapText="1"/>
      <protection/>
    </xf>
    <xf numFmtId="0" fontId="0" fillId="0" borderId="20" xfId="0" applyBorder="1" applyAlignment="1" applyProtection="1">
      <alignment horizontal="center"/>
      <protection/>
    </xf>
    <xf numFmtId="0" fontId="4" fillId="0" borderId="21" xfId="53" applyFill="1" applyBorder="1" applyAlignment="1" applyProtection="1">
      <alignment wrapText="1"/>
      <protection locked="0"/>
    </xf>
    <xf numFmtId="0" fontId="3" fillId="35" borderId="22" xfId="0" applyFont="1" applyFill="1" applyBorder="1" applyAlignment="1" applyProtection="1">
      <alignment horizontal="center" wrapText="1"/>
      <protection locked="0"/>
    </xf>
    <xf numFmtId="0" fontId="0" fillId="0" borderId="22" xfId="0" applyFont="1" applyBorder="1" applyAlignment="1" applyProtection="1">
      <alignment horizontal="center"/>
      <protection locked="0"/>
    </xf>
    <xf numFmtId="0" fontId="49" fillId="0" borderId="14" xfId="0" applyFont="1" applyBorder="1" applyAlignment="1" applyProtection="1">
      <alignment/>
      <protection locked="0"/>
    </xf>
    <xf numFmtId="0" fontId="5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38100</xdr:rowOff>
    </xdr:from>
    <xdr:to>
      <xdr:col>6</xdr:col>
      <xdr:colOff>9525</xdr:colOff>
      <xdr:row>4</xdr:row>
      <xdr:rowOff>0</xdr:rowOff>
    </xdr:to>
    <xdr:pic>
      <xdr:nvPicPr>
        <xdr:cNvPr id="1" name="Picture 1"/>
        <xdr:cNvPicPr preferRelativeResize="1">
          <a:picLocks noChangeAspect="1"/>
        </xdr:cNvPicPr>
      </xdr:nvPicPr>
      <xdr:blipFill>
        <a:blip r:embed="rId1"/>
        <a:stretch>
          <a:fillRect/>
        </a:stretch>
      </xdr:blipFill>
      <xdr:spPr>
        <a:xfrm>
          <a:off x="3286125" y="3048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errera@ci.adelanto.ca.us" TargetMode="External" /><Relationship Id="rId2" Type="http://schemas.openxmlformats.org/officeDocument/2006/relationships/hyperlink" Target="mailto:vsucatre@cityofartesia.us" TargetMode="External" /><Relationship Id="rId3" Type="http://schemas.openxmlformats.org/officeDocument/2006/relationships/hyperlink" Target="mailto:cmitchell@barstowca.org" TargetMode="External" /><Relationship Id="rId4" Type="http://schemas.openxmlformats.org/officeDocument/2006/relationships/hyperlink" Target="mailto:rstover@bellflower.org" TargetMode="External" /><Relationship Id="rId5" Type="http://schemas.openxmlformats.org/officeDocument/2006/relationships/hyperlink" Target="mailto:bjohnson@cityofcalimesa.net" TargetMode="External" /><Relationship Id="rId6" Type="http://schemas.openxmlformats.org/officeDocument/2006/relationships/hyperlink" Target="mailto:cmcclendon@catherdralcity.gov" TargetMode="External" /><Relationship Id="rId7" Type="http://schemas.openxmlformats.org/officeDocument/2006/relationships/hyperlink" Target="mailto:mballentyne@cityofchino.org" TargetMode="External" /><Relationship Id="rId8" Type="http://schemas.openxmlformats.org/officeDocument/2006/relationships/hyperlink" Target="mailto:adm@ci.cypress.ca.us" TargetMode="External" /><Relationship Id="rId9" Type="http://schemas.openxmlformats.org/officeDocument/2006/relationships/hyperlink" Target="mailto:dgarcia@coachella.org" TargetMode="External" /><Relationship Id="rId10" Type="http://schemas.openxmlformats.org/officeDocument/2006/relationships/hyperlink" Target="mailto:citymanager@cityofdhs.org" TargetMode="External" /><Relationship Id="rId11" Type="http://schemas.openxmlformats.org/officeDocument/2006/relationships/hyperlink" Target="mailto:glivas@downey.org" TargetMode="External" /><Relationship Id="rId12" Type="http://schemas.openxmlformats.org/officeDocument/2006/relationships/hyperlink" Target="mailto:fvproud@fountainvalley.org" TargetMode="External" /><Relationship Id="rId13" Type="http://schemas.openxmlformats.org/officeDocument/2006/relationships/hyperlink" Target="mailto:sstiles@ci.garden-grove.ca.us" TargetMode="External" /><Relationship Id="rId14" Type="http://schemas.openxmlformats.org/officeDocument/2006/relationships/hyperlink" Target="mailto:lhollinsworth@hgcity.org" TargetMode="External" /><Relationship Id="rId15" Type="http://schemas.openxmlformats.org/officeDocument/2006/relationships/hyperlink" Target="mailto:nbentsen@cityofhesperia.us" TargetMode="External" /><Relationship Id="rId16" Type="http://schemas.openxmlformats.org/officeDocument/2006/relationships/hyperlink" Target="mailto:fred.wilson@surfcity-hb.org" TargetMode="External" /><Relationship Id="rId17" Type="http://schemas.openxmlformats.org/officeDocument/2006/relationships/hyperlink" Target="mailto:wmckinney@indianwells.com" TargetMode="External" /><Relationship Id="rId18" Type="http://schemas.openxmlformats.org/officeDocument/2006/relationships/hyperlink" Target="mailto:" TargetMode="External" /><Relationship Id="rId19" Type="http://schemas.openxmlformats.org/officeDocument/2006/relationships/hyperlink" Target="mailto:admin@cityofindustry.org" TargetMode="External" /><Relationship Id="rId20" Type="http://schemas.openxmlformats.org/officeDocument/2006/relationships/hyperlink" Target="mailto:administration@cityoflapalma.org" TargetMode="External" /><Relationship Id="rId21" Type="http://schemas.openxmlformats.org/officeDocument/2006/relationships/hyperlink" Target="mailto:smandoki@lawndalecity.org" TargetMode="External" /><Relationship Id="rId22" Type="http://schemas.openxmlformats.org/officeDocument/2006/relationships/hyperlink" Target="mailto:ecstarr@cityofmontclair.org" TargetMode="External" /><Relationship Id="rId23" Type="http://schemas.openxmlformats.org/officeDocument/2006/relationships/hyperlink" Target="mailto:cmoffice@moval.org" TargetMode="External" /><Relationship Id="rId24" Type="http://schemas.openxmlformats.org/officeDocument/2006/relationships/hyperlink" Target="mailto:adminstration@norwalk.ca.gov" TargetMode="External" /><Relationship Id="rId25" Type="http://schemas.openxmlformats.org/officeDocument/2006/relationships/hyperlink" Target="mailto:greg.nyhoff@oxnard.org" TargetMode="External" /><Relationship Id="rId26" Type="http://schemas.openxmlformats.org/officeDocument/2006/relationships/hyperlink" Target="mailto:justin.mccarthy@palmsprings-ca.gov" TargetMode="External" /><Relationship Id="rId27" Type="http://schemas.openxmlformats.org/officeDocument/2006/relationships/hyperlink" Target="mailto:adahlerbruch@pvestates.org" TargetMode="External" /><Relationship Id="rId28" Type="http://schemas.openxmlformats.org/officeDocument/2006/relationships/hyperlink" Target="mailto:john.gillison@cityofrc.us" TargetMode="External" /><Relationship Id="rId29" Type="http://schemas.openxmlformats.org/officeDocument/2006/relationships/hyperlink" Target="mailto:CityManager@RanchoMirageCA.gov" TargetMode="External" /><Relationship Id="rId30" Type="http://schemas.openxmlformats.org/officeDocument/2006/relationships/hyperlink" Target="mailto:dwillmore@rpvca.gov" TargetMode="External" /><Relationship Id="rId31" Type="http://schemas.openxmlformats.org/officeDocument/2006/relationships/hyperlink" Target="mailto:citymanager@riversideca.gov" TargetMode="External" /><Relationship Id="rId32" Type="http://schemas.openxmlformats.org/officeDocument/2006/relationships/hyperlink" Target="mailto:rcruz@cityofrh.net" TargetMode="External" /><Relationship Id="rId33" Type="http://schemas.openxmlformats.org/officeDocument/2006/relationships/hyperlink" Target="mailto:DougP@RollingHillsEstatesCA.gov" TargetMode="External" /><Relationship Id="rId34" Type="http://schemas.openxmlformats.org/officeDocument/2006/relationships/hyperlink" Target="mailto:THults@sanjacintoca.us" TargetMode="External" /><Relationship Id="rId35" Type="http://schemas.openxmlformats.org/officeDocument/2006/relationships/hyperlink" Target="mailto:thaddeusmccormack@santafesprings.org" TargetMode="External" /><Relationship Id="rId36" Type="http://schemas.openxmlformats.org/officeDocument/2006/relationships/hyperlink" Target="mailto:rcole@smgov.net" TargetMode="External" /><Relationship Id="rId37" Type="http://schemas.openxmlformats.org/officeDocument/2006/relationships/hyperlink" Target="mailto:jingram@sealbeachca.gov" TargetMode="External" /><Relationship Id="rId38" Type="http://schemas.openxmlformats.org/officeDocument/2006/relationships/hyperlink" Target="mailto:citymanager@cityofsignalhill.org" TargetMode="External" /><Relationship Id="rId39" Type="http://schemas.openxmlformats.org/officeDocument/2006/relationships/hyperlink" Target="mailto:citymanager@torranceca.gov" TargetMode="External" /><Relationship Id="rId40" Type="http://schemas.openxmlformats.org/officeDocument/2006/relationships/hyperlink" Target="mailto:rbutler@ci.upland.ca.us" TargetMode="External" /><Relationship Id="rId41" Type="http://schemas.openxmlformats.org/officeDocument/2006/relationships/hyperlink" Target="mailto:chris.freeland@westcovina.org" TargetMode="External" /><Relationship Id="rId42" Type="http://schemas.openxmlformats.org/officeDocument/2006/relationships/hyperlink" Target="mailto:emanfro@westminster-ca.gov" TargetMode="External" /><Relationship Id="rId43" Type="http://schemas.openxmlformats.org/officeDocument/2006/relationships/hyperlink" Target="mailto:rcasey@yucaipa.org" TargetMode="External" /><Relationship Id="rId44" Type="http://schemas.openxmlformats.org/officeDocument/2006/relationships/hyperlink" Target="mailto:miguel.santana@lacity.org" TargetMode="External" /><Relationship Id="rId45" Type="http://schemas.openxmlformats.org/officeDocument/2006/relationships/hyperlink" Target="mailto:ted.ross@lacity.org" TargetMode="External" /><Relationship Id="rId46" Type="http://schemas.openxmlformats.org/officeDocument/2006/relationships/hyperlink" Target="mailto:executiveoffice@bos.lacounty.gov" TargetMode="External" /><Relationship Id="rId47" Type="http://schemas.openxmlformats.org/officeDocument/2006/relationships/hyperlink" Target="mailto:ftaylor@ceo.lacounty.gov" TargetMode="External" /><Relationship Id="rId48" Type="http://schemas.openxmlformats.org/officeDocument/2006/relationships/hyperlink" Target="mailto:CountyExecutiveOfficer@ventura.org" TargetMode="External" /><Relationship Id="rId49" Type="http://schemas.openxmlformats.org/officeDocument/2006/relationships/hyperlink" Target="mailto:patrick.west@longbeach.gov" TargetMode="External" /><Relationship Id="rId50" Type="http://schemas.openxmlformats.org/officeDocument/2006/relationships/hyperlink" Target="mailto:rrussi@ci.la-verne.ca.us" TargetMode="External" /><Relationship Id="rId51" Type="http://schemas.openxmlformats.org/officeDocument/2006/relationships/hyperlink" Target="mailto:frank.kim@ocgov.com" TargetMode="External" /><Relationship Id="rId52" Type="http://schemas.openxmlformats.org/officeDocument/2006/relationships/hyperlink" Target="mailto:CityManager@ArcadiaCA.gov" TargetMode="External" /><Relationship Id="rId53" Type="http://schemas.openxmlformats.org/officeDocument/2006/relationships/hyperlink" Target="mailto:tbutzlaff@ci.azusa.ca.us" TargetMode="External" /><Relationship Id="rId54" Type="http://schemas.openxmlformats.org/officeDocument/2006/relationships/hyperlink" Target="mailto:syauchzee@baldwinpark.com" TargetMode="External" /><Relationship Id="rId55" Type="http://schemas.openxmlformats.org/officeDocument/2006/relationships/hyperlink" Target="mailto:mkeith@cityofbradbury.org" TargetMode="External" /><Relationship Id="rId56" Type="http://schemas.openxmlformats.org/officeDocument/2006/relationships/hyperlink" Target="mailto:billga@ci.brea.ca.us" TargetMode="External" /><Relationship Id="rId57" Type="http://schemas.openxmlformats.org/officeDocument/2006/relationships/hyperlink" Target="mailto:%20apalmer@cityofcanyonlake.com" TargetMode="External" /><Relationship Id="rId58" Type="http://schemas.openxmlformats.org/officeDocument/2006/relationships/hyperlink" Target="mailto:bsmith@coltonca.gov" TargetMode="External" /><Relationship Id="rId59" Type="http://schemas.openxmlformats.org/officeDocument/2006/relationships/hyperlink" Target="mailto:jorger@ci.commerce.ca.us" TargetMode="External" /><Relationship Id="rId60" Type="http://schemas.openxmlformats.org/officeDocument/2006/relationships/hyperlink" Target="mailto:citymanager@covinaca.gov" TargetMode="External" /><Relationship Id="rId61" Type="http://schemas.openxmlformats.org/officeDocument/2006/relationships/hyperlink" Target="mailto:john.nachbar@culvercity.org" TargetMode="External" /><Relationship Id="rId62" Type="http://schemas.openxmlformats.org/officeDocument/2006/relationships/hyperlink" Target="mailto:ameyerhoff@cityofhemet.org" TargetMode="External" /><Relationship Id="rId63" Type="http://schemas.openxmlformats.org/officeDocument/2006/relationships/hyperlink" Target="mailto:lsnyder@ci.irwindale.ca.us" TargetMode="External" /><Relationship Id="rId64" Type="http://schemas.openxmlformats.org/officeDocument/2006/relationships/hyperlink" Target="mailto:rferrier@lahabraca.gov" TargetMode="External" /><Relationship Id="rId65" Type="http://schemas.openxmlformats.org/officeDocument/2006/relationships/hyperlink" Target="mailto:TRobinson@lhhcity.org" TargetMode="External" /><Relationship Id="rId66" Type="http://schemas.openxmlformats.org/officeDocument/2006/relationships/hyperlink" Target="mailto:lhall@lagunabeachcity.net" TargetMode="External" /><Relationship Id="rId67" Type="http://schemas.openxmlformats.org/officeDocument/2006/relationships/hyperlink" Target="mailto:rfoster@cityof%20lagunanigel.org" TargetMode="External" /><Relationship Id="rId68" Type="http://schemas.openxmlformats.org/officeDocument/2006/relationships/hyperlink" Target="mailto:jthaipejr@lomalinda-ca.gov" TargetMode="External" /><Relationship Id="rId69" Type="http://schemas.openxmlformats.org/officeDocument/2006/relationships/hyperlink" Target="mailto:ochi@ci.monrovia.ca.us" TargetMode="External" /><Relationship Id="rId70" Type="http://schemas.openxmlformats.org/officeDocument/2006/relationships/hyperlink" Target="mailto:jpurtee@cityofpalmdale.org" TargetMode="External" /><Relationship Id="rId71" Type="http://schemas.openxmlformats.org/officeDocument/2006/relationships/hyperlink" Target="mailto:citymanager@cityofport%20huemene.org" TargetMode="External" /><Relationship Id="rId72" Type="http://schemas.openxmlformats.org/officeDocument/2006/relationships/hyperlink" Target="mailto:Scott_Ma@SBCity.org" TargetMode="External" /><Relationship Id="rId73" Type="http://schemas.openxmlformats.org/officeDocument/2006/relationships/hyperlink" Target="mailto:CityManager@sfcity.org" TargetMode="External" /><Relationship Id="rId74" Type="http://schemas.openxmlformats.org/officeDocument/2006/relationships/hyperlink" Target="mailto:Adminis@ci.santa-paula.ca.us" TargetMode="External" /><Relationship Id="rId75" Type="http://schemas.openxmlformats.org/officeDocument/2006/relationships/hyperlink" Target="mailto:mflad@sogate.org" TargetMode="External" /><Relationship Id="rId76" Type="http://schemas.openxmlformats.org/officeDocument/2006/relationships/hyperlink" Target="mailto:mbozigan@cityoflancasterca.org" TargetMode="External" /><Relationship Id="rId77" Type="http://schemas.openxmlformats.org/officeDocument/2006/relationships/hyperlink" Target="mailto:citymanager@cityofmenifee.us" TargetMode="External" /><Relationship Id="rId78" Type="http://schemas.openxmlformats.org/officeDocument/2006/relationships/hyperlink" Target="mailto:gnordquist@cityofwildomar.org" TargetMode="External" /><Relationship Id="rId79" Type="http://schemas.openxmlformats.org/officeDocument/2006/relationships/hyperlink" Target="mailto:hchambers@lakewoodcity.org" TargetMode="External" /><Relationship Id="rId80" Type="http://schemas.openxmlformats.org/officeDocument/2006/relationships/hyperlink" Target="mailto:lindabenedett@paramountcity.com" TargetMode="External" /><Relationship Id="rId81" Type="http://schemas.openxmlformats.org/officeDocument/2006/relationships/hyperlink" Target="mailto:administration@rialtoca.gov" TargetMode="External" /><Relationship Id="rId82" Type="http://schemas.openxmlformats.org/officeDocument/2006/relationships/hyperlink" Target="mailto:bmichaelis@ci.san-dimas.ca.us" TargetMode="External" /><Relationship Id="rId83" Type="http://schemas.openxmlformats.org/officeDocument/2006/relationships/hyperlink" Target="mailto:jbox@ci.stanton.ca.us" TargetMode="External" /><Relationship Id="rId84" Type="http://schemas.openxmlformats.org/officeDocument/2006/relationships/hyperlink" Target="mailto:rwishner@ci.walnut.ca.us" TargetMode="External" /><Relationship Id="rId85" Type="http://schemas.openxmlformats.org/officeDocument/2006/relationships/hyperlink" Target="mailto:ray@wlv.org" TargetMode="External" /><Relationship Id="rId86" Type="http://schemas.openxmlformats.org/officeDocument/2006/relationships/hyperlink" Target="mailto:adm@cityofwhittier.org" TargetMode="External" /><Relationship Id="rId87" Type="http://schemas.openxmlformats.org/officeDocument/2006/relationships/hyperlink" Target="mailto:citymanager@palmsprings-ca.gov" TargetMode="External" /><Relationship Id="rId88" Type="http://schemas.openxmlformats.org/officeDocument/2006/relationships/hyperlink" Target="mailto:art_gallucci@ci.cerritos.ca.us" TargetMode="External" /><Relationship Id="rId89" Type="http://schemas.openxmlformats.org/officeDocument/2006/relationships/hyperlink" Target="mailto:citymanager@ci.diamond-bar.ca.us" TargetMode="External" /><Relationship Id="rId90" Type="http://schemas.openxmlformats.org/officeDocument/2006/relationships/hyperlink" Target="mailto:georged@accessduarte.com" TargetMode="External" /><Relationship Id="rId91" Type="http://schemas.openxmlformats.org/officeDocument/2006/relationships/hyperlink" Target="mailto:khunt@fontana.org" TargetMode="External" /><Relationship Id="rId92" Type="http://schemas.openxmlformats.org/officeDocument/2006/relationships/hyperlink" Target="mailto:city_manager@ci.glendora.ca.us" TargetMode="External" /><Relationship Id="rId93" Type="http://schemas.openxmlformats.org/officeDocument/2006/relationships/hyperlink" Target="mailto:info@cityofhighland.org" TargetMode="External" /><Relationship Id="rId94" Type="http://schemas.openxmlformats.org/officeDocument/2006/relationships/hyperlink" Target="mailto:jboynton@cityoflamirada.org" TargetMode="External" /><Relationship Id="rId95" Type="http://schemas.openxmlformats.org/officeDocument/2006/relationships/hyperlink" Target="mailto:citymgr@lapuente.org" TargetMode="External" /><Relationship Id="rId96" Type="http://schemas.openxmlformats.org/officeDocument/2006/relationships/hyperlink" Target="mailto:fspevacek@la-quinta.org" TargetMode="External" /><Relationship Id="rId97" Type="http://schemas.openxmlformats.org/officeDocument/2006/relationships/drawing" Target="../drawings/drawing2.xml" /><Relationship Id="rId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9" sqref="A9:O10"/>
    </sheetView>
  </sheetViews>
  <sheetFormatPr defaultColWidth="9.140625" defaultRowHeight="12.75"/>
  <sheetData>
    <row r="5" spans="4:11" ht="19.5" customHeight="1">
      <c r="D5" s="52" t="s">
        <v>18</v>
      </c>
      <c r="E5" s="53"/>
      <c r="F5" s="53"/>
      <c r="G5" s="53"/>
      <c r="H5" s="53"/>
      <c r="I5" s="53"/>
      <c r="J5" s="53"/>
      <c r="K5" s="53"/>
    </row>
    <row r="6" spans="4:11" ht="18.75" customHeight="1">
      <c r="D6" s="53"/>
      <c r="E6" s="53"/>
      <c r="F6" s="53"/>
      <c r="G6" s="53"/>
      <c r="H6" s="53"/>
      <c r="I6" s="53"/>
      <c r="J6" s="53"/>
      <c r="K6" s="53"/>
    </row>
    <row r="7" spans="5:10" ht="15.75" customHeight="1">
      <c r="E7" s="10"/>
      <c r="F7" s="10"/>
      <c r="G7" s="10"/>
      <c r="H7" s="10"/>
      <c r="I7" s="10"/>
      <c r="J7" s="10"/>
    </row>
    <row r="9" spans="1:15" ht="25.5" customHeight="1">
      <c r="A9" s="50" t="s">
        <v>19</v>
      </c>
      <c r="B9" s="51"/>
      <c r="C9" s="51"/>
      <c r="D9" s="51"/>
      <c r="E9" s="51"/>
      <c r="F9" s="51"/>
      <c r="G9" s="51"/>
      <c r="H9" s="51"/>
      <c r="I9" s="51"/>
      <c r="J9" s="51"/>
      <c r="K9" s="51"/>
      <c r="L9" s="51"/>
      <c r="M9" s="51"/>
      <c r="N9" s="51"/>
      <c r="O9" s="51"/>
    </row>
    <row r="10" spans="1:15" ht="29.25" customHeight="1">
      <c r="A10" s="51"/>
      <c r="B10" s="51"/>
      <c r="C10" s="51"/>
      <c r="D10" s="51"/>
      <c r="E10" s="51"/>
      <c r="F10" s="51"/>
      <c r="G10" s="51"/>
      <c r="H10" s="51"/>
      <c r="I10" s="51"/>
      <c r="J10" s="51"/>
      <c r="K10" s="51"/>
      <c r="L10" s="51"/>
      <c r="M10" s="51"/>
      <c r="N10" s="51"/>
      <c r="O10" s="51"/>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14"/>
  <sheetViews>
    <sheetView tabSelected="1" workbookViewId="0" topLeftCell="A1">
      <selection activeCell="I1" sqref="I1"/>
    </sheetView>
  </sheetViews>
  <sheetFormatPr defaultColWidth="9.140625" defaultRowHeight="12.75"/>
  <cols>
    <col min="1" max="1" width="17.00390625" style="1" customWidth="1"/>
    <col min="2" max="2" width="16.28125" style="1" customWidth="1"/>
    <col min="3" max="3" width="16.00390625" style="1" customWidth="1"/>
    <col min="4" max="4" width="16.140625" style="1" customWidth="1"/>
    <col min="5" max="5" width="16.57421875" style="1" customWidth="1"/>
    <col min="6" max="6" width="18.00390625" style="1" customWidth="1"/>
    <col min="7" max="7" width="10.57421875" style="1" customWidth="1"/>
    <col min="8" max="8" width="11.140625" style="1" customWidth="1"/>
    <col min="9" max="9" width="12.8515625" style="1" customWidth="1"/>
    <col min="10" max="10" width="13.8515625" style="1" customWidth="1"/>
    <col min="11" max="11" width="16.28125" style="1" customWidth="1"/>
    <col min="12" max="12" width="31.7109375" style="1" customWidth="1"/>
    <col min="13" max="16384" width="9.140625" style="1" customWidth="1"/>
  </cols>
  <sheetData>
    <row r="1" ht="21">
      <c r="A1" s="49"/>
    </row>
    <row r="2" spans="1:11" ht="12.75">
      <c r="A2" s="2"/>
      <c r="B2" s="2"/>
      <c r="C2" s="2"/>
      <c r="D2" s="2"/>
      <c r="E2" s="2"/>
      <c r="F2" s="2"/>
      <c r="G2" s="2"/>
      <c r="H2" s="2"/>
      <c r="I2" s="2"/>
      <c r="J2" s="2"/>
      <c r="K2" s="2"/>
    </row>
    <row r="3" spans="1:11" ht="12.75">
      <c r="A3" s="2"/>
      <c r="B3" s="2"/>
      <c r="C3" s="2"/>
      <c r="D3" s="2"/>
      <c r="E3" s="2"/>
      <c r="F3" s="2"/>
      <c r="G3" s="2"/>
      <c r="H3" s="2"/>
      <c r="I3" s="2"/>
      <c r="J3" s="2"/>
      <c r="K3" s="2"/>
    </row>
    <row r="4" spans="1:11" ht="12.75">
      <c r="A4" s="2"/>
      <c r="B4" s="2"/>
      <c r="C4" s="2"/>
      <c r="D4" s="2"/>
      <c r="E4" s="2"/>
      <c r="F4" s="2"/>
      <c r="G4" s="2"/>
      <c r="H4" s="2"/>
      <c r="I4" s="2"/>
      <c r="J4" s="2"/>
      <c r="K4" s="2"/>
    </row>
    <row r="5" spans="1:11" ht="12.75">
      <c r="A5" s="2"/>
      <c r="B5" s="2"/>
      <c r="C5" s="2"/>
      <c r="D5" s="2"/>
      <c r="E5" s="2"/>
      <c r="F5" s="2"/>
      <c r="G5" s="2"/>
      <c r="H5" s="2"/>
      <c r="I5" s="2"/>
      <c r="J5" s="2"/>
      <c r="K5" s="2"/>
    </row>
    <row r="6" spans="1:11" ht="12.75">
      <c r="A6" s="3" t="s">
        <v>17</v>
      </c>
      <c r="B6" s="2"/>
      <c r="C6" s="2"/>
      <c r="D6" s="2"/>
      <c r="E6" s="2"/>
      <c r="F6" s="2"/>
      <c r="G6" s="2"/>
      <c r="H6" s="2"/>
      <c r="I6" s="2"/>
      <c r="J6" s="2"/>
      <c r="K6" s="2"/>
    </row>
    <row r="7" spans="1:11" ht="13.5" thickBot="1">
      <c r="A7" s="2"/>
      <c r="B7" s="2"/>
      <c r="C7" s="2"/>
      <c r="D7" s="2"/>
      <c r="E7" s="2"/>
      <c r="F7" s="2"/>
      <c r="G7" s="2"/>
      <c r="H7" s="2"/>
      <c r="I7" s="2"/>
      <c r="J7" s="2"/>
      <c r="K7" s="2"/>
    </row>
    <row r="8" spans="1:12" s="7" customFormat="1" ht="44.25" customHeight="1" thickBot="1">
      <c r="A8" s="4" t="s">
        <v>0</v>
      </c>
      <c r="B8" s="9" t="s">
        <v>1</v>
      </c>
      <c r="C8" s="9" t="s">
        <v>2</v>
      </c>
      <c r="D8" s="9" t="s">
        <v>3</v>
      </c>
      <c r="E8" s="9" t="s">
        <v>4</v>
      </c>
      <c r="F8" s="9" t="s">
        <v>834</v>
      </c>
      <c r="G8" s="9" t="s">
        <v>5</v>
      </c>
      <c r="H8" s="9" t="s">
        <v>6</v>
      </c>
      <c r="I8" s="9" t="s">
        <v>835</v>
      </c>
      <c r="J8" s="9" t="s">
        <v>7</v>
      </c>
      <c r="K8" s="43" t="s">
        <v>8</v>
      </c>
      <c r="L8" s="46" t="s">
        <v>9</v>
      </c>
    </row>
    <row r="9" spans="1:12" s="8" customFormat="1" ht="13.5" thickBot="1">
      <c r="A9" s="5" t="s">
        <v>10</v>
      </c>
      <c r="B9" s="6" t="s">
        <v>11</v>
      </c>
      <c r="C9" s="6" t="s">
        <v>12</v>
      </c>
      <c r="D9" s="6" t="s">
        <v>13</v>
      </c>
      <c r="E9" s="6" t="s">
        <v>4</v>
      </c>
      <c r="F9" s="6" t="s">
        <v>834</v>
      </c>
      <c r="G9" s="6" t="s">
        <v>5</v>
      </c>
      <c r="H9" s="6" t="s">
        <v>6</v>
      </c>
      <c r="I9" s="6" t="s">
        <v>835</v>
      </c>
      <c r="J9" s="6" t="s">
        <v>7</v>
      </c>
      <c r="K9" s="44" t="s">
        <v>8</v>
      </c>
      <c r="L9" s="47" t="s">
        <v>9</v>
      </c>
    </row>
    <row r="10" spans="1:12" ht="26.25">
      <c r="A10" s="12" t="s">
        <v>22</v>
      </c>
      <c r="B10" s="12" t="s">
        <v>23</v>
      </c>
      <c r="C10" s="12" t="s">
        <v>24</v>
      </c>
      <c r="D10" s="12" t="s">
        <v>25</v>
      </c>
      <c r="E10" s="12" t="s">
        <v>26</v>
      </c>
      <c r="F10" s="12" t="s">
        <v>27</v>
      </c>
      <c r="G10" s="12" t="s">
        <v>22</v>
      </c>
      <c r="H10" s="12" t="s">
        <v>28</v>
      </c>
      <c r="I10" s="12" t="s">
        <v>29</v>
      </c>
      <c r="J10" s="12" t="s">
        <v>30</v>
      </c>
      <c r="K10" s="12" t="s">
        <v>31</v>
      </c>
      <c r="L10" s="45" t="s">
        <v>32</v>
      </c>
    </row>
    <row r="11" spans="1:12" ht="28.5">
      <c r="A11" s="14" t="s">
        <v>33</v>
      </c>
      <c r="B11" s="14" t="s">
        <v>34</v>
      </c>
      <c r="C11" s="14" t="s">
        <v>35</v>
      </c>
      <c r="D11" s="14" t="s">
        <v>25</v>
      </c>
      <c r="E11" s="14" t="s">
        <v>36</v>
      </c>
      <c r="F11" s="14" t="s">
        <v>27</v>
      </c>
      <c r="G11" s="14" t="s">
        <v>33</v>
      </c>
      <c r="H11" s="14" t="s">
        <v>28</v>
      </c>
      <c r="I11" s="14" t="s">
        <v>37</v>
      </c>
      <c r="J11" s="14" t="s">
        <v>38</v>
      </c>
      <c r="K11" s="14" t="s">
        <v>39</v>
      </c>
      <c r="L11" s="13" t="s">
        <v>40</v>
      </c>
    </row>
    <row r="12" spans="1:12" ht="26.25">
      <c r="A12" s="12" t="s">
        <v>41</v>
      </c>
      <c r="B12" s="12" t="s">
        <v>42</v>
      </c>
      <c r="C12" s="12" t="s">
        <v>43</v>
      </c>
      <c r="D12" s="12" t="s">
        <v>25</v>
      </c>
      <c r="E12" s="12" t="s">
        <v>44</v>
      </c>
      <c r="F12" s="12" t="s">
        <v>45</v>
      </c>
      <c r="G12" s="12" t="s">
        <v>41</v>
      </c>
      <c r="H12" s="12" t="s">
        <v>28</v>
      </c>
      <c r="I12" s="12" t="s">
        <v>46</v>
      </c>
      <c r="J12" s="12" t="s">
        <v>47</v>
      </c>
      <c r="K12" s="12" t="s">
        <v>48</v>
      </c>
      <c r="L12" s="15" t="s">
        <v>49</v>
      </c>
    </row>
    <row r="13" spans="1:12" ht="28.5">
      <c r="A13" s="14" t="s">
        <v>50</v>
      </c>
      <c r="B13" s="14" t="s">
        <v>51</v>
      </c>
      <c r="C13" s="14" t="s">
        <v>52</v>
      </c>
      <c r="D13" s="14" t="s">
        <v>25</v>
      </c>
      <c r="E13" s="14" t="s">
        <v>53</v>
      </c>
      <c r="F13" s="14" t="s">
        <v>27</v>
      </c>
      <c r="G13" s="14" t="s">
        <v>50</v>
      </c>
      <c r="H13" s="14" t="s">
        <v>28</v>
      </c>
      <c r="I13" s="14" t="s">
        <v>54</v>
      </c>
      <c r="J13" s="14" t="s">
        <v>55</v>
      </c>
      <c r="K13" s="14" t="s">
        <v>56</v>
      </c>
      <c r="L13" s="13" t="s">
        <v>57</v>
      </c>
    </row>
    <row r="14" spans="1:12" ht="26.25">
      <c r="A14" s="12" t="s">
        <v>58</v>
      </c>
      <c r="B14" s="12" t="s">
        <v>59</v>
      </c>
      <c r="C14" s="12" t="s">
        <v>60</v>
      </c>
      <c r="D14" s="12" t="s">
        <v>61</v>
      </c>
      <c r="E14" s="12" t="s">
        <v>62</v>
      </c>
      <c r="F14" s="12" t="s">
        <v>27</v>
      </c>
      <c r="G14" s="12" t="s">
        <v>58</v>
      </c>
      <c r="H14" s="12" t="s">
        <v>28</v>
      </c>
      <c r="I14" s="12" t="s">
        <v>63</v>
      </c>
      <c r="J14" s="12" t="s">
        <v>64</v>
      </c>
      <c r="K14" s="12" t="s">
        <v>65</v>
      </c>
      <c r="L14" s="16" t="s">
        <v>66</v>
      </c>
    </row>
    <row r="15" spans="1:12" ht="28.5">
      <c r="A15" s="14" t="s">
        <v>67</v>
      </c>
      <c r="B15" s="14" t="s">
        <v>68</v>
      </c>
      <c r="C15" s="14" t="s">
        <v>69</v>
      </c>
      <c r="D15" s="14" t="s">
        <v>25</v>
      </c>
      <c r="E15" s="14" t="s">
        <v>70</v>
      </c>
      <c r="F15" s="14" t="s">
        <v>27</v>
      </c>
      <c r="G15" s="14" t="s">
        <v>67</v>
      </c>
      <c r="H15" s="14" t="s">
        <v>28</v>
      </c>
      <c r="I15" s="14" t="s">
        <v>71</v>
      </c>
      <c r="J15" s="14" t="s">
        <v>72</v>
      </c>
      <c r="K15" s="19" t="s">
        <v>596</v>
      </c>
      <c r="L15" s="13" t="s">
        <v>73</v>
      </c>
    </row>
    <row r="16" spans="1:12" ht="26.25">
      <c r="A16" s="12" t="s">
        <v>74</v>
      </c>
      <c r="B16" s="12" t="s">
        <v>75</v>
      </c>
      <c r="C16" s="12" t="s">
        <v>76</v>
      </c>
      <c r="D16" s="12" t="s">
        <v>25</v>
      </c>
      <c r="E16" s="12" t="s">
        <v>77</v>
      </c>
      <c r="F16" s="12" t="s">
        <v>27</v>
      </c>
      <c r="G16" s="12" t="s">
        <v>74</v>
      </c>
      <c r="H16" s="12" t="s">
        <v>28</v>
      </c>
      <c r="I16" s="12" t="s">
        <v>78</v>
      </c>
      <c r="J16" s="12" t="s">
        <v>79</v>
      </c>
      <c r="K16" s="12" t="s">
        <v>80</v>
      </c>
      <c r="L16" s="12" t="s">
        <v>596</v>
      </c>
    </row>
    <row r="17" spans="1:12" ht="28.5">
      <c r="A17" s="14" t="s">
        <v>81</v>
      </c>
      <c r="B17" s="14" t="s">
        <v>82</v>
      </c>
      <c r="C17" s="14" t="s">
        <v>83</v>
      </c>
      <c r="D17" s="14" t="s">
        <v>25</v>
      </c>
      <c r="E17" s="14" t="s">
        <v>84</v>
      </c>
      <c r="F17" s="14" t="s">
        <v>27</v>
      </c>
      <c r="G17" s="14" t="s">
        <v>81</v>
      </c>
      <c r="H17" s="14" t="s">
        <v>28</v>
      </c>
      <c r="I17" s="14" t="s">
        <v>85</v>
      </c>
      <c r="J17" s="14" t="s">
        <v>86</v>
      </c>
      <c r="K17" s="14" t="s">
        <v>87</v>
      </c>
      <c r="L17" s="13" t="s">
        <v>88</v>
      </c>
    </row>
    <row r="18" spans="1:12" ht="12.75">
      <c r="A18" s="12" t="s">
        <v>89</v>
      </c>
      <c r="B18" s="12" t="s">
        <v>90</v>
      </c>
      <c r="C18" s="12" t="s">
        <v>91</v>
      </c>
      <c r="D18" s="12" t="s">
        <v>25</v>
      </c>
      <c r="E18" s="12" t="s">
        <v>92</v>
      </c>
      <c r="F18" s="12" t="s">
        <v>27</v>
      </c>
      <c r="G18" s="12" t="s">
        <v>89</v>
      </c>
      <c r="H18" s="12" t="s">
        <v>28</v>
      </c>
      <c r="I18" s="12" t="s">
        <v>93</v>
      </c>
      <c r="J18" s="12" t="s">
        <v>94</v>
      </c>
      <c r="K18" s="12" t="s">
        <v>95</v>
      </c>
      <c r="L18" s="17" t="s">
        <v>96</v>
      </c>
    </row>
    <row r="19" spans="1:12" ht="12.75">
      <c r="A19" s="12" t="s">
        <v>97</v>
      </c>
      <c r="B19" s="12" t="s">
        <v>98</v>
      </c>
      <c r="C19" s="12" t="s">
        <v>99</v>
      </c>
      <c r="D19" s="12" t="s">
        <v>25</v>
      </c>
      <c r="E19" s="12" t="s">
        <v>100</v>
      </c>
      <c r="F19" s="12" t="s">
        <v>27</v>
      </c>
      <c r="G19" s="12" t="s">
        <v>97</v>
      </c>
      <c r="H19" s="12" t="s">
        <v>28</v>
      </c>
      <c r="I19" s="12" t="s">
        <v>101</v>
      </c>
      <c r="J19" s="12" t="s">
        <v>102</v>
      </c>
      <c r="K19" s="12" t="s">
        <v>103</v>
      </c>
      <c r="L19" s="13" t="s">
        <v>104</v>
      </c>
    </row>
    <row r="20" spans="1:12" ht="14.25">
      <c r="A20" s="14" t="s">
        <v>105</v>
      </c>
      <c r="B20" s="14" t="s">
        <v>106</v>
      </c>
      <c r="C20" s="14" t="s">
        <v>107</v>
      </c>
      <c r="D20" s="14" t="s">
        <v>25</v>
      </c>
      <c r="E20" s="14" t="s">
        <v>108</v>
      </c>
      <c r="F20" s="14" t="s">
        <v>27</v>
      </c>
      <c r="G20" s="14" t="s">
        <v>105</v>
      </c>
      <c r="H20" s="14" t="s">
        <v>28</v>
      </c>
      <c r="I20" s="14" t="s">
        <v>109</v>
      </c>
      <c r="J20" s="14" t="s">
        <v>110</v>
      </c>
      <c r="K20" s="14" t="s">
        <v>111</v>
      </c>
      <c r="L20" s="13" t="s">
        <v>112</v>
      </c>
    </row>
    <row r="21" spans="1:12" ht="26.25">
      <c r="A21" s="12" t="s">
        <v>113</v>
      </c>
      <c r="B21" s="12" t="s">
        <v>114</v>
      </c>
      <c r="C21" s="12" t="s">
        <v>115</v>
      </c>
      <c r="D21" s="12" t="s">
        <v>25</v>
      </c>
      <c r="E21" s="12" t="s">
        <v>116</v>
      </c>
      <c r="F21" s="12" t="s">
        <v>27</v>
      </c>
      <c r="G21" s="12" t="s">
        <v>113</v>
      </c>
      <c r="H21" s="12" t="s">
        <v>28</v>
      </c>
      <c r="I21" s="12" t="s">
        <v>117</v>
      </c>
      <c r="J21" s="12" t="s">
        <v>118</v>
      </c>
      <c r="K21" s="12" t="s">
        <v>119</v>
      </c>
      <c r="L21" s="16" t="s">
        <v>120</v>
      </c>
    </row>
    <row r="22" spans="1:12" ht="28.5">
      <c r="A22" s="14" t="s">
        <v>121</v>
      </c>
      <c r="B22" s="14" t="s">
        <v>122</v>
      </c>
      <c r="C22" s="14" t="s">
        <v>123</v>
      </c>
      <c r="D22" s="14" t="s">
        <v>25</v>
      </c>
      <c r="E22" s="14" t="s">
        <v>124</v>
      </c>
      <c r="F22" s="14" t="s">
        <v>27</v>
      </c>
      <c r="G22" s="14" t="s">
        <v>121</v>
      </c>
      <c r="H22" s="14" t="s">
        <v>28</v>
      </c>
      <c r="I22" s="14" t="s">
        <v>125</v>
      </c>
      <c r="J22" s="14" t="s">
        <v>126</v>
      </c>
      <c r="K22" s="14" t="s">
        <v>127</v>
      </c>
      <c r="L22" s="13" t="s">
        <v>128</v>
      </c>
    </row>
    <row r="23" spans="1:12" ht="28.5">
      <c r="A23" s="14" t="s">
        <v>129</v>
      </c>
      <c r="B23" s="14" t="s">
        <v>130</v>
      </c>
      <c r="C23" s="14" t="s">
        <v>131</v>
      </c>
      <c r="D23" s="14" t="s">
        <v>25</v>
      </c>
      <c r="E23" s="14" t="s">
        <v>132</v>
      </c>
      <c r="F23" s="14" t="s">
        <v>133</v>
      </c>
      <c r="G23" s="14" t="s">
        <v>129</v>
      </c>
      <c r="H23" s="14" t="s">
        <v>28</v>
      </c>
      <c r="I23" s="14" t="s">
        <v>134</v>
      </c>
      <c r="J23" s="14" t="s">
        <v>135</v>
      </c>
      <c r="K23" s="14" t="s">
        <v>136</v>
      </c>
      <c r="L23" s="13" t="s">
        <v>137</v>
      </c>
    </row>
    <row r="24" spans="1:12" ht="14.25">
      <c r="A24" s="14" t="s">
        <v>138</v>
      </c>
      <c r="B24" s="14" t="s">
        <v>139</v>
      </c>
      <c r="C24" s="14" t="s">
        <v>140</v>
      </c>
      <c r="D24" s="14" t="s">
        <v>25</v>
      </c>
      <c r="E24" s="14" t="s">
        <v>141</v>
      </c>
      <c r="F24" s="14" t="s">
        <v>27</v>
      </c>
      <c r="G24" s="14" t="s">
        <v>138</v>
      </c>
      <c r="H24" s="14" t="s">
        <v>28</v>
      </c>
      <c r="I24" s="14" t="s">
        <v>142</v>
      </c>
      <c r="J24" s="14" t="s">
        <v>143</v>
      </c>
      <c r="K24" s="14" t="s">
        <v>144</v>
      </c>
      <c r="L24" s="13" t="s">
        <v>145</v>
      </c>
    </row>
    <row r="25" spans="1:12" ht="27">
      <c r="A25" s="14" t="s">
        <v>146</v>
      </c>
      <c r="B25" s="14" t="s">
        <v>147</v>
      </c>
      <c r="C25" s="14" t="s">
        <v>148</v>
      </c>
      <c r="D25" s="14" t="s">
        <v>25</v>
      </c>
      <c r="E25" s="18" t="s">
        <v>149</v>
      </c>
      <c r="F25" s="14" t="s">
        <v>27</v>
      </c>
      <c r="G25" s="14" t="s">
        <v>146</v>
      </c>
      <c r="H25" s="14" t="s">
        <v>28</v>
      </c>
      <c r="I25" s="14" t="s">
        <v>150</v>
      </c>
      <c r="J25" s="14" t="s">
        <v>151</v>
      </c>
      <c r="K25" s="14" t="s">
        <v>152</v>
      </c>
      <c r="L25" s="48" t="s">
        <v>153</v>
      </c>
    </row>
    <row r="26" spans="1:12" ht="14.25">
      <c r="A26" s="14" t="s">
        <v>154</v>
      </c>
      <c r="B26" s="19" t="s">
        <v>155</v>
      </c>
      <c r="C26" s="19" t="s">
        <v>156</v>
      </c>
      <c r="D26" s="14" t="s">
        <v>25</v>
      </c>
      <c r="E26" s="14" t="s">
        <v>157</v>
      </c>
      <c r="F26" s="14" t="s">
        <v>27</v>
      </c>
      <c r="G26" s="14" t="s">
        <v>154</v>
      </c>
      <c r="H26" s="14" t="s">
        <v>28</v>
      </c>
      <c r="I26" s="14" t="s">
        <v>158</v>
      </c>
      <c r="J26" s="14" t="s">
        <v>159</v>
      </c>
      <c r="K26" s="14" t="s">
        <v>160</v>
      </c>
      <c r="L26" s="20" t="s">
        <v>161</v>
      </c>
    </row>
    <row r="27" spans="1:12" ht="26.25">
      <c r="A27" s="12" t="s">
        <v>162</v>
      </c>
      <c r="B27" s="12" t="s">
        <v>163</v>
      </c>
      <c r="C27" s="12" t="s">
        <v>164</v>
      </c>
      <c r="D27" s="12" t="s">
        <v>25</v>
      </c>
      <c r="E27" s="12" t="s">
        <v>165</v>
      </c>
      <c r="F27" s="12" t="s">
        <v>27</v>
      </c>
      <c r="G27" s="12" t="s">
        <v>162</v>
      </c>
      <c r="H27" s="12" t="s">
        <v>28</v>
      </c>
      <c r="I27" s="12" t="s">
        <v>166</v>
      </c>
      <c r="J27" s="12" t="s">
        <v>167</v>
      </c>
      <c r="K27" s="21" t="s">
        <v>168</v>
      </c>
      <c r="L27" s="13" t="s">
        <v>169</v>
      </c>
    </row>
    <row r="28" spans="1:12" ht="26.25">
      <c r="A28" s="12" t="s">
        <v>170</v>
      </c>
      <c r="B28" s="12" t="s">
        <v>171</v>
      </c>
      <c r="C28" s="12" t="s">
        <v>172</v>
      </c>
      <c r="D28" s="12" t="s">
        <v>173</v>
      </c>
      <c r="E28" s="12" t="s">
        <v>174</v>
      </c>
      <c r="F28" s="12" t="s">
        <v>27</v>
      </c>
      <c r="G28" s="12" t="s">
        <v>170</v>
      </c>
      <c r="H28" s="12" t="s">
        <v>28</v>
      </c>
      <c r="I28" s="12" t="s">
        <v>175</v>
      </c>
      <c r="J28" s="12" t="s">
        <v>176</v>
      </c>
      <c r="K28" s="12" t="s">
        <v>177</v>
      </c>
      <c r="L28" s="13" t="s">
        <v>178</v>
      </c>
    </row>
    <row r="29" spans="1:12" ht="26.25">
      <c r="A29" s="12" t="s">
        <v>179</v>
      </c>
      <c r="B29" s="12" t="s">
        <v>180</v>
      </c>
      <c r="C29" s="12" t="s">
        <v>181</v>
      </c>
      <c r="D29" s="12" t="s">
        <v>182</v>
      </c>
      <c r="E29" s="12" t="s">
        <v>183</v>
      </c>
      <c r="F29" s="12" t="s">
        <v>27</v>
      </c>
      <c r="G29" s="12" t="s">
        <v>179</v>
      </c>
      <c r="H29" s="12" t="s">
        <v>28</v>
      </c>
      <c r="I29" s="12" t="s">
        <v>184</v>
      </c>
      <c r="J29" s="12" t="s">
        <v>185</v>
      </c>
      <c r="K29" s="12" t="s">
        <v>186</v>
      </c>
      <c r="L29" s="13" t="s">
        <v>187</v>
      </c>
    </row>
    <row r="30" spans="1:12" ht="12.75">
      <c r="A30" s="12" t="s">
        <v>188</v>
      </c>
      <c r="B30" s="12" t="s">
        <v>189</v>
      </c>
      <c r="C30" s="12" t="s">
        <v>190</v>
      </c>
      <c r="D30" s="12" t="s">
        <v>25</v>
      </c>
      <c r="E30" s="12" t="s">
        <v>191</v>
      </c>
      <c r="F30" s="12" t="s">
        <v>27</v>
      </c>
      <c r="G30" s="12" t="s">
        <v>188</v>
      </c>
      <c r="H30" s="12" t="s">
        <v>28</v>
      </c>
      <c r="I30" s="12" t="s">
        <v>192</v>
      </c>
      <c r="J30" s="12" t="s">
        <v>193</v>
      </c>
      <c r="K30" s="12" t="s">
        <v>194</v>
      </c>
      <c r="L30" s="16" t="s">
        <v>195</v>
      </c>
    </row>
    <row r="31" spans="1:12" ht="14.25">
      <c r="A31" s="14" t="s">
        <v>196</v>
      </c>
      <c r="B31" s="19" t="s">
        <v>197</v>
      </c>
      <c r="C31" s="19" t="s">
        <v>198</v>
      </c>
      <c r="D31" s="19" t="s">
        <v>25</v>
      </c>
      <c r="E31" s="14" t="s">
        <v>199</v>
      </c>
      <c r="F31" s="14" t="s">
        <v>27</v>
      </c>
      <c r="G31" s="14" t="s">
        <v>196</v>
      </c>
      <c r="H31" s="14" t="s">
        <v>28</v>
      </c>
      <c r="I31" s="14" t="s">
        <v>200</v>
      </c>
      <c r="J31" s="19" t="s">
        <v>201</v>
      </c>
      <c r="K31" s="14" t="s">
        <v>202</v>
      </c>
      <c r="L31" s="20" t="s">
        <v>203</v>
      </c>
    </row>
    <row r="32" spans="1:12" ht="26.25">
      <c r="A32" s="12" t="s">
        <v>204</v>
      </c>
      <c r="B32" s="12" t="s">
        <v>205</v>
      </c>
      <c r="C32" s="12" t="s">
        <v>206</v>
      </c>
      <c r="D32" s="12" t="s">
        <v>25</v>
      </c>
      <c r="E32" s="12" t="s">
        <v>207</v>
      </c>
      <c r="F32" s="12" t="s">
        <v>27</v>
      </c>
      <c r="G32" s="12" t="s">
        <v>204</v>
      </c>
      <c r="H32" s="12" t="s">
        <v>28</v>
      </c>
      <c r="I32" s="12" t="s">
        <v>208</v>
      </c>
      <c r="J32" s="12" t="s">
        <v>209</v>
      </c>
      <c r="K32" s="12" t="s">
        <v>210</v>
      </c>
      <c r="L32" s="22" t="s">
        <v>211</v>
      </c>
    </row>
    <row r="33" spans="1:12" ht="28.5">
      <c r="A33" s="14" t="s">
        <v>212</v>
      </c>
      <c r="B33" s="19" t="s">
        <v>213</v>
      </c>
      <c r="C33" s="19" t="s">
        <v>214</v>
      </c>
      <c r="D33" s="19" t="s">
        <v>182</v>
      </c>
      <c r="E33" s="14" t="s">
        <v>215</v>
      </c>
      <c r="F33" s="14" t="s">
        <v>27</v>
      </c>
      <c r="G33" s="14" t="s">
        <v>212</v>
      </c>
      <c r="H33" s="14" t="s">
        <v>28</v>
      </c>
      <c r="I33" s="14" t="s">
        <v>216</v>
      </c>
      <c r="J33" s="14" t="s">
        <v>217</v>
      </c>
      <c r="K33" s="14" t="s">
        <v>218</v>
      </c>
      <c r="L33" s="20" t="s">
        <v>219</v>
      </c>
    </row>
    <row r="34" spans="1:12" ht="28.5">
      <c r="A34" s="23" t="s">
        <v>220</v>
      </c>
      <c r="B34" s="23" t="s">
        <v>221</v>
      </c>
      <c r="C34" s="23" t="s">
        <v>222</v>
      </c>
      <c r="D34" s="23" t="s">
        <v>25</v>
      </c>
      <c r="E34" s="24" t="s">
        <v>223</v>
      </c>
      <c r="F34" s="23" t="s">
        <v>27</v>
      </c>
      <c r="G34" s="23" t="s">
        <v>220</v>
      </c>
      <c r="H34" s="23" t="s">
        <v>28</v>
      </c>
      <c r="I34" s="23" t="s">
        <v>224</v>
      </c>
      <c r="J34" s="25" t="s">
        <v>225</v>
      </c>
      <c r="K34" s="23" t="s">
        <v>226</v>
      </c>
      <c r="L34" s="34" t="s">
        <v>227</v>
      </c>
    </row>
    <row r="35" spans="1:12" ht="28.5">
      <c r="A35" s="14" t="s">
        <v>228</v>
      </c>
      <c r="B35" s="19" t="s">
        <v>229</v>
      </c>
      <c r="C35" s="19" t="s">
        <v>230</v>
      </c>
      <c r="D35" s="14" t="s">
        <v>25</v>
      </c>
      <c r="E35" s="14" t="s">
        <v>231</v>
      </c>
      <c r="F35" s="14" t="s">
        <v>27</v>
      </c>
      <c r="G35" s="14" t="s">
        <v>228</v>
      </c>
      <c r="H35" s="14" t="s">
        <v>28</v>
      </c>
      <c r="I35" s="14" t="s">
        <v>232</v>
      </c>
      <c r="J35" s="14" t="s">
        <v>233</v>
      </c>
      <c r="K35" s="14" t="s">
        <v>234</v>
      </c>
      <c r="L35" s="13" t="s">
        <v>235</v>
      </c>
    </row>
    <row r="36" spans="1:12" ht="26.25">
      <c r="A36" s="12" t="s">
        <v>236</v>
      </c>
      <c r="B36" s="12" t="s">
        <v>237</v>
      </c>
      <c r="C36" s="12" t="s">
        <v>238</v>
      </c>
      <c r="D36" s="12" t="s">
        <v>25</v>
      </c>
      <c r="E36" s="12" t="s">
        <v>239</v>
      </c>
      <c r="F36" s="12" t="s">
        <v>27</v>
      </c>
      <c r="G36" s="12" t="s">
        <v>236</v>
      </c>
      <c r="H36" s="12" t="s">
        <v>28</v>
      </c>
      <c r="I36" s="12" t="s">
        <v>240</v>
      </c>
      <c r="J36" s="12" t="s">
        <v>241</v>
      </c>
      <c r="K36" s="12" t="s">
        <v>242</v>
      </c>
      <c r="L36" s="20" t="s">
        <v>243</v>
      </c>
    </row>
    <row r="37" spans="1:12" ht="14.25">
      <c r="A37" s="14" t="s">
        <v>244</v>
      </c>
      <c r="B37" s="14" t="s">
        <v>245</v>
      </c>
      <c r="C37" s="14" t="s">
        <v>246</v>
      </c>
      <c r="D37" s="14" t="s">
        <v>25</v>
      </c>
      <c r="E37" s="14" t="s">
        <v>247</v>
      </c>
      <c r="F37" s="14" t="s">
        <v>27</v>
      </c>
      <c r="G37" s="14" t="s">
        <v>244</v>
      </c>
      <c r="H37" s="14" t="s">
        <v>28</v>
      </c>
      <c r="I37" s="14" t="s">
        <v>248</v>
      </c>
      <c r="J37" s="14" t="s">
        <v>249</v>
      </c>
      <c r="K37" s="19" t="s">
        <v>596</v>
      </c>
      <c r="L37" s="13" t="s">
        <v>250</v>
      </c>
    </row>
    <row r="38" spans="1:12" ht="28.5">
      <c r="A38" s="14" t="s">
        <v>251</v>
      </c>
      <c r="B38" s="19" t="s">
        <v>252</v>
      </c>
      <c r="C38" s="19" t="s">
        <v>253</v>
      </c>
      <c r="D38" s="14" t="s">
        <v>25</v>
      </c>
      <c r="E38" s="14" t="s">
        <v>254</v>
      </c>
      <c r="F38" s="14" t="s">
        <v>27</v>
      </c>
      <c r="G38" s="14" t="s">
        <v>251</v>
      </c>
      <c r="H38" s="14" t="s">
        <v>28</v>
      </c>
      <c r="I38" s="14" t="s">
        <v>255</v>
      </c>
      <c r="J38" s="14" t="s">
        <v>256</v>
      </c>
      <c r="K38" s="14" t="s">
        <v>257</v>
      </c>
      <c r="L38" s="13" t="s">
        <v>258</v>
      </c>
    </row>
    <row r="39" spans="1:12" ht="28.5">
      <c r="A39" s="14" t="s">
        <v>259</v>
      </c>
      <c r="B39" s="19" t="s">
        <v>260</v>
      </c>
      <c r="C39" s="19" t="s">
        <v>261</v>
      </c>
      <c r="D39" s="14" t="s">
        <v>25</v>
      </c>
      <c r="E39" s="14" t="s">
        <v>262</v>
      </c>
      <c r="F39" s="14" t="s">
        <v>263</v>
      </c>
      <c r="G39" s="14" t="s">
        <v>259</v>
      </c>
      <c r="H39" s="14" t="s">
        <v>28</v>
      </c>
      <c r="I39" s="14" t="s">
        <v>264</v>
      </c>
      <c r="J39" s="14" t="s">
        <v>265</v>
      </c>
      <c r="K39" s="14" t="s">
        <v>266</v>
      </c>
      <c r="L39" s="16" t="s">
        <v>267</v>
      </c>
    </row>
    <row r="40" spans="1:12" ht="28.5">
      <c r="A40" s="14" t="s">
        <v>268</v>
      </c>
      <c r="B40" s="19" t="s">
        <v>269</v>
      </c>
      <c r="C40" s="19" t="s">
        <v>270</v>
      </c>
      <c r="D40" s="14" t="s">
        <v>25</v>
      </c>
      <c r="E40" s="14" t="s">
        <v>271</v>
      </c>
      <c r="F40" s="14" t="s">
        <v>27</v>
      </c>
      <c r="G40" s="14" t="s">
        <v>268</v>
      </c>
      <c r="H40" s="14" t="s">
        <v>28</v>
      </c>
      <c r="I40" s="14" t="s">
        <v>272</v>
      </c>
      <c r="J40" s="14" t="s">
        <v>273</v>
      </c>
      <c r="K40" s="26" t="s">
        <v>274</v>
      </c>
      <c r="L40" s="13" t="s">
        <v>275</v>
      </c>
    </row>
    <row r="41" spans="1:12" ht="28.5">
      <c r="A41" s="14" t="s">
        <v>276</v>
      </c>
      <c r="B41" s="19" t="s">
        <v>277</v>
      </c>
      <c r="C41" s="19" t="s">
        <v>278</v>
      </c>
      <c r="D41" s="19" t="s">
        <v>182</v>
      </c>
      <c r="E41" s="14" t="s">
        <v>279</v>
      </c>
      <c r="F41" s="14" t="s">
        <v>27</v>
      </c>
      <c r="G41" s="14" t="s">
        <v>276</v>
      </c>
      <c r="H41" s="14" t="s">
        <v>28</v>
      </c>
      <c r="I41" s="14" t="s">
        <v>280</v>
      </c>
      <c r="J41" s="14" t="s">
        <v>281</v>
      </c>
      <c r="K41" s="14" t="s">
        <v>282</v>
      </c>
      <c r="L41" s="13" t="s">
        <v>283</v>
      </c>
    </row>
    <row r="42" spans="1:12" ht="26.25">
      <c r="A42" s="12" t="s">
        <v>284</v>
      </c>
      <c r="B42" s="12" t="s">
        <v>285</v>
      </c>
      <c r="C42" s="12" t="s">
        <v>286</v>
      </c>
      <c r="D42" s="12" t="s">
        <v>25</v>
      </c>
      <c r="E42" s="12" t="s">
        <v>287</v>
      </c>
      <c r="F42" s="12" t="s">
        <v>27</v>
      </c>
      <c r="G42" s="12" t="s">
        <v>284</v>
      </c>
      <c r="H42" s="12" t="s">
        <v>28</v>
      </c>
      <c r="I42" s="12" t="s">
        <v>288</v>
      </c>
      <c r="J42" s="12" t="s">
        <v>289</v>
      </c>
      <c r="K42" s="12" t="s">
        <v>290</v>
      </c>
      <c r="L42" s="13" t="s">
        <v>291</v>
      </c>
    </row>
    <row r="43" spans="1:12" ht="14.25">
      <c r="A43" s="14" t="s">
        <v>292</v>
      </c>
      <c r="B43" s="19" t="s">
        <v>293</v>
      </c>
      <c r="C43" s="19" t="s">
        <v>294</v>
      </c>
      <c r="D43" s="14" t="s">
        <v>25</v>
      </c>
      <c r="E43" s="14" t="s">
        <v>295</v>
      </c>
      <c r="F43" s="14" t="s">
        <v>27</v>
      </c>
      <c r="G43" s="14" t="s">
        <v>292</v>
      </c>
      <c r="H43" s="14" t="s">
        <v>28</v>
      </c>
      <c r="I43" s="14" t="s">
        <v>296</v>
      </c>
      <c r="J43" s="14" t="s">
        <v>297</v>
      </c>
      <c r="K43" s="19" t="s">
        <v>596</v>
      </c>
      <c r="L43" s="13" t="s">
        <v>298</v>
      </c>
    </row>
    <row r="44" spans="1:12" ht="12.75">
      <c r="A44" s="12" t="s">
        <v>299</v>
      </c>
      <c r="B44" s="12" t="s">
        <v>300</v>
      </c>
      <c r="C44" s="12" t="s">
        <v>301</v>
      </c>
      <c r="D44" s="21" t="s">
        <v>25</v>
      </c>
      <c r="E44" s="12" t="s">
        <v>302</v>
      </c>
      <c r="F44" s="12" t="s">
        <v>27</v>
      </c>
      <c r="G44" s="12" t="s">
        <v>299</v>
      </c>
      <c r="H44" s="12" t="s">
        <v>28</v>
      </c>
      <c r="I44" s="12" t="s">
        <v>303</v>
      </c>
      <c r="J44" s="12" t="s">
        <v>304</v>
      </c>
      <c r="K44" s="12" t="s">
        <v>596</v>
      </c>
      <c r="L44" s="13" t="s">
        <v>305</v>
      </c>
    </row>
    <row r="45" spans="1:12" ht="28.5">
      <c r="A45" s="14" t="s">
        <v>306</v>
      </c>
      <c r="B45" s="19" t="s">
        <v>307</v>
      </c>
      <c r="C45" s="19" t="s">
        <v>308</v>
      </c>
      <c r="D45" s="14" t="s">
        <v>25</v>
      </c>
      <c r="E45" s="14" t="s">
        <v>309</v>
      </c>
      <c r="F45" s="14" t="s">
        <v>27</v>
      </c>
      <c r="G45" s="14" t="s">
        <v>306</v>
      </c>
      <c r="H45" s="14" t="s">
        <v>28</v>
      </c>
      <c r="I45" s="14" t="s">
        <v>310</v>
      </c>
      <c r="J45" s="19" t="s">
        <v>311</v>
      </c>
      <c r="K45" s="14" t="s">
        <v>312</v>
      </c>
      <c r="L45" s="13" t="s">
        <v>313</v>
      </c>
    </row>
    <row r="46" spans="1:12" ht="28.5">
      <c r="A46" s="14" t="s">
        <v>314</v>
      </c>
      <c r="B46" s="19" t="s">
        <v>315</v>
      </c>
      <c r="C46" s="19" t="s">
        <v>316</v>
      </c>
      <c r="D46" s="14" t="s">
        <v>25</v>
      </c>
      <c r="E46" s="14" t="s">
        <v>317</v>
      </c>
      <c r="F46" s="14" t="s">
        <v>27</v>
      </c>
      <c r="G46" s="14" t="s">
        <v>314</v>
      </c>
      <c r="H46" s="14" t="s">
        <v>28</v>
      </c>
      <c r="I46" s="14" t="s">
        <v>318</v>
      </c>
      <c r="J46" s="14" t="s">
        <v>319</v>
      </c>
      <c r="K46" s="14" t="s">
        <v>320</v>
      </c>
      <c r="L46" s="16" t="s">
        <v>321</v>
      </c>
    </row>
    <row r="47" spans="1:12" ht="28.5">
      <c r="A47" s="14" t="s">
        <v>322</v>
      </c>
      <c r="B47" s="19" t="s">
        <v>323</v>
      </c>
      <c r="C47" s="19" t="s">
        <v>324</v>
      </c>
      <c r="D47" s="14" t="s">
        <v>25</v>
      </c>
      <c r="E47" s="14" t="s">
        <v>325</v>
      </c>
      <c r="F47" s="14" t="s">
        <v>27</v>
      </c>
      <c r="G47" s="14" t="s">
        <v>322</v>
      </c>
      <c r="H47" s="14" t="s">
        <v>28</v>
      </c>
      <c r="I47" s="14" t="s">
        <v>326</v>
      </c>
      <c r="J47" s="14" t="s">
        <v>327</v>
      </c>
      <c r="K47" s="19" t="s">
        <v>328</v>
      </c>
      <c r="L47" s="16" t="s">
        <v>329</v>
      </c>
    </row>
    <row r="48" spans="1:12" ht="27">
      <c r="A48" s="14" t="s">
        <v>330</v>
      </c>
      <c r="B48" s="19" t="s">
        <v>331</v>
      </c>
      <c r="C48" s="19" t="s">
        <v>332</v>
      </c>
      <c r="D48" s="14" t="s">
        <v>25</v>
      </c>
      <c r="E48" s="27" t="s">
        <v>333</v>
      </c>
      <c r="F48" s="14" t="s">
        <v>27</v>
      </c>
      <c r="G48" s="14" t="s">
        <v>330</v>
      </c>
      <c r="H48" s="14" t="s">
        <v>28</v>
      </c>
      <c r="I48" s="14" t="s">
        <v>334</v>
      </c>
      <c r="J48" s="14" t="s">
        <v>335</v>
      </c>
      <c r="K48" s="14" t="s">
        <v>336</v>
      </c>
      <c r="L48" s="16" t="s">
        <v>337</v>
      </c>
    </row>
    <row r="49" spans="1:12" ht="26.25">
      <c r="A49" s="12" t="s">
        <v>338</v>
      </c>
      <c r="B49" s="12" t="s">
        <v>189</v>
      </c>
      <c r="C49" s="12" t="s">
        <v>339</v>
      </c>
      <c r="D49" s="12" t="s">
        <v>25</v>
      </c>
      <c r="E49" s="12" t="s">
        <v>340</v>
      </c>
      <c r="F49" s="12" t="s">
        <v>27</v>
      </c>
      <c r="G49" s="12" t="s">
        <v>338</v>
      </c>
      <c r="H49" s="12" t="s">
        <v>28</v>
      </c>
      <c r="I49" s="12" t="s">
        <v>341</v>
      </c>
      <c r="J49" s="12" t="s">
        <v>342</v>
      </c>
      <c r="K49" s="12" t="s">
        <v>343</v>
      </c>
      <c r="L49" s="13" t="s">
        <v>344</v>
      </c>
    </row>
    <row r="50" spans="1:12" ht="26.25">
      <c r="A50" s="12" t="s">
        <v>345</v>
      </c>
      <c r="B50" s="12" t="s">
        <v>346</v>
      </c>
      <c r="C50" s="12" t="s">
        <v>347</v>
      </c>
      <c r="D50" s="12" t="s">
        <v>25</v>
      </c>
      <c r="E50" s="12" t="s">
        <v>348</v>
      </c>
      <c r="F50" s="12" t="s">
        <v>27</v>
      </c>
      <c r="G50" s="12" t="s">
        <v>345</v>
      </c>
      <c r="H50" s="12" t="s">
        <v>28</v>
      </c>
      <c r="I50" s="12" t="s">
        <v>349</v>
      </c>
      <c r="J50" s="12" t="s">
        <v>350</v>
      </c>
      <c r="K50" s="12" t="s">
        <v>351</v>
      </c>
      <c r="L50" s="13" t="s">
        <v>352</v>
      </c>
    </row>
    <row r="51" spans="1:12" ht="26.25">
      <c r="A51" s="12" t="s">
        <v>353</v>
      </c>
      <c r="B51" s="12" t="s">
        <v>354</v>
      </c>
      <c r="C51" s="12" t="s">
        <v>355</v>
      </c>
      <c r="D51" s="12" t="s">
        <v>182</v>
      </c>
      <c r="E51" s="12" t="s">
        <v>356</v>
      </c>
      <c r="F51" s="12" t="s">
        <v>27</v>
      </c>
      <c r="G51" s="12" t="s">
        <v>353</v>
      </c>
      <c r="H51" s="12" t="s">
        <v>28</v>
      </c>
      <c r="I51" s="12" t="s">
        <v>357</v>
      </c>
      <c r="J51" s="12" t="s">
        <v>358</v>
      </c>
      <c r="K51" s="12" t="s">
        <v>596</v>
      </c>
      <c r="L51" s="16" t="s">
        <v>359</v>
      </c>
    </row>
    <row r="52" spans="1:12" ht="28.5">
      <c r="A52" s="14" t="s">
        <v>360</v>
      </c>
      <c r="B52" s="19" t="s">
        <v>361</v>
      </c>
      <c r="C52" s="19" t="s">
        <v>362</v>
      </c>
      <c r="D52" s="14" t="s">
        <v>25</v>
      </c>
      <c r="E52" s="14" t="s">
        <v>363</v>
      </c>
      <c r="F52" s="14" t="s">
        <v>27</v>
      </c>
      <c r="G52" s="14" t="s">
        <v>360</v>
      </c>
      <c r="H52" s="14" t="s">
        <v>28</v>
      </c>
      <c r="I52" s="14" t="s">
        <v>364</v>
      </c>
      <c r="J52" s="14" t="s">
        <v>365</v>
      </c>
      <c r="K52" s="14" t="s">
        <v>366</v>
      </c>
      <c r="L52" s="16" t="s">
        <v>367</v>
      </c>
    </row>
    <row r="53" spans="1:12" ht="14.25">
      <c r="A53" s="14" t="s">
        <v>368</v>
      </c>
      <c r="B53" s="19" t="s">
        <v>369</v>
      </c>
      <c r="C53" s="19" t="s">
        <v>370</v>
      </c>
      <c r="D53" s="28" t="s">
        <v>25</v>
      </c>
      <c r="E53" s="14" t="s">
        <v>371</v>
      </c>
      <c r="F53" s="14" t="s">
        <v>27</v>
      </c>
      <c r="G53" s="14" t="s">
        <v>368</v>
      </c>
      <c r="H53" s="14" t="s">
        <v>28</v>
      </c>
      <c r="I53" s="14" t="s">
        <v>372</v>
      </c>
      <c r="J53" s="19" t="s">
        <v>373</v>
      </c>
      <c r="K53" s="19" t="s">
        <v>374</v>
      </c>
      <c r="L53" s="13" t="s">
        <v>375</v>
      </c>
    </row>
    <row r="54" spans="1:12" ht="26.25">
      <c r="A54" s="12" t="s">
        <v>376</v>
      </c>
      <c r="B54" s="12" t="s">
        <v>155</v>
      </c>
      <c r="C54" s="12" t="s">
        <v>377</v>
      </c>
      <c r="D54" s="12" t="s">
        <v>25</v>
      </c>
      <c r="E54" s="12" t="s">
        <v>378</v>
      </c>
      <c r="F54" s="12" t="s">
        <v>27</v>
      </c>
      <c r="G54" s="12" t="s">
        <v>376</v>
      </c>
      <c r="H54" s="12" t="s">
        <v>28</v>
      </c>
      <c r="I54" s="12" t="s">
        <v>379</v>
      </c>
      <c r="J54" s="12" t="s">
        <v>380</v>
      </c>
      <c r="K54" s="12" t="s">
        <v>381</v>
      </c>
      <c r="L54" s="13" t="s">
        <v>382</v>
      </c>
    </row>
    <row r="55" spans="1:12" ht="28.5">
      <c r="A55" s="14" t="s">
        <v>383</v>
      </c>
      <c r="B55" s="19" t="s">
        <v>384</v>
      </c>
      <c r="C55" s="19" t="s">
        <v>385</v>
      </c>
      <c r="D55" s="14" t="s">
        <v>25</v>
      </c>
      <c r="E55" s="14" t="s">
        <v>386</v>
      </c>
      <c r="F55" s="14" t="s">
        <v>387</v>
      </c>
      <c r="G55" s="14" t="s">
        <v>383</v>
      </c>
      <c r="H55" s="14" t="s">
        <v>28</v>
      </c>
      <c r="I55" s="14" t="s">
        <v>388</v>
      </c>
      <c r="J55" s="14" t="s">
        <v>389</v>
      </c>
      <c r="K55" s="14" t="s">
        <v>390</v>
      </c>
      <c r="L55" s="17" t="s">
        <v>391</v>
      </c>
    </row>
    <row r="56" spans="1:12" ht="14.25">
      <c r="A56" s="14" t="s">
        <v>392</v>
      </c>
      <c r="B56" s="19" t="s">
        <v>393</v>
      </c>
      <c r="C56" s="19" t="s">
        <v>394</v>
      </c>
      <c r="D56" s="14" t="s">
        <v>25</v>
      </c>
      <c r="E56" s="14" t="s">
        <v>395</v>
      </c>
      <c r="F56" s="14" t="s">
        <v>27</v>
      </c>
      <c r="G56" s="14" t="s">
        <v>392</v>
      </c>
      <c r="H56" s="14" t="s">
        <v>28</v>
      </c>
      <c r="I56" s="14" t="s">
        <v>396</v>
      </c>
      <c r="J56" s="14" t="s">
        <v>397</v>
      </c>
      <c r="K56" s="14" t="s">
        <v>398</v>
      </c>
      <c r="L56" s="30" t="s">
        <v>399</v>
      </c>
    </row>
    <row r="57" spans="1:12" ht="26.25">
      <c r="A57" s="12" t="s">
        <v>400</v>
      </c>
      <c r="B57" s="12" t="s">
        <v>189</v>
      </c>
      <c r="C57" s="12" t="s">
        <v>401</v>
      </c>
      <c r="D57" s="12"/>
      <c r="E57" s="12" t="s">
        <v>402</v>
      </c>
      <c r="F57" s="12" t="s">
        <v>27</v>
      </c>
      <c r="G57" s="31" t="s">
        <v>400</v>
      </c>
      <c r="H57" s="12" t="s">
        <v>28</v>
      </c>
      <c r="I57" s="12" t="s">
        <v>403</v>
      </c>
      <c r="J57" s="12" t="s">
        <v>404</v>
      </c>
      <c r="K57" s="12" t="s">
        <v>405</v>
      </c>
      <c r="L57" s="13" t="s">
        <v>406</v>
      </c>
    </row>
    <row r="58" spans="1:12" ht="28.5">
      <c r="A58" s="12" t="s">
        <v>407</v>
      </c>
      <c r="B58" s="12" t="s">
        <v>408</v>
      </c>
      <c r="C58" s="12" t="s">
        <v>409</v>
      </c>
      <c r="D58" s="12" t="s">
        <v>25</v>
      </c>
      <c r="E58" s="32" t="s">
        <v>410</v>
      </c>
      <c r="F58" s="12" t="s">
        <v>27</v>
      </c>
      <c r="G58" s="12" t="s">
        <v>407</v>
      </c>
      <c r="H58" s="12" t="s">
        <v>28</v>
      </c>
      <c r="I58" s="12" t="s">
        <v>411</v>
      </c>
      <c r="J58" s="12" t="s">
        <v>412</v>
      </c>
      <c r="K58" s="12" t="s">
        <v>413</v>
      </c>
      <c r="L58" s="13" t="s">
        <v>414</v>
      </c>
    </row>
    <row r="59" spans="1:12" ht="14.25">
      <c r="A59" s="14" t="s">
        <v>415</v>
      </c>
      <c r="B59" s="14" t="s">
        <v>416</v>
      </c>
      <c r="C59" s="14" t="s">
        <v>417</v>
      </c>
      <c r="D59" s="14" t="s">
        <v>25</v>
      </c>
      <c r="E59" s="14" t="s">
        <v>418</v>
      </c>
      <c r="F59" s="14" t="s">
        <v>27</v>
      </c>
      <c r="G59" s="14" t="s">
        <v>415</v>
      </c>
      <c r="H59" s="14" t="s">
        <v>28</v>
      </c>
      <c r="I59" s="14" t="s">
        <v>419</v>
      </c>
      <c r="J59" s="14" t="s">
        <v>420</v>
      </c>
      <c r="K59" s="14" t="s">
        <v>421</v>
      </c>
      <c r="L59" s="20" t="s">
        <v>422</v>
      </c>
    </row>
    <row r="60" spans="1:12" ht="12.75">
      <c r="A60" s="12" t="s">
        <v>423</v>
      </c>
      <c r="B60" s="12" t="s">
        <v>424</v>
      </c>
      <c r="C60" s="12" t="s">
        <v>425</v>
      </c>
      <c r="D60" s="12" t="s">
        <v>25</v>
      </c>
      <c r="E60" s="12" t="s">
        <v>426</v>
      </c>
      <c r="F60" s="12" t="s">
        <v>27</v>
      </c>
      <c r="G60" s="12" t="s">
        <v>423</v>
      </c>
      <c r="H60" s="12" t="s">
        <v>28</v>
      </c>
      <c r="I60" s="12" t="s">
        <v>427</v>
      </c>
      <c r="J60" s="12" t="s">
        <v>428</v>
      </c>
      <c r="K60" s="12" t="s">
        <v>429</v>
      </c>
      <c r="L60" s="30" t="s">
        <v>430</v>
      </c>
    </row>
    <row r="61" spans="1:12" ht="14.25">
      <c r="A61" s="14" t="s">
        <v>431</v>
      </c>
      <c r="B61" s="19" t="s">
        <v>432</v>
      </c>
      <c r="C61" s="19" t="s">
        <v>433</v>
      </c>
      <c r="D61" s="14" t="s">
        <v>25</v>
      </c>
      <c r="E61" s="14" t="s">
        <v>434</v>
      </c>
      <c r="F61" s="14" t="s">
        <v>27</v>
      </c>
      <c r="G61" s="14" t="s">
        <v>431</v>
      </c>
      <c r="H61" s="14" t="s">
        <v>28</v>
      </c>
      <c r="I61" s="14" t="s">
        <v>435</v>
      </c>
      <c r="J61" s="14" t="s">
        <v>436</v>
      </c>
      <c r="K61" s="19" t="s">
        <v>596</v>
      </c>
      <c r="L61" s="13" t="s">
        <v>437</v>
      </c>
    </row>
    <row r="62" spans="1:12" ht="12.75">
      <c r="A62" s="12" t="s">
        <v>438</v>
      </c>
      <c r="B62" s="12" t="s">
        <v>439</v>
      </c>
      <c r="C62" s="12" t="s">
        <v>440</v>
      </c>
      <c r="D62" s="12" t="s">
        <v>25</v>
      </c>
      <c r="E62" s="12" t="s">
        <v>441</v>
      </c>
      <c r="F62" s="12" t="s">
        <v>27</v>
      </c>
      <c r="G62" s="12" t="s">
        <v>438</v>
      </c>
      <c r="H62" s="12" t="s">
        <v>28</v>
      </c>
      <c r="I62" s="12" t="s">
        <v>442</v>
      </c>
      <c r="J62" s="12" t="s">
        <v>443</v>
      </c>
      <c r="K62" s="12" t="s">
        <v>596</v>
      </c>
      <c r="L62" s="17" t="s">
        <v>444</v>
      </c>
    </row>
    <row r="63" spans="1:12" ht="28.5">
      <c r="A63" s="14" t="s">
        <v>445</v>
      </c>
      <c r="B63" s="19" t="s">
        <v>446</v>
      </c>
      <c r="C63" s="19" t="s">
        <v>447</v>
      </c>
      <c r="D63" s="14" t="s">
        <v>25</v>
      </c>
      <c r="E63" s="14" t="s">
        <v>448</v>
      </c>
      <c r="F63" s="14" t="s">
        <v>27</v>
      </c>
      <c r="G63" s="14" t="s">
        <v>445</v>
      </c>
      <c r="H63" s="14" t="s">
        <v>28</v>
      </c>
      <c r="I63" s="14" t="s">
        <v>449</v>
      </c>
      <c r="J63" s="19" t="s">
        <v>450</v>
      </c>
      <c r="K63" s="14" t="s">
        <v>451</v>
      </c>
      <c r="L63" s="30" t="s">
        <v>452</v>
      </c>
    </row>
    <row r="64" spans="1:12" ht="42.75">
      <c r="A64" s="14" t="s">
        <v>453</v>
      </c>
      <c r="B64" s="23" t="s">
        <v>454</v>
      </c>
      <c r="C64" s="23" t="s">
        <v>455</v>
      </c>
      <c r="D64" s="23" t="s">
        <v>456</v>
      </c>
      <c r="E64" s="23" t="s">
        <v>457</v>
      </c>
      <c r="F64" s="23" t="s">
        <v>458</v>
      </c>
      <c r="G64" s="23" t="s">
        <v>453</v>
      </c>
      <c r="H64" s="23" t="s">
        <v>28</v>
      </c>
      <c r="I64" s="23" t="s">
        <v>459</v>
      </c>
      <c r="J64" s="23" t="s">
        <v>460</v>
      </c>
      <c r="K64" s="23" t="s">
        <v>461</v>
      </c>
      <c r="L64" s="30" t="s">
        <v>462</v>
      </c>
    </row>
    <row r="65" spans="1:12" ht="42.75">
      <c r="A65" s="14" t="s">
        <v>453</v>
      </c>
      <c r="B65" s="23" t="s">
        <v>463</v>
      </c>
      <c r="C65" s="23" t="s">
        <v>464</v>
      </c>
      <c r="D65" s="23" t="s">
        <v>465</v>
      </c>
      <c r="E65" s="14" t="s">
        <v>466</v>
      </c>
      <c r="F65" s="23" t="s">
        <v>467</v>
      </c>
      <c r="G65" s="23" t="s">
        <v>453</v>
      </c>
      <c r="H65" s="23" t="s">
        <v>28</v>
      </c>
      <c r="I65" s="23" t="s">
        <v>468</v>
      </c>
      <c r="J65" s="23" t="s">
        <v>469</v>
      </c>
      <c r="K65" s="23" t="s">
        <v>470</v>
      </c>
      <c r="L65" s="30" t="s">
        <v>471</v>
      </c>
    </row>
    <row r="66" spans="1:12" ht="42.75">
      <c r="A66" s="14" t="s">
        <v>472</v>
      </c>
      <c r="B66" s="23" t="s">
        <v>473</v>
      </c>
      <c r="C66" s="23" t="s">
        <v>474</v>
      </c>
      <c r="D66" s="33" t="s">
        <v>475</v>
      </c>
      <c r="E66" s="23" t="s">
        <v>476</v>
      </c>
      <c r="F66" s="23" t="s">
        <v>477</v>
      </c>
      <c r="G66" s="23" t="s">
        <v>453</v>
      </c>
      <c r="H66" s="23" t="s">
        <v>28</v>
      </c>
      <c r="I66" s="23" t="s">
        <v>468</v>
      </c>
      <c r="J66" s="23" t="s">
        <v>478</v>
      </c>
      <c r="K66" s="25" t="s">
        <v>596</v>
      </c>
      <c r="L66" s="34" t="s">
        <v>479</v>
      </c>
    </row>
    <row r="67" spans="1:12" ht="57">
      <c r="A67" s="14" t="s">
        <v>472</v>
      </c>
      <c r="B67" s="23" t="s">
        <v>480</v>
      </c>
      <c r="C67" s="23" t="s">
        <v>481</v>
      </c>
      <c r="D67" s="23" t="s">
        <v>482</v>
      </c>
      <c r="E67" s="23" t="s">
        <v>483</v>
      </c>
      <c r="F67" s="23" t="s">
        <v>27</v>
      </c>
      <c r="G67" s="23" t="s">
        <v>453</v>
      </c>
      <c r="H67" s="23" t="s">
        <v>28</v>
      </c>
      <c r="I67" s="23" t="s">
        <v>468</v>
      </c>
      <c r="J67" s="23" t="s">
        <v>484</v>
      </c>
      <c r="K67" s="23" t="s">
        <v>485</v>
      </c>
      <c r="L67" s="35" t="s">
        <v>486</v>
      </c>
    </row>
    <row r="68" spans="1:12" ht="14.25">
      <c r="A68" s="23" t="s">
        <v>487</v>
      </c>
      <c r="B68" s="23" t="s">
        <v>488</v>
      </c>
      <c r="C68" s="23" t="s">
        <v>107</v>
      </c>
      <c r="D68" s="36" t="s">
        <v>25</v>
      </c>
      <c r="E68" s="23" t="s">
        <v>489</v>
      </c>
      <c r="F68" s="23"/>
      <c r="G68" s="23" t="s">
        <v>487</v>
      </c>
      <c r="H68" s="23" t="s">
        <v>28</v>
      </c>
      <c r="I68" s="37">
        <v>92586</v>
      </c>
      <c r="J68" s="29" t="s">
        <v>490</v>
      </c>
      <c r="K68" s="29" t="s">
        <v>491</v>
      </c>
      <c r="L68" s="38" t="s">
        <v>492</v>
      </c>
    </row>
    <row r="69" spans="1:12" ht="12.75">
      <c r="A69" s="12" t="s">
        <v>493</v>
      </c>
      <c r="B69" s="12" t="s">
        <v>494</v>
      </c>
      <c r="C69" s="12" t="s">
        <v>495</v>
      </c>
      <c r="D69" s="12" t="s">
        <v>25</v>
      </c>
      <c r="E69" s="12" t="s">
        <v>496</v>
      </c>
      <c r="F69" s="12" t="s">
        <v>27</v>
      </c>
      <c r="G69" s="12" t="s">
        <v>493</v>
      </c>
      <c r="H69" s="12" t="s">
        <v>28</v>
      </c>
      <c r="I69" s="12" t="s">
        <v>497</v>
      </c>
      <c r="J69" s="12" t="s">
        <v>498</v>
      </c>
      <c r="K69" s="12" t="s">
        <v>499</v>
      </c>
      <c r="L69" s="17" t="s">
        <v>500</v>
      </c>
    </row>
    <row r="70" spans="1:12" ht="14.25">
      <c r="A70" s="14" t="s">
        <v>501</v>
      </c>
      <c r="B70" s="19" t="s">
        <v>502</v>
      </c>
      <c r="C70" s="19" t="s">
        <v>503</v>
      </c>
      <c r="D70" s="14" t="s">
        <v>25</v>
      </c>
      <c r="E70" s="14" t="s">
        <v>504</v>
      </c>
      <c r="F70" s="14" t="s">
        <v>27</v>
      </c>
      <c r="G70" s="14" t="s">
        <v>501</v>
      </c>
      <c r="H70" s="14" t="s">
        <v>28</v>
      </c>
      <c r="I70" s="14" t="s">
        <v>505</v>
      </c>
      <c r="J70" s="19" t="s">
        <v>506</v>
      </c>
      <c r="K70" s="14" t="s">
        <v>507</v>
      </c>
      <c r="L70" s="13" t="s">
        <v>508</v>
      </c>
    </row>
    <row r="71" spans="1:12" ht="28.5">
      <c r="A71" s="14" t="s">
        <v>509</v>
      </c>
      <c r="B71" s="19" t="s">
        <v>90</v>
      </c>
      <c r="C71" s="19" t="s">
        <v>510</v>
      </c>
      <c r="D71" s="14" t="s">
        <v>25</v>
      </c>
      <c r="E71" s="14" t="s">
        <v>511</v>
      </c>
      <c r="F71" s="14" t="s">
        <v>27</v>
      </c>
      <c r="G71" s="14" t="s">
        <v>509</v>
      </c>
      <c r="H71" s="14" t="s">
        <v>28</v>
      </c>
      <c r="I71" s="14" t="s">
        <v>512</v>
      </c>
      <c r="J71" s="14" t="s">
        <v>513</v>
      </c>
      <c r="K71" s="14" t="s">
        <v>514</v>
      </c>
      <c r="L71" s="20" t="s">
        <v>515</v>
      </c>
    </row>
    <row r="72" spans="1:12" ht="28.5">
      <c r="A72" s="14" t="s">
        <v>516</v>
      </c>
      <c r="B72" s="19" t="s">
        <v>517</v>
      </c>
      <c r="C72" s="19" t="s">
        <v>518</v>
      </c>
      <c r="D72" s="14" t="s">
        <v>25</v>
      </c>
      <c r="E72" s="14" t="s">
        <v>519</v>
      </c>
      <c r="F72" s="14" t="s">
        <v>27</v>
      </c>
      <c r="G72" s="14" t="s">
        <v>516</v>
      </c>
      <c r="H72" s="14" t="s">
        <v>28</v>
      </c>
      <c r="I72" s="14" t="s">
        <v>520</v>
      </c>
      <c r="J72" s="19" t="s">
        <v>521</v>
      </c>
      <c r="K72" s="14" t="s">
        <v>522</v>
      </c>
      <c r="L72" s="20" t="s">
        <v>523</v>
      </c>
    </row>
    <row r="73" spans="1:12" ht="28.5">
      <c r="A73" s="23" t="s">
        <v>524</v>
      </c>
      <c r="B73" s="23" t="s">
        <v>384</v>
      </c>
      <c r="C73" s="23" t="s">
        <v>525</v>
      </c>
      <c r="D73" s="23" t="s">
        <v>526</v>
      </c>
      <c r="E73" s="23" t="s">
        <v>527</v>
      </c>
      <c r="F73" s="23"/>
      <c r="G73" s="23" t="s">
        <v>528</v>
      </c>
      <c r="H73" s="23" t="s">
        <v>28</v>
      </c>
      <c r="I73" s="37">
        <v>92705</v>
      </c>
      <c r="J73" s="23" t="s">
        <v>529</v>
      </c>
      <c r="K73" s="25" t="s">
        <v>596</v>
      </c>
      <c r="L73" s="30" t="s">
        <v>530</v>
      </c>
    </row>
    <row r="74" spans="1:12" ht="28.5">
      <c r="A74" s="14" t="s">
        <v>531</v>
      </c>
      <c r="B74" s="19" t="s">
        <v>532</v>
      </c>
      <c r="C74" s="19" t="s">
        <v>533</v>
      </c>
      <c r="D74" s="14" t="s">
        <v>25</v>
      </c>
      <c r="E74" s="14" t="s">
        <v>534</v>
      </c>
      <c r="F74" s="14" t="s">
        <v>27</v>
      </c>
      <c r="G74" s="14" t="s">
        <v>531</v>
      </c>
      <c r="H74" s="14" t="s">
        <v>28</v>
      </c>
      <c r="I74" s="14" t="s">
        <v>535</v>
      </c>
      <c r="J74" s="14" t="s">
        <v>536</v>
      </c>
      <c r="K74" s="14" t="s">
        <v>537</v>
      </c>
      <c r="L74" s="13" t="s">
        <v>538</v>
      </c>
    </row>
    <row r="75" spans="1:12" ht="28.5">
      <c r="A75" s="14" t="s">
        <v>539</v>
      </c>
      <c r="B75" s="25" t="s">
        <v>540</v>
      </c>
      <c r="C75" s="25" t="s">
        <v>541</v>
      </c>
      <c r="D75" s="23" t="s">
        <v>182</v>
      </c>
      <c r="E75" s="14" t="s">
        <v>542</v>
      </c>
      <c r="F75" s="14" t="s">
        <v>27</v>
      </c>
      <c r="G75" s="14" t="s">
        <v>539</v>
      </c>
      <c r="H75" s="14" t="s">
        <v>28</v>
      </c>
      <c r="I75" s="14" t="s">
        <v>543</v>
      </c>
      <c r="J75" s="14" t="s">
        <v>544</v>
      </c>
      <c r="K75" s="14" t="s">
        <v>545</v>
      </c>
      <c r="L75" s="13" t="s">
        <v>546</v>
      </c>
    </row>
    <row r="76" spans="1:12" ht="28.5">
      <c r="A76" s="14" t="s">
        <v>547</v>
      </c>
      <c r="B76" s="14" t="s">
        <v>155</v>
      </c>
      <c r="C76" s="14" t="s">
        <v>548</v>
      </c>
      <c r="D76" s="14" t="s">
        <v>25</v>
      </c>
      <c r="E76" s="14" t="s">
        <v>549</v>
      </c>
      <c r="F76" s="14" t="s">
        <v>27</v>
      </c>
      <c r="G76" s="14" t="s">
        <v>547</v>
      </c>
      <c r="H76" s="14" t="s">
        <v>28</v>
      </c>
      <c r="I76" s="14" t="s">
        <v>550</v>
      </c>
      <c r="J76" s="19" t="s">
        <v>551</v>
      </c>
      <c r="K76" s="14" t="s">
        <v>552</v>
      </c>
      <c r="L76" s="13" t="s">
        <v>553</v>
      </c>
    </row>
    <row r="77" spans="1:12" ht="12.75">
      <c r="A77" s="12" t="s">
        <v>554</v>
      </c>
      <c r="B77" s="12" t="s">
        <v>221</v>
      </c>
      <c r="C77" s="12" t="s">
        <v>555</v>
      </c>
      <c r="D77" s="12" t="s">
        <v>25</v>
      </c>
      <c r="E77" s="12" t="s">
        <v>556</v>
      </c>
      <c r="F77" s="12" t="s">
        <v>557</v>
      </c>
      <c r="G77" s="12" t="s">
        <v>554</v>
      </c>
      <c r="H77" s="12" t="s">
        <v>28</v>
      </c>
      <c r="I77" s="12" t="s">
        <v>558</v>
      </c>
      <c r="J77" s="21" t="s">
        <v>559</v>
      </c>
      <c r="K77" s="12" t="s">
        <v>560</v>
      </c>
      <c r="L77" s="13" t="s">
        <v>561</v>
      </c>
    </row>
    <row r="78" spans="1:12" ht="42.75">
      <c r="A78" s="14" t="s">
        <v>562</v>
      </c>
      <c r="B78" s="19" t="s">
        <v>563</v>
      </c>
      <c r="C78" s="19" t="s">
        <v>564</v>
      </c>
      <c r="D78" s="14" t="s">
        <v>25</v>
      </c>
      <c r="E78" s="14" t="s">
        <v>565</v>
      </c>
      <c r="F78" s="14" t="s">
        <v>27</v>
      </c>
      <c r="G78" s="14" t="s">
        <v>562</v>
      </c>
      <c r="H78" s="14" t="s">
        <v>28</v>
      </c>
      <c r="I78" s="14" t="s">
        <v>566</v>
      </c>
      <c r="J78" s="19" t="s">
        <v>567</v>
      </c>
      <c r="K78" s="14" t="s">
        <v>568</v>
      </c>
      <c r="L78" s="13" t="s">
        <v>569</v>
      </c>
    </row>
    <row r="79" spans="1:12" ht="28.5">
      <c r="A79" s="14" t="s">
        <v>570</v>
      </c>
      <c r="B79" s="14" t="s">
        <v>277</v>
      </c>
      <c r="C79" s="14" t="s">
        <v>571</v>
      </c>
      <c r="D79" s="14" t="s">
        <v>25</v>
      </c>
      <c r="E79" s="14" t="s">
        <v>572</v>
      </c>
      <c r="F79" s="14" t="s">
        <v>27</v>
      </c>
      <c r="G79" s="14" t="s">
        <v>570</v>
      </c>
      <c r="H79" s="14" t="s">
        <v>28</v>
      </c>
      <c r="I79" s="14" t="s">
        <v>573</v>
      </c>
      <c r="J79" s="14" t="s">
        <v>574</v>
      </c>
      <c r="K79" s="14" t="s">
        <v>575</v>
      </c>
      <c r="L79" s="13" t="s">
        <v>576</v>
      </c>
    </row>
    <row r="80" spans="1:12" ht="26.25">
      <c r="A80" s="12" t="s">
        <v>577</v>
      </c>
      <c r="B80" s="12" t="s">
        <v>432</v>
      </c>
      <c r="C80" s="12" t="s">
        <v>578</v>
      </c>
      <c r="D80" s="12" t="s">
        <v>25</v>
      </c>
      <c r="E80" s="12" t="s">
        <v>579</v>
      </c>
      <c r="F80" s="12" t="s">
        <v>27</v>
      </c>
      <c r="G80" s="12" t="s">
        <v>577</v>
      </c>
      <c r="H80" s="12" t="s">
        <v>28</v>
      </c>
      <c r="I80" s="12" t="s">
        <v>580</v>
      </c>
      <c r="J80" s="12" t="s">
        <v>581</v>
      </c>
      <c r="K80" s="12" t="s">
        <v>582</v>
      </c>
      <c r="L80" s="21" t="s">
        <v>596</v>
      </c>
    </row>
    <row r="81" spans="1:12" ht="26.25">
      <c r="A81" s="12" t="s">
        <v>583</v>
      </c>
      <c r="B81" s="12" t="s">
        <v>584</v>
      </c>
      <c r="C81" s="12" t="s">
        <v>585</v>
      </c>
      <c r="D81" s="12" t="s">
        <v>25</v>
      </c>
      <c r="E81" s="12" t="s">
        <v>586</v>
      </c>
      <c r="F81" s="12" t="s">
        <v>27</v>
      </c>
      <c r="G81" s="12" t="s">
        <v>583</v>
      </c>
      <c r="H81" s="12" t="s">
        <v>28</v>
      </c>
      <c r="I81" s="12" t="s">
        <v>587</v>
      </c>
      <c r="J81" s="12" t="s">
        <v>588</v>
      </c>
      <c r="K81" s="12" t="s">
        <v>589</v>
      </c>
      <c r="L81" s="12" t="s">
        <v>596</v>
      </c>
    </row>
    <row r="82" spans="1:12" ht="14.25">
      <c r="A82" s="14" t="s">
        <v>590</v>
      </c>
      <c r="B82" s="19" t="s">
        <v>277</v>
      </c>
      <c r="C82" s="19" t="s">
        <v>591</v>
      </c>
      <c r="D82" s="14" t="s">
        <v>25</v>
      </c>
      <c r="E82" s="14" t="s">
        <v>592</v>
      </c>
      <c r="F82" s="14" t="s">
        <v>27</v>
      </c>
      <c r="G82" s="14" t="s">
        <v>590</v>
      </c>
      <c r="H82" s="14" t="s">
        <v>28</v>
      </c>
      <c r="I82" s="14" t="s">
        <v>593</v>
      </c>
      <c r="J82" s="14" t="s">
        <v>594</v>
      </c>
      <c r="K82" s="14" t="s">
        <v>595</v>
      </c>
      <c r="L82" s="39" t="s">
        <v>596</v>
      </c>
    </row>
    <row r="83" spans="1:12" ht="26.25">
      <c r="A83" s="12" t="s">
        <v>597</v>
      </c>
      <c r="B83" s="12" t="s">
        <v>189</v>
      </c>
      <c r="C83" s="12" t="s">
        <v>598</v>
      </c>
      <c r="D83" s="12" t="s">
        <v>182</v>
      </c>
      <c r="E83" s="12" t="s">
        <v>599</v>
      </c>
      <c r="F83" s="12" t="s">
        <v>27</v>
      </c>
      <c r="G83" s="12" t="s">
        <v>597</v>
      </c>
      <c r="H83" s="12" t="s">
        <v>28</v>
      </c>
      <c r="I83" s="12" t="s">
        <v>600</v>
      </c>
      <c r="J83" s="12" t="s">
        <v>601</v>
      </c>
      <c r="K83" s="12" t="s">
        <v>602</v>
      </c>
      <c r="L83" s="13" t="s">
        <v>603</v>
      </c>
    </row>
    <row r="84" spans="1:12" ht="28.5">
      <c r="A84" s="14" t="s">
        <v>604</v>
      </c>
      <c r="B84" s="14" t="s">
        <v>189</v>
      </c>
      <c r="C84" s="14" t="s">
        <v>605</v>
      </c>
      <c r="D84" s="14" t="s">
        <v>25</v>
      </c>
      <c r="E84" s="14" t="s">
        <v>606</v>
      </c>
      <c r="F84" s="14" t="s">
        <v>27</v>
      </c>
      <c r="G84" s="14" t="s">
        <v>604</v>
      </c>
      <c r="H84" s="14" t="s">
        <v>28</v>
      </c>
      <c r="I84" s="14" t="s">
        <v>607</v>
      </c>
      <c r="J84" s="14" t="s">
        <v>608</v>
      </c>
      <c r="K84" s="14" t="s">
        <v>609</v>
      </c>
      <c r="L84" s="20" t="s">
        <v>610</v>
      </c>
    </row>
    <row r="85" spans="1:12" ht="28.5">
      <c r="A85" s="14" t="s">
        <v>611</v>
      </c>
      <c r="B85" s="14" t="s">
        <v>612</v>
      </c>
      <c r="C85" s="14" t="s">
        <v>613</v>
      </c>
      <c r="D85" s="14" t="s">
        <v>25</v>
      </c>
      <c r="E85" s="14" t="s">
        <v>614</v>
      </c>
      <c r="F85" s="14" t="s">
        <v>27</v>
      </c>
      <c r="G85" s="14" t="s">
        <v>611</v>
      </c>
      <c r="H85" s="14" t="s">
        <v>28</v>
      </c>
      <c r="I85" s="14" t="s">
        <v>615</v>
      </c>
      <c r="J85" s="14" t="s">
        <v>616</v>
      </c>
      <c r="K85" s="14" t="s">
        <v>617</v>
      </c>
      <c r="L85" s="16" t="s">
        <v>618</v>
      </c>
    </row>
    <row r="86" spans="1:12" ht="42.75">
      <c r="A86" s="14" t="s">
        <v>619</v>
      </c>
      <c r="B86" s="19" t="s">
        <v>205</v>
      </c>
      <c r="C86" s="19" t="s">
        <v>620</v>
      </c>
      <c r="D86" s="14" t="s">
        <v>25</v>
      </c>
      <c r="E86" s="14" t="s">
        <v>621</v>
      </c>
      <c r="F86" s="14" t="s">
        <v>27</v>
      </c>
      <c r="G86" s="14" t="s">
        <v>619</v>
      </c>
      <c r="H86" s="14" t="s">
        <v>28</v>
      </c>
      <c r="I86" s="14" t="s">
        <v>622</v>
      </c>
      <c r="J86" s="14" t="s">
        <v>623</v>
      </c>
      <c r="K86" s="14" t="s">
        <v>624</v>
      </c>
      <c r="L86" s="20" t="s">
        <v>625</v>
      </c>
    </row>
    <row r="87" spans="1:12" ht="26.25">
      <c r="A87" s="12" t="s">
        <v>626</v>
      </c>
      <c r="B87" s="12" t="s">
        <v>627</v>
      </c>
      <c r="C87" s="12" t="s">
        <v>628</v>
      </c>
      <c r="D87" s="12" t="s">
        <v>173</v>
      </c>
      <c r="E87" s="12" t="s">
        <v>629</v>
      </c>
      <c r="F87" s="12" t="s">
        <v>27</v>
      </c>
      <c r="G87" s="12" t="s">
        <v>626</v>
      </c>
      <c r="H87" s="12" t="s">
        <v>28</v>
      </c>
      <c r="I87" s="12" t="s">
        <v>630</v>
      </c>
      <c r="J87" s="12" t="s">
        <v>631</v>
      </c>
      <c r="K87" s="12" t="s">
        <v>632</v>
      </c>
      <c r="L87" s="13" t="s">
        <v>633</v>
      </c>
    </row>
    <row r="88" spans="1:12" ht="14.25">
      <c r="A88" s="14" t="s">
        <v>634</v>
      </c>
      <c r="B88" s="19" t="s">
        <v>635</v>
      </c>
      <c r="C88" s="19" t="s">
        <v>636</v>
      </c>
      <c r="D88" s="14" t="s">
        <v>25</v>
      </c>
      <c r="E88" s="14" t="s">
        <v>637</v>
      </c>
      <c r="F88" s="14" t="s">
        <v>27</v>
      </c>
      <c r="G88" s="14" t="s">
        <v>634</v>
      </c>
      <c r="H88" s="14" t="s">
        <v>28</v>
      </c>
      <c r="I88" s="14" t="s">
        <v>638</v>
      </c>
      <c r="J88" s="14" t="s">
        <v>639</v>
      </c>
      <c r="K88" s="19" t="s">
        <v>596</v>
      </c>
      <c r="L88" s="13" t="s">
        <v>640</v>
      </c>
    </row>
    <row r="89" spans="1:12" ht="28.5">
      <c r="A89" s="14" t="s">
        <v>641</v>
      </c>
      <c r="B89" s="19" t="s">
        <v>642</v>
      </c>
      <c r="C89" s="19" t="s">
        <v>643</v>
      </c>
      <c r="D89" s="14" t="s">
        <v>25</v>
      </c>
      <c r="E89" s="14" t="s">
        <v>644</v>
      </c>
      <c r="F89" s="14" t="s">
        <v>27</v>
      </c>
      <c r="G89" s="14" t="s">
        <v>641</v>
      </c>
      <c r="H89" s="14" t="s">
        <v>28</v>
      </c>
      <c r="I89" s="14" t="s">
        <v>566</v>
      </c>
      <c r="J89" s="14" t="s">
        <v>645</v>
      </c>
      <c r="K89" s="14" t="s">
        <v>646</v>
      </c>
      <c r="L89" s="13" t="s">
        <v>647</v>
      </c>
    </row>
    <row r="90" spans="1:12" ht="28.5">
      <c r="A90" s="14" t="s">
        <v>648</v>
      </c>
      <c r="B90" s="14" t="s">
        <v>205</v>
      </c>
      <c r="C90" s="14" t="s">
        <v>649</v>
      </c>
      <c r="D90" s="14" t="s">
        <v>25</v>
      </c>
      <c r="E90" s="14" t="s">
        <v>650</v>
      </c>
      <c r="F90" s="14" t="s">
        <v>27</v>
      </c>
      <c r="G90" s="14" t="s">
        <v>648</v>
      </c>
      <c r="H90" s="14" t="s">
        <v>28</v>
      </c>
      <c r="I90" s="14" t="s">
        <v>566</v>
      </c>
      <c r="J90" s="14" t="s">
        <v>651</v>
      </c>
      <c r="K90" s="14" t="s">
        <v>652</v>
      </c>
      <c r="L90" s="17" t="s">
        <v>653</v>
      </c>
    </row>
    <row r="91" spans="1:12" ht="26.25">
      <c r="A91" s="12" t="s">
        <v>654</v>
      </c>
      <c r="B91" s="12" t="s">
        <v>655</v>
      </c>
      <c r="C91" s="12" t="s">
        <v>260</v>
      </c>
      <c r="D91" s="12" t="s">
        <v>25</v>
      </c>
      <c r="E91" s="12" t="s">
        <v>656</v>
      </c>
      <c r="F91" s="12" t="s">
        <v>657</v>
      </c>
      <c r="G91" s="12" t="s">
        <v>654</v>
      </c>
      <c r="H91" s="12" t="s">
        <v>28</v>
      </c>
      <c r="I91" s="12" t="s">
        <v>658</v>
      </c>
      <c r="J91" s="12" t="s">
        <v>659</v>
      </c>
      <c r="K91" s="12" t="s">
        <v>660</v>
      </c>
      <c r="L91" s="17" t="s">
        <v>661</v>
      </c>
    </row>
    <row r="92" spans="1:12" ht="28.5">
      <c r="A92" s="23" t="s">
        <v>662</v>
      </c>
      <c r="B92" s="25" t="s">
        <v>663</v>
      </c>
      <c r="C92" s="25" t="s">
        <v>664</v>
      </c>
      <c r="D92" s="25" t="s">
        <v>61</v>
      </c>
      <c r="E92" s="23" t="s">
        <v>665</v>
      </c>
      <c r="F92" s="23" t="s">
        <v>27</v>
      </c>
      <c r="G92" s="23" t="s">
        <v>654</v>
      </c>
      <c r="H92" s="23" t="s">
        <v>28</v>
      </c>
      <c r="I92" s="23" t="s">
        <v>666</v>
      </c>
      <c r="J92" s="25" t="s">
        <v>667</v>
      </c>
      <c r="K92" s="25" t="s">
        <v>596</v>
      </c>
      <c r="L92" s="25" t="s">
        <v>596</v>
      </c>
    </row>
    <row r="93" spans="1:12" ht="14.25">
      <c r="A93" s="14" t="s">
        <v>668</v>
      </c>
      <c r="B93" s="14" t="s">
        <v>669</v>
      </c>
      <c r="C93" s="14" t="s">
        <v>670</v>
      </c>
      <c r="D93" s="14" t="s">
        <v>25</v>
      </c>
      <c r="E93" s="14" t="s">
        <v>671</v>
      </c>
      <c r="F93" s="14" t="s">
        <v>27</v>
      </c>
      <c r="G93" s="14" t="s">
        <v>668</v>
      </c>
      <c r="H93" s="14" t="s">
        <v>28</v>
      </c>
      <c r="I93" s="14" t="s">
        <v>672</v>
      </c>
      <c r="J93" s="14" t="s">
        <v>673</v>
      </c>
      <c r="K93" s="19" t="s">
        <v>596</v>
      </c>
      <c r="L93" s="13" t="s">
        <v>674</v>
      </c>
    </row>
    <row r="94" spans="1:12" ht="26.25">
      <c r="A94" s="12" t="s">
        <v>675</v>
      </c>
      <c r="B94" s="12" t="s">
        <v>676</v>
      </c>
      <c r="C94" s="12" t="s">
        <v>677</v>
      </c>
      <c r="D94" s="12" t="s">
        <v>173</v>
      </c>
      <c r="E94" s="12" t="s">
        <v>678</v>
      </c>
      <c r="F94" s="12" t="s">
        <v>27</v>
      </c>
      <c r="G94" s="12" t="s">
        <v>675</v>
      </c>
      <c r="H94" s="12" t="s">
        <v>28</v>
      </c>
      <c r="I94" s="12" t="s">
        <v>679</v>
      </c>
      <c r="J94" s="12" t="s">
        <v>680</v>
      </c>
      <c r="K94" s="12" t="s">
        <v>681</v>
      </c>
      <c r="L94" s="16" t="s">
        <v>682</v>
      </c>
    </row>
    <row r="95" spans="1:12" ht="28.5">
      <c r="A95" s="14" t="s">
        <v>683</v>
      </c>
      <c r="B95" s="19" t="s">
        <v>684</v>
      </c>
      <c r="C95" s="19" t="s">
        <v>685</v>
      </c>
      <c r="D95" s="14" t="s">
        <v>25</v>
      </c>
      <c r="E95" s="23" t="s">
        <v>686</v>
      </c>
      <c r="F95" s="14" t="s">
        <v>27</v>
      </c>
      <c r="G95" s="14" t="s">
        <v>683</v>
      </c>
      <c r="H95" s="14" t="s">
        <v>28</v>
      </c>
      <c r="I95" s="14" t="s">
        <v>687</v>
      </c>
      <c r="J95" s="19" t="s">
        <v>688</v>
      </c>
      <c r="K95" s="19" t="s">
        <v>596</v>
      </c>
      <c r="L95" s="16" t="s">
        <v>689</v>
      </c>
    </row>
    <row r="96" spans="1:12" ht="28.5">
      <c r="A96" s="14" t="s">
        <v>690</v>
      </c>
      <c r="B96" s="19" t="s">
        <v>691</v>
      </c>
      <c r="C96" s="19" t="s">
        <v>692</v>
      </c>
      <c r="D96" s="14" t="s">
        <v>25</v>
      </c>
      <c r="E96" s="14" t="s">
        <v>693</v>
      </c>
      <c r="F96" s="14" t="s">
        <v>27</v>
      </c>
      <c r="G96" s="14" t="s">
        <v>690</v>
      </c>
      <c r="H96" s="14" t="s">
        <v>28</v>
      </c>
      <c r="I96" s="14" t="s">
        <v>694</v>
      </c>
      <c r="J96" s="14" t="s">
        <v>695</v>
      </c>
      <c r="K96" s="14" t="s">
        <v>696</v>
      </c>
      <c r="L96" s="13" t="s">
        <v>697</v>
      </c>
    </row>
    <row r="97" spans="1:12" ht="28.5">
      <c r="A97" s="14" t="s">
        <v>698</v>
      </c>
      <c r="B97" s="19" t="s">
        <v>699</v>
      </c>
      <c r="C97" s="19" t="s">
        <v>700</v>
      </c>
      <c r="D97" s="14" t="s">
        <v>25</v>
      </c>
      <c r="E97" s="14" t="s">
        <v>701</v>
      </c>
      <c r="F97" s="14" t="s">
        <v>27</v>
      </c>
      <c r="G97" s="14" t="s">
        <v>698</v>
      </c>
      <c r="H97" s="14" t="s">
        <v>28</v>
      </c>
      <c r="I97" s="14" t="s">
        <v>702</v>
      </c>
      <c r="J97" s="14" t="s">
        <v>703</v>
      </c>
      <c r="K97" s="14" t="s">
        <v>704</v>
      </c>
      <c r="L97" s="20" t="s">
        <v>705</v>
      </c>
    </row>
    <row r="98" spans="1:12" ht="26.25">
      <c r="A98" s="12" t="s">
        <v>706</v>
      </c>
      <c r="B98" s="12" t="s">
        <v>707</v>
      </c>
      <c r="C98" s="12" t="s">
        <v>708</v>
      </c>
      <c r="D98" s="12" t="s">
        <v>25</v>
      </c>
      <c r="E98" s="12" t="s">
        <v>709</v>
      </c>
      <c r="F98" s="12" t="s">
        <v>27</v>
      </c>
      <c r="G98" s="12" t="s">
        <v>706</v>
      </c>
      <c r="H98" s="12" t="s">
        <v>28</v>
      </c>
      <c r="I98" s="12" t="s">
        <v>710</v>
      </c>
      <c r="J98" s="12" t="s">
        <v>711</v>
      </c>
      <c r="K98" s="12" t="s">
        <v>712</v>
      </c>
      <c r="L98" s="16" t="s">
        <v>713</v>
      </c>
    </row>
    <row r="99" spans="1:12" ht="14.25">
      <c r="A99" s="14" t="s">
        <v>714</v>
      </c>
      <c r="B99" s="19" t="s">
        <v>715</v>
      </c>
      <c r="C99" s="19" t="s">
        <v>716</v>
      </c>
      <c r="D99" s="14" t="s">
        <v>25</v>
      </c>
      <c r="E99" s="14" t="s">
        <v>717</v>
      </c>
      <c r="F99" s="14" t="s">
        <v>27</v>
      </c>
      <c r="G99" s="14" t="s">
        <v>714</v>
      </c>
      <c r="H99" s="14" t="s">
        <v>28</v>
      </c>
      <c r="I99" s="14" t="s">
        <v>718</v>
      </c>
      <c r="J99" s="14" t="s">
        <v>719</v>
      </c>
      <c r="K99" s="14" t="s">
        <v>720</v>
      </c>
      <c r="L99" s="16" t="s">
        <v>721</v>
      </c>
    </row>
    <row r="100" spans="1:12" ht="26.25">
      <c r="A100" s="12" t="s">
        <v>722</v>
      </c>
      <c r="B100" s="12" t="s">
        <v>723</v>
      </c>
      <c r="C100" s="12" t="s">
        <v>724</v>
      </c>
      <c r="D100" s="12" t="s">
        <v>25</v>
      </c>
      <c r="E100" s="12" t="s">
        <v>725</v>
      </c>
      <c r="F100" s="12" t="s">
        <v>27</v>
      </c>
      <c r="G100" s="12" t="s">
        <v>722</v>
      </c>
      <c r="H100" s="12" t="s">
        <v>28</v>
      </c>
      <c r="I100" s="12" t="s">
        <v>726</v>
      </c>
      <c r="J100" s="12" t="s">
        <v>727</v>
      </c>
      <c r="K100" s="12" t="s">
        <v>596</v>
      </c>
      <c r="L100" s="12" t="s">
        <v>596</v>
      </c>
    </row>
    <row r="101" spans="1:12" ht="14.25">
      <c r="A101" s="14" t="s">
        <v>728</v>
      </c>
      <c r="B101" s="19" t="s">
        <v>729</v>
      </c>
      <c r="C101" s="19" t="s">
        <v>730</v>
      </c>
      <c r="D101" s="14" t="s">
        <v>25</v>
      </c>
      <c r="E101" s="14" t="s">
        <v>731</v>
      </c>
      <c r="F101" s="14" t="s">
        <v>27</v>
      </c>
      <c r="G101" s="14" t="s">
        <v>728</v>
      </c>
      <c r="H101" s="14" t="s">
        <v>28</v>
      </c>
      <c r="I101" s="14" t="s">
        <v>732</v>
      </c>
      <c r="J101" s="14" t="s">
        <v>733</v>
      </c>
      <c r="K101" s="14" t="s">
        <v>734</v>
      </c>
      <c r="L101" s="13" t="s">
        <v>735</v>
      </c>
    </row>
    <row r="102" spans="1:12" ht="26.25">
      <c r="A102" s="12" t="s">
        <v>736</v>
      </c>
      <c r="B102" s="12" t="s">
        <v>737</v>
      </c>
      <c r="C102" s="12" t="s">
        <v>738</v>
      </c>
      <c r="D102" s="12" t="s">
        <v>25</v>
      </c>
      <c r="E102" s="12" t="s">
        <v>739</v>
      </c>
      <c r="F102" s="12" t="s">
        <v>27</v>
      </c>
      <c r="G102" s="12" t="s">
        <v>736</v>
      </c>
      <c r="H102" s="12" t="s">
        <v>28</v>
      </c>
      <c r="I102" s="12" t="s">
        <v>740</v>
      </c>
      <c r="J102" s="12" t="s">
        <v>741</v>
      </c>
      <c r="K102" s="12" t="s">
        <v>742</v>
      </c>
      <c r="L102" s="20" t="s">
        <v>743</v>
      </c>
    </row>
    <row r="103" spans="1:12" ht="14.25">
      <c r="A103" s="14" t="s">
        <v>744</v>
      </c>
      <c r="B103" s="19" t="s">
        <v>745</v>
      </c>
      <c r="C103" s="19" t="s">
        <v>746</v>
      </c>
      <c r="D103" s="14" t="s">
        <v>25</v>
      </c>
      <c r="E103" s="14" t="s">
        <v>747</v>
      </c>
      <c r="F103" s="14" t="s">
        <v>27</v>
      </c>
      <c r="G103" s="14" t="s">
        <v>744</v>
      </c>
      <c r="H103" s="14" t="s">
        <v>28</v>
      </c>
      <c r="I103" s="14" t="s">
        <v>748</v>
      </c>
      <c r="J103" s="19" t="s">
        <v>749</v>
      </c>
      <c r="K103" s="14" t="s">
        <v>750</v>
      </c>
      <c r="L103" s="17" t="s">
        <v>751</v>
      </c>
    </row>
    <row r="104" spans="1:12" ht="28.5">
      <c r="A104" s="14" t="s">
        <v>752</v>
      </c>
      <c r="B104" s="14" t="s">
        <v>753</v>
      </c>
      <c r="C104" s="14" t="s">
        <v>754</v>
      </c>
      <c r="D104" s="14" t="s">
        <v>25</v>
      </c>
      <c r="E104" s="14" t="s">
        <v>755</v>
      </c>
      <c r="F104" s="14" t="s">
        <v>27</v>
      </c>
      <c r="G104" s="14" t="s">
        <v>752</v>
      </c>
      <c r="H104" s="14" t="s">
        <v>28</v>
      </c>
      <c r="I104" s="14" t="s">
        <v>756</v>
      </c>
      <c r="J104" s="14" t="s">
        <v>757</v>
      </c>
      <c r="K104" s="14" t="s">
        <v>758</v>
      </c>
      <c r="L104" s="13" t="s">
        <v>759</v>
      </c>
    </row>
    <row r="105" spans="1:12" ht="14.25">
      <c r="A105" s="14" t="s">
        <v>760</v>
      </c>
      <c r="B105" s="19" t="s">
        <v>408</v>
      </c>
      <c r="C105" s="19" t="s">
        <v>761</v>
      </c>
      <c r="D105" s="14" t="s">
        <v>25</v>
      </c>
      <c r="E105" s="14" t="s">
        <v>762</v>
      </c>
      <c r="F105" s="14" t="s">
        <v>27</v>
      </c>
      <c r="G105" s="14" t="s">
        <v>760</v>
      </c>
      <c r="H105" s="14" t="s">
        <v>28</v>
      </c>
      <c r="I105" s="14" t="s">
        <v>763</v>
      </c>
      <c r="J105" s="19" t="s">
        <v>764</v>
      </c>
      <c r="K105" s="19" t="s">
        <v>596</v>
      </c>
      <c r="L105" s="16" t="s">
        <v>765</v>
      </c>
    </row>
    <row r="106" spans="1:12" ht="28.5">
      <c r="A106" s="23" t="s">
        <v>766</v>
      </c>
      <c r="B106" s="25" t="s">
        <v>517</v>
      </c>
      <c r="C106" s="25" t="s">
        <v>767</v>
      </c>
      <c r="D106" s="25" t="s">
        <v>768</v>
      </c>
      <c r="E106" s="23" t="s">
        <v>769</v>
      </c>
      <c r="F106" s="23" t="s">
        <v>27</v>
      </c>
      <c r="G106" s="23" t="s">
        <v>770</v>
      </c>
      <c r="H106" s="23" t="s">
        <v>28</v>
      </c>
      <c r="I106" s="23" t="s">
        <v>771</v>
      </c>
      <c r="J106" s="23" t="s">
        <v>772</v>
      </c>
      <c r="K106" s="23" t="s">
        <v>773</v>
      </c>
      <c r="L106" s="40" t="s">
        <v>774</v>
      </c>
    </row>
    <row r="107" spans="1:12" ht="14.25">
      <c r="A107" s="14" t="s">
        <v>775</v>
      </c>
      <c r="B107" s="19" t="s">
        <v>205</v>
      </c>
      <c r="C107" s="19" t="s">
        <v>776</v>
      </c>
      <c r="D107" s="14" t="s">
        <v>25</v>
      </c>
      <c r="E107" s="14" t="s">
        <v>777</v>
      </c>
      <c r="F107" s="14" t="s">
        <v>778</v>
      </c>
      <c r="G107" s="14" t="s">
        <v>775</v>
      </c>
      <c r="H107" s="14" t="s">
        <v>28</v>
      </c>
      <c r="I107" s="14" t="s">
        <v>779</v>
      </c>
      <c r="J107" s="14" t="s">
        <v>780</v>
      </c>
      <c r="K107" s="19" t="s">
        <v>596</v>
      </c>
      <c r="L107" s="25" t="s">
        <v>596</v>
      </c>
    </row>
    <row r="108" spans="1:12" ht="28.5">
      <c r="A108" s="23" t="s">
        <v>781</v>
      </c>
      <c r="B108" s="23" t="s">
        <v>782</v>
      </c>
      <c r="C108" s="23" t="s">
        <v>783</v>
      </c>
      <c r="D108" s="23" t="s">
        <v>25</v>
      </c>
      <c r="E108" s="23" t="s">
        <v>784</v>
      </c>
      <c r="F108" s="23" t="s">
        <v>27</v>
      </c>
      <c r="G108" s="23" t="s">
        <v>781</v>
      </c>
      <c r="H108" s="23" t="s">
        <v>28</v>
      </c>
      <c r="I108" s="23" t="s">
        <v>785</v>
      </c>
      <c r="J108" s="23" t="s">
        <v>786</v>
      </c>
      <c r="K108" s="23" t="s">
        <v>787</v>
      </c>
      <c r="L108" s="30" t="s">
        <v>788</v>
      </c>
    </row>
    <row r="109" spans="1:12" ht="28.5">
      <c r="A109" s="14" t="s">
        <v>789</v>
      </c>
      <c r="B109" s="19" t="s">
        <v>269</v>
      </c>
      <c r="C109" s="19" t="s">
        <v>790</v>
      </c>
      <c r="D109" s="14" t="s">
        <v>25</v>
      </c>
      <c r="E109" s="23" t="s">
        <v>791</v>
      </c>
      <c r="F109" s="14" t="s">
        <v>792</v>
      </c>
      <c r="G109" s="14" t="s">
        <v>789</v>
      </c>
      <c r="H109" s="14" t="s">
        <v>28</v>
      </c>
      <c r="I109" s="14" t="s">
        <v>793</v>
      </c>
      <c r="J109" s="14" t="s">
        <v>794</v>
      </c>
      <c r="K109" s="19" t="s">
        <v>596</v>
      </c>
      <c r="L109" s="20" t="s">
        <v>795</v>
      </c>
    </row>
    <row r="110" spans="1:12" ht="28.5">
      <c r="A110" s="14" t="s">
        <v>796</v>
      </c>
      <c r="B110" s="14" t="s">
        <v>642</v>
      </c>
      <c r="C110" s="14" t="s">
        <v>474</v>
      </c>
      <c r="D110" s="14" t="s">
        <v>25</v>
      </c>
      <c r="E110" s="14" t="s">
        <v>797</v>
      </c>
      <c r="F110" s="14" t="s">
        <v>27</v>
      </c>
      <c r="G110" s="14" t="s">
        <v>796</v>
      </c>
      <c r="H110" s="14" t="s">
        <v>28</v>
      </c>
      <c r="I110" s="14" t="s">
        <v>798</v>
      </c>
      <c r="J110" s="14" t="s">
        <v>799</v>
      </c>
      <c r="K110" s="14" t="s">
        <v>800</v>
      </c>
      <c r="L110" s="20" t="s">
        <v>801</v>
      </c>
    </row>
    <row r="111" spans="1:12" ht="28.5">
      <c r="A111" s="14" t="s">
        <v>802</v>
      </c>
      <c r="B111" s="19" t="s">
        <v>803</v>
      </c>
      <c r="C111" s="19" t="s">
        <v>804</v>
      </c>
      <c r="D111" s="19" t="s">
        <v>805</v>
      </c>
      <c r="E111" s="14" t="s">
        <v>806</v>
      </c>
      <c r="F111" s="14" t="s">
        <v>27</v>
      </c>
      <c r="G111" s="14" t="s">
        <v>802</v>
      </c>
      <c r="H111" s="14" t="s">
        <v>28</v>
      </c>
      <c r="I111" s="14" t="s">
        <v>807</v>
      </c>
      <c r="J111" s="26" t="s">
        <v>808</v>
      </c>
      <c r="K111" s="14" t="s">
        <v>809</v>
      </c>
      <c r="L111" s="20" t="s">
        <v>810</v>
      </c>
    </row>
    <row r="112" spans="1:12" ht="14.25">
      <c r="A112" s="14" t="s">
        <v>811</v>
      </c>
      <c r="B112" s="19" t="s">
        <v>812</v>
      </c>
      <c r="C112" s="19" t="s">
        <v>813</v>
      </c>
      <c r="D112" s="14" t="s">
        <v>25</v>
      </c>
      <c r="E112" s="14" t="s">
        <v>814</v>
      </c>
      <c r="F112" s="14" t="s">
        <v>27</v>
      </c>
      <c r="G112" s="14" t="s">
        <v>811</v>
      </c>
      <c r="H112" s="14" t="s">
        <v>28</v>
      </c>
      <c r="I112" s="14" t="s">
        <v>815</v>
      </c>
      <c r="J112" s="19" t="s">
        <v>816</v>
      </c>
      <c r="K112" s="14" t="s">
        <v>817</v>
      </c>
      <c r="L112" s="13" t="s">
        <v>818</v>
      </c>
    </row>
    <row r="113" spans="1:12" ht="28.5">
      <c r="A113" s="14" t="s">
        <v>819</v>
      </c>
      <c r="B113" s="19" t="s">
        <v>820</v>
      </c>
      <c r="C113" s="19" t="s">
        <v>821</v>
      </c>
      <c r="D113" s="14" t="s">
        <v>25</v>
      </c>
      <c r="E113" s="19" t="s">
        <v>822</v>
      </c>
      <c r="F113" s="19" t="s">
        <v>823</v>
      </c>
      <c r="G113" s="19" t="s">
        <v>819</v>
      </c>
      <c r="H113" s="19" t="s">
        <v>28</v>
      </c>
      <c r="I113" s="41">
        <v>92595</v>
      </c>
      <c r="J113" s="42" t="s">
        <v>824</v>
      </c>
      <c r="K113" s="19" t="s">
        <v>596</v>
      </c>
      <c r="L113" s="17" t="s">
        <v>825</v>
      </c>
    </row>
    <row r="114" spans="1:12" ht="28.5">
      <c r="A114" s="14" t="s">
        <v>826</v>
      </c>
      <c r="B114" s="19" t="s">
        <v>827</v>
      </c>
      <c r="C114" s="19" t="s">
        <v>828</v>
      </c>
      <c r="D114" s="14" t="s">
        <v>25</v>
      </c>
      <c r="E114" s="14" t="s">
        <v>829</v>
      </c>
      <c r="F114" s="14" t="s">
        <v>27</v>
      </c>
      <c r="G114" s="14" t="s">
        <v>826</v>
      </c>
      <c r="H114" s="14" t="s">
        <v>28</v>
      </c>
      <c r="I114" s="14" t="s">
        <v>830</v>
      </c>
      <c r="J114" s="14" t="s">
        <v>831</v>
      </c>
      <c r="K114" s="14" t="s">
        <v>832</v>
      </c>
      <c r="L114" s="13" t="s">
        <v>833</v>
      </c>
    </row>
  </sheetData>
  <sheetProtection/>
  <hyperlinks>
    <hyperlink ref="L11" r:id="rId1" display="cherrera@ci.adelanto.ca.us"/>
    <hyperlink ref="L13" r:id="rId2" display="vsucatre@cityofartesia.us"/>
    <hyperlink ref="L15" r:id="rId3" display="cmitchell@barstowca.org"/>
    <hyperlink ref="L17" r:id="rId4" display="rstover@bellflower.org"/>
    <hyperlink ref="L20" r:id="rId5" display="bjohnson@cityofcalimesa.net"/>
    <hyperlink ref="L22" r:id="rId6" display="cmcclendon@catherdralcity.gov"/>
    <hyperlink ref="L24" r:id="rId7" display="mballentyne@cityofchino.org"/>
    <hyperlink ref="L31" r:id="rId8" display="adm@ci.cypress.ca.us"/>
    <hyperlink ref="L26" r:id="rId9" display="dgarcia@coachella.org"/>
    <hyperlink ref="L33" r:id="rId10" display="citymanager@cityofdhs.org"/>
    <hyperlink ref="L35" r:id="rId11" display="glivas@downey.org"/>
    <hyperlink ref="L38" r:id="rId12" display="fvproud@fountainvalley.org"/>
    <hyperlink ref="L39" r:id="rId13" display="mailto:sstiles@ci.garden-grove.ca.us"/>
    <hyperlink ref="L41" r:id="rId14" display="lhollinsworth@hgcity.org"/>
    <hyperlink ref="L43" r:id="rId15" display="nbentsen@cityofhesperia.us"/>
    <hyperlink ref="L45" r:id="rId16" display="fred.wilson@surfcity-hb.org"/>
    <hyperlink ref="L46" r:id="rId17" display="mailto:wmckinney@indianwells.com"/>
    <hyperlink ref="L47" r:id="rId18" display="mailto:"/>
    <hyperlink ref="L48" r:id="rId19" display="mailto:admin@cityofindustry.org"/>
    <hyperlink ref="L53" r:id="rId20" display="administration@cityoflapalma.org"/>
    <hyperlink ref="L61" r:id="rId21" display="smandoki@lawndalecity.org"/>
    <hyperlink ref="L70" r:id="rId22" display="ecstarr@cityofmontclair.org"/>
    <hyperlink ref="L71" r:id="rId23" display="cmoffice@moval.org"/>
    <hyperlink ref="L72" r:id="rId24" display="adminstration@norwalk.ca.gov"/>
    <hyperlink ref="L74" r:id="rId25" display="greg.nyhoff@oxnard.org"/>
    <hyperlink ref="L75" r:id="rId26" display="justin.mccarthy@palmsprings-ca.gov"/>
    <hyperlink ref="L78" r:id="rId27" display="adahlerbruch@pvestates.org"/>
    <hyperlink ref="L84" r:id="rId28" display="john.gillison@cityofrc.us"/>
    <hyperlink ref="L85" r:id="rId29" display="mailto:CityManager@RanchoMirageCA.gov"/>
    <hyperlink ref="L86" r:id="rId30" display="dwillmore@rpvca.gov"/>
    <hyperlink ref="L88" r:id="rId31" display="citymanager@riversideca.gov"/>
    <hyperlink ref="L89" r:id="rId32" display="rcruz@cityofrh.net"/>
    <hyperlink ref="L90" r:id="rId33" display="mailto:DougP@RollingHillsEstatesCA.gov"/>
    <hyperlink ref="L95" r:id="rId34" display="mailto:THults@sanjacintoca.us"/>
    <hyperlink ref="L96" r:id="rId35" display="thaddeusmccormack@santafesprings.org"/>
    <hyperlink ref="L97" r:id="rId36" display="rcole@smgov.net"/>
    <hyperlink ref="L99" r:id="rId37" display="mailto:jingram@sealbeachca.gov"/>
    <hyperlink ref="L101" r:id="rId38" display="citymanager@cityofsignalhill.org"/>
    <hyperlink ref="L104" r:id="rId39" display="citymanager@torranceca.gov"/>
    <hyperlink ref="L105" r:id="rId40" display="mailto:rbutler@ci.upland.ca.us"/>
    <hyperlink ref="L109" r:id="rId41" display="chris.freeland@westcovina.org"/>
    <hyperlink ref="L111" r:id="rId42" display="emanfro@westminster-ca.gov"/>
    <hyperlink ref="L114" r:id="rId43" display="rcasey@yucaipa.org"/>
    <hyperlink ref="L64" r:id="rId44" display="miguel.santana@lacity.org"/>
    <hyperlink ref="L65" r:id="rId45" display="ted.ross@lacity.org"/>
    <hyperlink ref="L67" r:id="rId46" display="executiveoffice@bos.lacounty.gov"/>
    <hyperlink ref="L66" r:id="rId47" display="ftaylor@ceo.lacounty.gov"/>
    <hyperlink ref="L106" r:id="rId48" display="mailto:CountyExecutiveOfficer@ventura.org"/>
    <hyperlink ref="L63" r:id="rId49" display="patrick.west@longbeach.gov"/>
    <hyperlink ref="L56" r:id="rId50" display="rrussi@ci.la-verne.ca.us"/>
    <hyperlink ref="L73" r:id="rId51" display="frank.kim@ocgov.com"/>
    <hyperlink ref="L12" r:id="rId52" display="mailto:CityManager@ArcadiaCA.gov"/>
    <hyperlink ref="L10" r:id="rId53" display="tbutzlaff@ci.azusa.ca.us"/>
    <hyperlink ref="L14" r:id="rId54" display="mailto:syauchzee@baldwinpark.com"/>
    <hyperlink ref="L18" r:id="rId55" display="mailto:mkeith@cityofbradbury.org"/>
    <hyperlink ref="L19" r:id="rId56" display="billga@ci.brea.ca.us"/>
    <hyperlink ref="L21" r:id="rId57" display="mailto:%20apalmer@cityofcanyonlake.com"/>
    <hyperlink ref="L27" r:id="rId58" display="bsmith@coltonca.gov"/>
    <hyperlink ref="L28" r:id="rId59" display="jorger@ci.commerce.ca.us"/>
    <hyperlink ref="L29" r:id="rId60" display="citymanager@covinaca.gov"/>
    <hyperlink ref="L30" r:id="rId61" display="mailto:john.nachbar@culvercity.org"/>
    <hyperlink ref="L42" r:id="rId62" display="ameyerhoff@cityofhemet.org"/>
    <hyperlink ref="L49" r:id="rId63" display="lsnyder@ci.irwindale.ca.us"/>
    <hyperlink ref="L50" r:id="rId64" display="rferrier@lahabraca.gov"/>
    <hyperlink ref="L51" r:id="rId65" display="mailto:TRobinson@lhhcity.org"/>
    <hyperlink ref="L57" r:id="rId66" display="lhall@lagunabeachcity.net"/>
    <hyperlink ref="L58" r:id="rId67" display="rfoster@cityof lagunanigel.org"/>
    <hyperlink ref="L62" r:id="rId68" display="mailto:jthaipejr@lomalinda-ca.gov"/>
    <hyperlink ref="L69" r:id="rId69" display="mailto:ochi@ci.monrovia.ca.us"/>
    <hyperlink ref="L77" r:id="rId70" display="jpurtee@cityofpalmdale.org"/>
    <hyperlink ref="L83" r:id="rId71" display="citymanager@cityofport huemene.org"/>
    <hyperlink ref="L91" r:id="rId72" display="mailto:Scott_Ma@SBCity.org"/>
    <hyperlink ref="L94" r:id="rId73" display="mailto:CityManager@sfcity.org"/>
    <hyperlink ref="L98" r:id="rId74" display="mailto:Adminis@ci.santa-paula.ca.us"/>
    <hyperlink ref="L102" r:id="rId75" display="mflad@sogate.org"/>
    <hyperlink ref="L60" r:id="rId76" display="mbozigan@cityoflancasterca.org"/>
    <hyperlink ref="L68" r:id="rId77" display="citymanager@cityofmenifee.us"/>
    <hyperlink ref="L113" r:id="rId78" display="mailto:gnordquist@cityofwildomar.org"/>
    <hyperlink ref="L59" r:id="rId79" display="hchambers@lakewoodcity.org"/>
    <hyperlink ref="L79" r:id="rId80" display="lindabenedett@paramountcity.com"/>
    <hyperlink ref="L87" r:id="rId81" display="administration@rialtoca.gov"/>
    <hyperlink ref="L93" r:id="rId82" display="bmichaelis@ci.san-dimas.ca.us"/>
    <hyperlink ref="L103" r:id="rId83" display="jbox@ci.stanton.ca.us"/>
    <hyperlink ref="L108" r:id="rId84" display="rwishner@ci.walnut.ca.us"/>
    <hyperlink ref="L110" r:id="rId85" display="ray@wlv.org"/>
    <hyperlink ref="L112" r:id="rId86" display="adm@cityofwhittier.org"/>
    <hyperlink ref="L76" r:id="rId87" display="citymanager@palmsprings-ca.gov"/>
    <hyperlink ref="L23" r:id="rId88" display="art_gallucci@ci.cerritos.ca.us"/>
    <hyperlink ref="L34" r:id="rId89" display="citymanager@ci.diamond-bar.ca.us"/>
    <hyperlink ref="L36" r:id="rId90" display="georged@accessduarte.com"/>
    <hyperlink ref="L37" r:id="rId91" display="khunt@fontana.org"/>
    <hyperlink ref="L40" r:id="rId92" display="city_manager@ci.glendora.ca.us"/>
    <hyperlink ref="L44" r:id="rId93" display="info@cityofhighland.org"/>
    <hyperlink ref="L52" r:id="rId94" display="jboynton@cityoflamirada.org "/>
    <hyperlink ref="L54" r:id="rId95" display="citymgr@lapuente.org"/>
    <hyperlink ref="L55" r:id="rId96" display="fspevacek@la-quinta.org"/>
  </hyperlinks>
  <printOptions/>
  <pageMargins left="0.75" right="0.75" top="1" bottom="1" header="0.5" footer="0.5"/>
  <pageSetup horizontalDpi="600" verticalDpi="600" orientation="landscape" scale="62" r:id="rId98"/>
  <drawing r:id="rId97"/>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2" t="s">
        <v>14</v>
      </c>
    </row>
    <row r="2" ht="12.75">
      <c r="A2" s="2" t="s">
        <v>15</v>
      </c>
    </row>
    <row r="3" ht="12.75">
      <c r="A3" s="2" t="s">
        <v>16</v>
      </c>
    </row>
    <row r="4" ht="12.75">
      <c r="A4" s="2" t="s">
        <v>20</v>
      </c>
    </row>
    <row r="5" ht="12.75">
      <c r="A5" s="11" t="s">
        <v>21</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Powell, Asia</cp:lastModifiedBy>
  <cp:lastPrinted>2008-07-02T17:34:57Z</cp:lastPrinted>
  <dcterms:created xsi:type="dcterms:W3CDTF">2008-06-27T17:00:41Z</dcterms:created>
  <dcterms:modified xsi:type="dcterms:W3CDTF">2016-09-09T18:23:28Z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