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Y:\CPUC Group D\Ex-Ante\Tracker\"/>
    </mc:Choice>
  </mc:AlternateContent>
  <xr:revisionPtr revIDLastSave="0" documentId="13_ncr:1_{F71CD287-1D5B-457F-A36A-7D19BAE34675}" xr6:coauthVersionLast="47" xr6:coauthVersionMax="47" xr10:uidLastSave="{00000000-0000-0000-0000-000000000000}"/>
  <bookViews>
    <workbookView xWindow="28680" yWindow="-120" windowWidth="29040" windowHeight="15720" xr2:uid="{4D367B22-B001-4C82-A6EC-F993C7018B93}"/>
  </bookViews>
  <sheets>
    <sheet name="Public-facing tracker" sheetId="35" r:id="rId1"/>
    <sheet name="Status Codes" sheetId="1" r:id="rId2"/>
  </sheets>
  <externalReferences>
    <externalReference r:id="rId3"/>
    <externalReference r:id="rId4"/>
    <externalReference r:id="rId5"/>
  </externalReferences>
  <definedNames>
    <definedName name="_xlnm._FilterDatabase" localSheetId="0" hidden="1">'Public-facing tracker'!$A$2:$J$863</definedName>
    <definedName name="_Order1" hidden="1">255</definedName>
    <definedName name="_Order2" hidden="1">255</definedName>
    <definedName name="active_project_statuses" localSheetId="0">[1]Lookups!$A$287:$A$290</definedName>
    <definedName name="active_project_statuses">[2]Lookups!$A$287:$A$290</definedName>
    <definedName name="CurrentStudy" localSheetId="0">INDIRECT("DefineStudies!$B$" &amp; ActiveStudyRow)</definedName>
    <definedName name="CurrentStudy">INDIRECT("DefineStudies!$B$" &amp; ActiveStudyRow)</definedName>
    <definedName name="holiday_duedate" localSheetId="0">'[1]CPR Scheduler'!$H$32:$H$64</definedName>
    <definedName name="holiday_duedate">'[2]CPR Scheduler'!$H$32:$H$52</definedName>
    <definedName name="holidays" localSheetId="0">[1]Lookups!$B$80:$B$92</definedName>
    <definedName name="holidays">[2]Lookups!$B$80:$B$92</definedName>
    <definedName name="holidays_new" localSheetId="0">'[1]CPR Scheduler'!$F$32:$F$33</definedName>
    <definedName name="holidays_new">'[2]CPR Scheduler'!$F$32:$F$33</definedName>
    <definedName name="HTML_CodePage" hidden="1">1252</definedName>
    <definedName name="HTML_Control" localSheetId="0" hidden="1">{"'Summary'!$A$1:$J$24"}</definedName>
    <definedName name="HTML_Control"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PathFileMac" hidden="1">"Web Site Backup:sitingcases:MyHTML.html"</definedName>
    <definedName name="HTML_Title" hidden="1">"Daily MTM  Report"</definedName>
    <definedName name="Init_Doc_Received" localSheetId="0">'[1]Manage Assignments'!$AR:$AR</definedName>
    <definedName name="Init_Doc_Received">'[2]Manage Assignments'!$AR:$AR</definedName>
    <definedName name="list_DispositionRecs">[3]Lists!$AW$4:$AW$8</definedName>
    <definedName name="lkpEngrs">[2]!tbl_Engrs[Name]</definedName>
    <definedName name="lkpProjStatus">[2]!tbl_ProjectStatus[Project Status]</definedName>
    <definedName name="lkpQCrs">[2]!tbl_QCers[QC Engineer]</definedName>
    <definedName name="lkpSupDataStatus">[2]!tbl_SupDataStatus[Supplemental data request status]</definedName>
    <definedName name="lkpYesNo">[2]!tbl_YesNo[Ineligible Measure]</definedName>
    <definedName name="lStudyOptions" localSheetId="0">rFinalOption, Any</definedName>
    <definedName name="lStudyOptions">rFinalOption, Any</definedName>
    <definedName name="ReviewDaysExclude" localSheetId="0">'[1]CPR Scheduler'!$I$32:$I$79</definedName>
    <definedName name="ReviewDaysExclude">'[2]CPR Scheduler'!$I$32:$I$67</definedName>
    <definedName name="rLU_PublicStatus" localSheetId="0">[1]Lookups!$E$163:$F$188</definedName>
    <definedName name="rLU_PublicStatus">[2]Lookups!$E$163:$F$188</definedName>
    <definedName name="Status_Change_Date" localSheetId="0">'[1]Manage Assignments'!$AN:$AN</definedName>
    <definedName name="Status_Change_Date">'[2]Manage Assignments'!$AN:$AN</definedName>
    <definedName name="trackertable" localSheetId="0">OFFSET('[1]Manage Assignments'!$A$3,0,0,COUNTA('[1]Manage Assignments'!$A$21:$A$5257),85)</definedName>
    <definedName name="trackertable">OFFSET('[2]Manage Assignments'!$A$3,0,0,COUNTA('[2]Manage Assignments'!$A$5:$A$5009),85)</definedName>
    <definedName name="wrn.Print._.1_8." localSheetId="0"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localSheetId="0"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sum1." localSheetId="0" hidden="1">{"Summary","1",FALSE,"Summary"}</definedName>
    <definedName name="wrn.sum1." hidden="1">{"Summary","1",FALSE,"Summary"}</definedName>
    <definedName name="wrn.workpapers." localSheetId="0" hidden="1">{#N/A,#N/A,FALSE,"Inputs And Assumptions";#N/A,#N/A,FALSE,"Revenue Allocation";#N/A,#N/A,FALSE,"RSP Surch Allocations";#N/A,#N/A,FALSE,"Generation Calculations";#N/A,#N/A,FALSE,"Test Year 2001 Sales and Revs."}</definedName>
    <definedName name="wrn.workpapers." hidden="1">{#N/A,#N/A,FALSE,"Inputs And Assumptions";#N/A,#N/A,FALSE,"Revenue Allocation";#N/A,#N/A,FALSE,"RSP Surch Allocations";#N/A,#N/A,FALSE,"Generation Calculations";#N/A,#N/A,FALSE,"Test Year 2001 Sales and Revs."}</definedName>
    <definedName name="xmas2ny" localSheetId="0">'[1]CPR Scheduler'!$G$33:$G$64</definedName>
    <definedName name="xmas2ny">'[2]CPR Scheduler'!$G$33:$G$48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<sst xmlns="http://schemas.openxmlformats.org/spreadsheetml/2006/main" count="3667" uniqueCount="103">
  <si>
    <t>Status Code</t>
  </si>
  <si>
    <t>Description</t>
  </si>
  <si>
    <t>Project Selected; Awaiting PA Project Documents Upload</t>
  </si>
  <si>
    <t>The project has been selected by Commission Staff.  The next step is for the PA to upload project documentation to CMPA.  Once this occurs, the documentation is considered filed on the following Tuesday (with some holiday exceptions).  The 30 business day review clock begins on that Tuesday unless missing information is identified, in which case the review clock will stop and restarts again at 30 business days once a complete documentation package has been received.</t>
  </si>
  <si>
    <t>Complete Init File Review &amp; Request Supp Data</t>
  </si>
  <si>
    <t>Commission staff has received project documentation from the PA and is in the process of reviewing documentation to ensure a complete project package.  They may issue an informal or formal supplemental data request if items are missing, or if there are questions about documentation.  If a formal request is issued, the review clock stops and restarts again at 30 business days once a complete documentation package has been received.</t>
  </si>
  <si>
    <t>Awaiting PA Response to 1st Supp Data Request</t>
  </si>
  <si>
    <t>A formal supplemental data request has been issued by Commission staff and the review clock is stopped.  The next step is for the PA to upload a response to the data request to CMPA.  Once this is done, the 30 business day review clock starts over.</t>
  </si>
  <si>
    <t>Review PA 1st Response to Supp Data Request; 2nd Supp Data Request if Needed</t>
  </si>
  <si>
    <t>Commission staff has received a response to their supplemental data request from the PA and is in the process of reviewing documentation to ensure a complete project package.  They may issue an informal or 2nd formal supplemental data request if items are missing, or if there are questions about documentation.  If a 2nd formal request is issued, the review clock stops again and restarts at 30 business days once a complete documentation package has been received.</t>
  </si>
  <si>
    <t>Awaiting PA Response to 2nd Supp Data Request</t>
  </si>
  <si>
    <t>A 2nd formal supplemental data request has been issued by Commission staff and the review clock is stopped.  The next step is for the PA to upload a response to the data request to CMPA.  Once this is done, the 30 business day review clock starts over.</t>
  </si>
  <si>
    <t>Awaiting PA Response to Informal Data Request</t>
  </si>
  <si>
    <t>Commission staff has issued an informal supplemental data request to CMPA.  This does not stop the review clock, but the review cannot be completed until the PA responds to the informal request.  If Commission staff does not hear back from the PA and the deadline for issuing a formal request is approaching, they may issue a formal supplemental data request.</t>
  </si>
  <si>
    <t>CPUC to Issue Disposition</t>
  </si>
  <si>
    <t>Commission staff will issue a review disposition by the date indicated.</t>
  </si>
  <si>
    <t>Disposition Issued</t>
  </si>
  <si>
    <t>Commission staff has issued a review disposition.</t>
  </si>
  <si>
    <t>Awaiting PA Discussion</t>
  </si>
  <si>
    <t>A discussion is pending between the PA and Commission staff regarding issues identified with the project or the review.</t>
  </si>
  <si>
    <t>Disposition issued, CPUC to respond to PA</t>
  </si>
  <si>
    <t>Commission staff has issued a disposition.  The PA has provided comments on the disposition.  The next step is for Commission staff to respond to PA comments.</t>
  </si>
  <si>
    <t>Disposition Issued, Revision Pending</t>
  </si>
  <si>
    <t>Commission staff intends to revise a submitted disposition.</t>
  </si>
  <si>
    <t>Disposition issued; update post M&amp;V</t>
  </si>
  <si>
    <t>Commission staff has issued a disposition.  The disposition is to be updated post M&amp;V when more information is available on the implementation and performance of the project.</t>
  </si>
  <si>
    <t>Dispute Resolution Complete</t>
  </si>
  <si>
    <t>The PA initiated a dispute resolution on a submitted disposition and the dispute resolution is complete.</t>
  </si>
  <si>
    <t>Review Waived</t>
  </si>
  <si>
    <t>Commission staff has waived the review.</t>
  </si>
  <si>
    <t>Withdrawn</t>
  </si>
  <si>
    <t>The PA has withdrawn the project.</t>
  </si>
  <si>
    <t>lkup cols:</t>
  </si>
  <si>
    <t>CPUC Tracking ID Number</t>
  </si>
  <si>
    <t>PA</t>
  </si>
  <si>
    <t>Bi-Monthly Submission Date</t>
  </si>
  <si>
    <t>CPUC Project Selection Date</t>
  </si>
  <si>
    <t>PA Initial Document Submission Date</t>
  </si>
  <si>
    <t>Next milestone</t>
  </si>
  <si>
    <t>Next due date</t>
  </si>
  <si>
    <t>Action Required By:</t>
  </si>
  <si>
    <t>Projected Disposition Issued On/Before Date:</t>
  </si>
  <si>
    <t>Dispositon Issued Date</t>
  </si>
  <si>
    <t>SCG</t>
  </si>
  <si>
    <t>CPUC</t>
  </si>
  <si>
    <t>PGE</t>
  </si>
  <si>
    <t>N/A</t>
  </si>
  <si>
    <t>SDGE</t>
  </si>
  <si>
    <t>n/a</t>
  </si>
  <si>
    <t>Not Issued</t>
  </si>
  <si>
    <t>MCE</t>
  </si>
  <si>
    <t>SCR</t>
  </si>
  <si>
    <t>Disposition issued, M&amp;V data under review ('Next due date' is CS targeted response date)</t>
  </si>
  <si>
    <t>SoCalREN</t>
  </si>
  <si>
    <t>SCE</t>
  </si>
  <si>
    <t>246_a</t>
  </si>
  <si>
    <t>271_a</t>
  </si>
  <si>
    <t>272_a</t>
  </si>
  <si>
    <t>279_a</t>
  </si>
  <si>
    <t>228_a</t>
  </si>
  <si>
    <t>Disposition issued; Withdrawn by PA</t>
  </si>
  <si>
    <t>355_a</t>
  </si>
  <si>
    <t>Disposition issued, CPUC to respond to PA ('Next due date' is CS targeted response date)</t>
  </si>
  <si>
    <t>519_a</t>
  </si>
  <si>
    <t>406_a</t>
  </si>
  <si>
    <t>480_a</t>
  </si>
  <si>
    <t>523_a</t>
  </si>
  <si>
    <t>478_a</t>
  </si>
  <si>
    <t>479_a</t>
  </si>
  <si>
    <t>481_a</t>
  </si>
  <si>
    <t>323_a</t>
  </si>
  <si>
    <t>SOCALREN</t>
  </si>
  <si>
    <t>382_a</t>
  </si>
  <si>
    <t>396_a</t>
  </si>
  <si>
    <t>574_a</t>
  </si>
  <si>
    <t>430_b</t>
  </si>
  <si>
    <t>341_a</t>
  </si>
  <si>
    <t>BayREN</t>
  </si>
  <si>
    <t>595_a</t>
  </si>
  <si>
    <t>597_a</t>
  </si>
  <si>
    <t>535_a</t>
  </si>
  <si>
    <t>561_a</t>
  </si>
  <si>
    <t>377_a</t>
  </si>
  <si>
    <t>627_a</t>
  </si>
  <si>
    <t>431_a</t>
  </si>
  <si>
    <t>432_a</t>
  </si>
  <si>
    <t>454_a</t>
  </si>
  <si>
    <t>647_a</t>
  </si>
  <si>
    <t>RCEA</t>
  </si>
  <si>
    <t>612_a</t>
  </si>
  <si>
    <t>430_a</t>
  </si>
  <si>
    <t>202_a</t>
  </si>
  <si>
    <t>138_a</t>
  </si>
  <si>
    <t>528a</t>
  </si>
  <si>
    <t>750a</t>
  </si>
  <si>
    <t>810a</t>
  </si>
  <si>
    <t>817a</t>
  </si>
  <si>
    <t>856a</t>
  </si>
  <si>
    <t>EBCE</t>
  </si>
  <si>
    <t>SoCalGas</t>
  </si>
  <si>
    <t>IREN</t>
  </si>
  <si>
    <t/>
  </si>
  <si>
    <t>12/06/2021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</si>
</sst>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6" x14ac:knownFonts="1">
    <font>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b/>
      <sz val="11"/>
      <color theme="1"/>
      <name val="Calibri"/>
      <family val="2"/>
      <scheme val="minor"/>
    </font>
    <font>
      <sz val="11"/>
      <color rgb="FF000000"/>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4">
    <xf numFmtId="0" fontId="0" fillId="0" borderId="0"/>
    <xf numFmtId="44" fontId="2" fillId="0" borderId="0"/>
    <xf numFmtId="0" fontId="3" fillId="0" borderId="0"/>
    <xf numFmtId="0" fontId="2" fillId="0" borderId="0"/>
  </cellStyleXfs>
  <cellXfs count="24">
    <xf numFmtId="0" fontId="0" fillId="0" borderId="0" xfId="0"/>
    <xf numFmtId="0" fontId="0" fillId="0" borderId="0" xfId="0" applyAlignment="1">
      <alignment wrapText="1"/>
    </xf>
    <xf numFmtId="0" fontId="1" fillId="0" borderId="0" xfId="0" applyFont="1"/>
    <xf numFmtId="0" fontId="0" fillId="0" borderId="0" xfId="0" applyAlignment="1">
      <alignment horizontal="right"/>
    </xf>
    <xf numFmtId="0" fontId="2" fillId="0" borderId="0" xfId="0" applyFont="1" applyAlignment="1">
      <alignment horizontal="right"/>
    </xf>
    <xf numFmtId="14" fontId="0" fillId="0" borderId="0" xfId="0" applyNumberFormat="1" applyAlignment="1">
      <alignment horizontal="right"/>
    </xf>
    <xf numFmtId="0" fontId="5" fillId="0" borderId="0" xfId="0" applyFont="1" applyAlignment="1">
      <alignment horizontal="right"/>
    </xf>
    <xf numFmtId="0" fontId="0" fillId="0" borderId="0" xfId="0" applyAlignment="1">
      <alignment horizontal="left" vertical="top"/>
    </xf>
    <xf numFmtId="14" fontId="0" fillId="0" borderId="0" xfId="0" applyNumberFormat="1" applyAlignment="1">
      <alignment horizontal="left" vertical="top"/>
    </xf>
    <xf numFmtId="14" fontId="0" fillId="0" borderId="0" xfId="0" applyNumberFormat="1"/>
    <xf numFmtId="0" fontId="0" fillId="0" borderId="0" xfId="0" applyAlignment="1">
      <alignment horizontal="center"/>
    </xf>
    <xf numFmtId="0" fontId="5" fillId="0" borderId="0" xfId="0" applyFont="1"/>
    <xf numFmtId="0" fontId="5" fillId="0" borderId="0" xfId="0" applyFont="1" applyAlignment="1">
      <alignment vertical="top"/>
    </xf>
    <xf numFmtId="14" fontId="0" fillId="0" borderId="0" xfId="0" applyNumberFormat="1" applyAlignment="1">
      <alignment horizontal="right" vertical="top"/>
    </xf>
    <xf numFmtId="0" fontId="0" fillId="0" borderId="0" xfId="0" applyAlignment="1">
      <alignment horizontal="right" vertical="top"/>
    </xf>
    <xf numFmtId="0" fontId="5" fillId="0" borderId="0" xfId="0" applyFont="1" applyAlignment="1">
      <alignment horizontal="left"/>
    </xf>
    <xf numFmtId="0" fontId="5" fillId="0" borderId="0" xfId="0" applyFont="1" applyAlignment="1">
      <alignment horizontal="left" vertical="top"/>
    </xf>
    <xf numFmtId="0" fontId="0" fillId="0" borderId="0" xfId="0" applyAlignment="1">
      <alignment vertical="top"/>
    </xf>
    <xf numFmtId="14" fontId="0" fillId="0" borderId="0" xfId="0" applyNumberFormat="1" applyAlignment="1">
      <alignment vertical="top"/>
    </xf>
    <xf numFmtId="14" fontId="0" fillId="0" borderId="0" xfId="0" applyNumberFormat="1" applyAlignment="1">
      <alignment horizontal="left"/>
    </xf>
    <xf numFmtId="0" fontId="0" fillId="0" borderId="0" xfId="0" applyAlignment="1">
      <alignment horizontal="left"/>
    </xf>
    <xf numFmtId="0" fontId="4" fillId="0" borderId="1" xfId="0" applyFont="1" applyBorder="1" applyAlignment="1">
      <alignment horizontal="left" wrapText="1"/>
    </xf>
    <xf numFmtId="14" fontId="4" fillId="0" borderId="1" xfId="0" applyNumberFormat="1" applyFont="1" applyBorder="1" applyAlignment="1">
      <alignment horizontal="left" wrapText="1"/>
    </xf>
    <xf numFmtId="14" fontId="4" fillId="0" borderId="0" xfId="0" applyNumberFormat="1" applyFont="1" applyAlignment="1">
      <alignment horizontal="left" wrapText="1"/>
    </xf>
  </cellXfs>
  <cellStyles count="4">
    <cellStyle name="Currency 2" xfId="1" xr:uid="{98753F7B-3560-48C8-8F6C-5A233688DAA8}"/>
    <cellStyle name="Normal" xfId="0" builtinId="0"/>
    <cellStyle name="Normal 3" xfId="2" xr:uid="{614E0A0A-524D-4C19-AABE-605A6AB1D5AB}"/>
    <cellStyle name="Percent 2" xfId="3" xr:uid="{A52367F6-F408-4961-A0A6-8071FB38EC4A}"/>
  </cellStyles>
  <dxfs count="3">
    <dxf>
      <border>
        <left style="thin">
          <color rgb="FF9C0006"/>
        </left>
        <right style="thin">
          <color rgb="FF9C0006"/>
        </right>
        <top style="thin">
          <color rgb="FF9C0006"/>
        </top>
        <bottom style="thin">
          <color rgb="FF9C0006"/>
        </bottom>
      </border>
    </dxf>
    <dxf>
      <alignment horizontal="general" vertical="bottom" textRotation="0" wrapText="1" indent="0" justifyLastLine="0" shrinkToFit="0" readingOrder="0"/>
    </dxf>
    <dxf>
      <font>
        <i/>
      </font>
    </dxf>
  </dxfs>
  <tableStyles count="1" defaultTableStyle="TableStyleMedium2" defaultPivotStyle="PivotStyleLight16">
    <tableStyle name="Invisible" pivot="0" table="0" count="0" xr9:uid="{9B32C048-7C7D-4D11-A8DE-09FE4EBD281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CPUC%20Group%20D\Ex-Ante\Tracker\CPR_Tracker%202025_08_15.xlsm" TargetMode="External"/><Relationship Id="rId1" Type="http://schemas.openxmlformats.org/officeDocument/2006/relationships/externalLinkPath" Target="CPR_Tracker%202025_08_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L1001.verit.dnv.com\Projects\Favorites\CPUC10%20(Group%20D%20-%20Custom%20EM&amp;V)\7%20DCF\CPR_Yr1\tracker\Custom%20Projects%20Review%20Tracker.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nvnam.sharepoint.com/teams/CPUC-Group-D-CPR/Shared%20Documents/Task%2016%20Custom%20Projects%20Ex-Ante%20Review/Project%20Folders/993_Process/DNV%20Review%20Documents/CPR_TC_993.xlsx" TargetMode="External"/><Relationship Id="rId1" Type="http://schemas.openxmlformats.org/officeDocument/2006/relationships/externalLinkPath" Target="https://dnvnam.sharepoint.com/teams/CPUC-Group-D-CPR/Shared%20Documents/Task%2016%20Custom%20Projects%20Ex-Ante%20Review/Project%20Folders/993_Process/DNV%20Review%20Documents/CPR_TC_99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High Level Project Overview"/>
      <sheetName val="Pivot for ScottJ"/>
      <sheetName val="Counts"/>
      <sheetName val="Manage Assignments"/>
      <sheetName val="Open Projects (Ext)"/>
      <sheetName val="Due Dates"/>
      <sheetName val="to upload for CMPA"/>
      <sheetName val="Open Projects (Int)"/>
      <sheetName val="QC Tracker"/>
      <sheetName val="Budgeting"/>
      <sheetName val="QC Checks"/>
      <sheetName val="Open Reviews Tracking for CPUC"/>
      <sheetName val="CPR Scheduler"/>
      <sheetName val="Review Statistics"/>
      <sheetName val="CPR Scheduler TRANSPOSE"/>
      <sheetName val="PA Monthly Calls"/>
      <sheetName val="CPR Scheduler BACKUP"/>
      <sheetName val="Assignments"/>
      <sheetName val="Sampled Projects"/>
      <sheetName val="Public-facing tracker"/>
      <sheetName val="sampledsource"/>
      <sheetName val="Lookups"/>
      <sheetName val="EO Tracker"/>
      <sheetName val="Post M&amp;V Tracker"/>
      <sheetName val="Holiday Moved "/>
      <sheetName val="RemovedfromAssignments"/>
      <sheetName val="Change Log"/>
      <sheetName val="CMPA Folder Links"/>
    </sheetNames>
    <sheetDataSet>
      <sheetData sheetId="0"/>
      <sheetData sheetId="1"/>
      <sheetData sheetId="2"/>
      <sheetData sheetId="3"/>
      <sheetData sheetId="4">
        <row r="1">
          <cell r="AN1">
            <v>38</v>
          </cell>
          <cell r="AR1">
            <v>42</v>
          </cell>
        </row>
        <row r="2">
          <cell r="AR2" t="str">
            <v>Documentation review (10 business days)</v>
          </cell>
        </row>
        <row r="3">
          <cell r="A3" t="str">
            <v>SampleID</v>
          </cell>
          <cell r="AN3" t="str">
            <v>Date of Status Change (IMPORTANT:  enter date of status change each time a change is made to the 'Activity' column)</v>
          </cell>
          <cell r="AR3" t="str">
            <v>Date Initial documentation received from PA</v>
          </cell>
        </row>
        <row r="4">
          <cell r="AN4" t="str">
            <v>Status_Change_Date</v>
          </cell>
          <cell r="AR4" t="str">
            <v>Init_Doc_Received</v>
          </cell>
        </row>
        <row r="5">
          <cell r="AN5">
            <v>44019</v>
          </cell>
          <cell r="AR5">
            <v>42933</v>
          </cell>
        </row>
        <row r="6">
          <cell r="AN6">
            <v>43866</v>
          </cell>
          <cell r="AR6">
            <v>43810</v>
          </cell>
        </row>
        <row r="7">
          <cell r="AN7">
            <v>43866</v>
          </cell>
          <cell r="AR7">
            <v>43810</v>
          </cell>
        </row>
        <row r="8">
          <cell r="AN8">
            <v>43866</v>
          </cell>
          <cell r="AR8">
            <v>43810</v>
          </cell>
        </row>
        <row r="9">
          <cell r="AN9">
            <v>43866</v>
          </cell>
          <cell r="AR9">
            <v>43810</v>
          </cell>
        </row>
        <row r="10">
          <cell r="AN10">
            <v>43866</v>
          </cell>
          <cell r="AR10">
            <v>43810</v>
          </cell>
        </row>
        <row r="11">
          <cell r="AN11">
            <v>43866</v>
          </cell>
          <cell r="AR11">
            <v>43812</v>
          </cell>
        </row>
        <row r="12">
          <cell r="AN12">
            <v>43867</v>
          </cell>
          <cell r="AR12">
            <v>43810</v>
          </cell>
        </row>
        <row r="13">
          <cell r="AN13">
            <v>43901</v>
          </cell>
          <cell r="AR13">
            <v>43852</v>
          </cell>
        </row>
        <row r="14">
          <cell r="AN14">
            <v>43901</v>
          </cell>
          <cell r="AR14">
            <v>43852</v>
          </cell>
        </row>
        <row r="15">
          <cell r="AN15">
            <v>43901</v>
          </cell>
          <cell r="AR15">
            <v>43852</v>
          </cell>
        </row>
        <row r="16">
          <cell r="AN16">
            <v>43929</v>
          </cell>
          <cell r="AR16">
            <v>43809</v>
          </cell>
        </row>
        <row r="17">
          <cell r="AN17">
            <v>43937</v>
          </cell>
          <cell r="AR17">
            <v>43872</v>
          </cell>
        </row>
        <row r="18">
          <cell r="AN18">
            <v>43992</v>
          </cell>
          <cell r="AR18">
            <v>43683</v>
          </cell>
        </row>
        <row r="19">
          <cell r="AN19">
            <v>44210</v>
          </cell>
          <cell r="AR19">
            <v>43907</v>
          </cell>
        </row>
        <row r="20">
          <cell r="AN20">
            <v>44222</v>
          </cell>
          <cell r="AR20">
            <v>44144</v>
          </cell>
        </row>
        <row r="21">
          <cell r="A21">
            <v>194</v>
          </cell>
          <cell r="AN21">
            <v>43726</v>
          </cell>
          <cell r="AR21">
            <v>43683</v>
          </cell>
        </row>
        <row r="22">
          <cell r="A22">
            <v>204</v>
          </cell>
          <cell r="AN22">
            <v>43726</v>
          </cell>
          <cell r="AR22">
            <v>43683</v>
          </cell>
        </row>
        <row r="23">
          <cell r="A23">
            <v>208</v>
          </cell>
          <cell r="AN23">
            <v>43726</v>
          </cell>
          <cell r="AR23">
            <v>43683</v>
          </cell>
        </row>
        <row r="24">
          <cell r="A24">
            <v>209</v>
          </cell>
          <cell r="AN24">
            <v>43726</v>
          </cell>
          <cell r="AR24">
            <v>43682</v>
          </cell>
        </row>
        <row r="25">
          <cell r="A25">
            <v>203</v>
          </cell>
          <cell r="AN25">
            <v>43727</v>
          </cell>
          <cell r="AR25">
            <v>43683</v>
          </cell>
        </row>
        <row r="26">
          <cell r="A26">
            <v>206</v>
          </cell>
          <cell r="AN26">
            <v>43727</v>
          </cell>
          <cell r="AR26">
            <v>43679</v>
          </cell>
        </row>
        <row r="27">
          <cell r="A27">
            <v>193</v>
          </cell>
          <cell r="AN27">
            <v>43732</v>
          </cell>
          <cell r="AR27">
            <v>43683</v>
          </cell>
        </row>
        <row r="28">
          <cell r="A28">
            <v>199</v>
          </cell>
          <cell r="AN28">
            <v>43732</v>
          </cell>
          <cell r="AR28">
            <v>43683</v>
          </cell>
        </row>
        <row r="29">
          <cell r="A29">
            <v>200</v>
          </cell>
          <cell r="AN29">
            <v>43732</v>
          </cell>
          <cell r="AR29">
            <v>43683</v>
          </cell>
        </row>
        <row r="30">
          <cell r="A30">
            <v>201</v>
          </cell>
          <cell r="AN30">
            <v>43732</v>
          </cell>
          <cell r="AR30">
            <v>43683</v>
          </cell>
        </row>
        <row r="31">
          <cell r="A31">
            <v>207</v>
          </cell>
          <cell r="AN31">
            <v>43732</v>
          </cell>
          <cell r="AR31">
            <v>43683</v>
          </cell>
        </row>
        <row r="32">
          <cell r="A32">
            <v>205</v>
          </cell>
          <cell r="AN32">
            <v>43745</v>
          </cell>
          <cell r="AR32">
            <v>43682</v>
          </cell>
        </row>
        <row r="33">
          <cell r="A33">
            <v>195</v>
          </cell>
          <cell r="AN33">
            <v>43748</v>
          </cell>
          <cell r="AR33">
            <v>43683</v>
          </cell>
        </row>
        <row r="34">
          <cell r="A34">
            <v>196</v>
          </cell>
          <cell r="AN34">
            <v>43748</v>
          </cell>
          <cell r="AR34">
            <v>43683</v>
          </cell>
        </row>
        <row r="35">
          <cell r="A35">
            <v>197</v>
          </cell>
          <cell r="AN35">
            <v>43748</v>
          </cell>
          <cell r="AR35">
            <v>43683</v>
          </cell>
        </row>
        <row r="36">
          <cell r="A36">
            <v>198</v>
          </cell>
          <cell r="AN36">
            <v>43748</v>
          </cell>
          <cell r="AR36">
            <v>43683</v>
          </cell>
        </row>
        <row r="37">
          <cell r="A37">
            <v>202</v>
          </cell>
          <cell r="AN37">
            <v>43787</v>
          </cell>
          <cell r="AR37">
            <v>43683</v>
          </cell>
        </row>
        <row r="38">
          <cell r="A38">
            <v>192</v>
          </cell>
          <cell r="AN38">
            <v>43921</v>
          </cell>
          <cell r="AR38">
            <v>43683</v>
          </cell>
        </row>
        <row r="39">
          <cell r="A39">
            <v>212</v>
          </cell>
          <cell r="AN39">
            <v>43998</v>
          </cell>
          <cell r="AR39">
            <v>43675</v>
          </cell>
        </row>
        <row r="40">
          <cell r="A40">
            <v>227</v>
          </cell>
          <cell r="AN40">
            <v>43700</v>
          </cell>
          <cell r="AR40">
            <v>43663</v>
          </cell>
        </row>
        <row r="41">
          <cell r="A41">
            <v>219</v>
          </cell>
          <cell r="AN41">
            <v>43739</v>
          </cell>
          <cell r="AR41">
            <v>43696</v>
          </cell>
        </row>
        <row r="42">
          <cell r="A42">
            <v>223</v>
          </cell>
          <cell r="AN42">
            <v>43739</v>
          </cell>
          <cell r="AR42">
            <v>43698</v>
          </cell>
        </row>
        <row r="43">
          <cell r="A43">
            <v>231</v>
          </cell>
          <cell r="AN43">
            <v>43739</v>
          </cell>
          <cell r="AR43">
            <v>43692</v>
          </cell>
        </row>
        <row r="44">
          <cell r="A44">
            <v>232</v>
          </cell>
          <cell r="AN44">
            <v>43739</v>
          </cell>
          <cell r="AR44">
            <v>43692</v>
          </cell>
        </row>
        <row r="45">
          <cell r="A45">
            <v>233</v>
          </cell>
          <cell r="AN45">
            <v>43739</v>
          </cell>
          <cell r="AR45">
            <v>43692</v>
          </cell>
        </row>
        <row r="46">
          <cell r="A46">
            <v>226</v>
          </cell>
          <cell r="AN46">
            <v>43742</v>
          </cell>
          <cell r="AR46">
            <v>43697</v>
          </cell>
        </row>
        <row r="47">
          <cell r="A47">
            <v>229</v>
          </cell>
          <cell r="AN47">
            <v>43745</v>
          </cell>
          <cell r="AR47">
            <v>43693</v>
          </cell>
        </row>
        <row r="48">
          <cell r="A48">
            <v>217</v>
          </cell>
          <cell r="AN48">
            <v>43746</v>
          </cell>
          <cell r="AR48">
            <v>43697</v>
          </cell>
        </row>
        <row r="49">
          <cell r="A49">
            <v>218</v>
          </cell>
          <cell r="AN49">
            <v>43746</v>
          </cell>
          <cell r="AR49">
            <v>43697</v>
          </cell>
        </row>
        <row r="50">
          <cell r="A50">
            <v>220</v>
          </cell>
          <cell r="AN50">
            <v>43746</v>
          </cell>
          <cell r="AR50">
            <v>43697</v>
          </cell>
        </row>
        <row r="51">
          <cell r="A51">
            <v>224</v>
          </cell>
          <cell r="AN51">
            <v>43746</v>
          </cell>
          <cell r="AR51">
            <v>43698</v>
          </cell>
        </row>
        <row r="52">
          <cell r="A52">
            <v>225</v>
          </cell>
          <cell r="AN52">
            <v>43746</v>
          </cell>
          <cell r="AR52">
            <v>43697</v>
          </cell>
        </row>
        <row r="53">
          <cell r="A53">
            <v>230</v>
          </cell>
          <cell r="AN53">
            <v>43748</v>
          </cell>
          <cell r="AR53">
            <v>43692</v>
          </cell>
        </row>
        <row r="54">
          <cell r="A54">
            <v>222</v>
          </cell>
          <cell r="AN54">
            <v>43760</v>
          </cell>
          <cell r="AR54">
            <v>43698</v>
          </cell>
        </row>
        <row r="55">
          <cell r="A55">
            <v>234</v>
          </cell>
          <cell r="AN55">
            <v>43768</v>
          </cell>
          <cell r="AR55">
            <v>43692</v>
          </cell>
        </row>
        <row r="56">
          <cell r="A56">
            <v>221</v>
          </cell>
          <cell r="AN56">
            <v>43789</v>
          </cell>
          <cell r="AR56">
            <v>43697</v>
          </cell>
        </row>
        <row r="57">
          <cell r="A57">
            <v>228</v>
          </cell>
          <cell r="AN57">
            <v>43874</v>
          </cell>
          <cell r="AR57">
            <v>43693</v>
          </cell>
        </row>
        <row r="58">
          <cell r="A58" t="str">
            <v>229_a</v>
          </cell>
          <cell r="AN58">
            <v>43910</v>
          </cell>
          <cell r="AR58">
            <v>43908</v>
          </cell>
        </row>
        <row r="59">
          <cell r="A59">
            <v>236</v>
          </cell>
          <cell r="AN59">
            <v>43887</v>
          </cell>
          <cell r="AR59">
            <v>43836</v>
          </cell>
        </row>
        <row r="60">
          <cell r="A60">
            <v>235</v>
          </cell>
          <cell r="AN60">
            <v>43921</v>
          </cell>
          <cell r="AR60">
            <v>43682</v>
          </cell>
        </row>
        <row r="61">
          <cell r="A61">
            <v>238</v>
          </cell>
          <cell r="AN61">
            <v>43741</v>
          </cell>
          <cell r="AR61">
            <v>43717</v>
          </cell>
        </row>
        <row r="62">
          <cell r="A62">
            <v>250</v>
          </cell>
          <cell r="AN62">
            <v>43753</v>
          </cell>
          <cell r="AR62">
            <v>43718</v>
          </cell>
        </row>
        <row r="63">
          <cell r="A63">
            <v>251</v>
          </cell>
          <cell r="AN63">
            <v>43753</v>
          </cell>
          <cell r="AR63">
            <v>43718</v>
          </cell>
        </row>
        <row r="64">
          <cell r="A64">
            <v>239</v>
          </cell>
          <cell r="AN64">
            <v>43755</v>
          </cell>
          <cell r="AR64">
            <v>43717</v>
          </cell>
        </row>
        <row r="65">
          <cell r="A65">
            <v>241</v>
          </cell>
          <cell r="AN65">
            <v>43756</v>
          </cell>
          <cell r="AR65">
            <v>43718</v>
          </cell>
        </row>
        <row r="66">
          <cell r="A66">
            <v>242</v>
          </cell>
          <cell r="AN66">
            <v>43758</v>
          </cell>
          <cell r="AR66">
            <v>43718</v>
          </cell>
        </row>
        <row r="67">
          <cell r="A67">
            <v>244</v>
          </cell>
          <cell r="AN67">
            <v>43760</v>
          </cell>
          <cell r="AR67">
            <v>43718</v>
          </cell>
        </row>
        <row r="68">
          <cell r="A68">
            <v>248</v>
          </cell>
          <cell r="AN68">
            <v>43760</v>
          </cell>
          <cell r="AR68">
            <v>43718</v>
          </cell>
        </row>
        <row r="69">
          <cell r="A69">
            <v>237</v>
          </cell>
          <cell r="AN69">
            <v>43775</v>
          </cell>
          <cell r="AR69">
            <v>43718</v>
          </cell>
        </row>
        <row r="70">
          <cell r="A70">
            <v>240</v>
          </cell>
          <cell r="AN70">
            <v>43781</v>
          </cell>
          <cell r="AR70">
            <v>43717</v>
          </cell>
        </row>
        <row r="71">
          <cell r="A71">
            <v>243</v>
          </cell>
          <cell r="AN71">
            <v>43781</v>
          </cell>
          <cell r="AR71">
            <v>43718</v>
          </cell>
        </row>
        <row r="72">
          <cell r="A72">
            <v>247</v>
          </cell>
          <cell r="AN72">
            <v>43784</v>
          </cell>
          <cell r="AR72">
            <v>43718</v>
          </cell>
        </row>
        <row r="73">
          <cell r="A73">
            <v>249</v>
          </cell>
          <cell r="AN73">
            <v>43787</v>
          </cell>
          <cell r="AR73">
            <v>43718</v>
          </cell>
        </row>
        <row r="74">
          <cell r="A74">
            <v>245</v>
          </cell>
          <cell r="AN74">
            <v>43921</v>
          </cell>
          <cell r="AR74">
            <v>43718</v>
          </cell>
        </row>
        <row r="75">
          <cell r="A75">
            <v>246</v>
          </cell>
          <cell r="AN75">
            <v>43921</v>
          </cell>
          <cell r="AR75">
            <v>43711</v>
          </cell>
        </row>
        <row r="76">
          <cell r="A76">
            <v>252</v>
          </cell>
          <cell r="AN76">
            <v>43769</v>
          </cell>
          <cell r="AR76">
            <v>43732</v>
          </cell>
        </row>
        <row r="77">
          <cell r="A77">
            <v>254</v>
          </cell>
          <cell r="AN77">
            <v>43770</v>
          </cell>
          <cell r="AR77">
            <v>43732</v>
          </cell>
        </row>
        <row r="78">
          <cell r="A78">
            <v>253</v>
          </cell>
          <cell r="AN78">
            <v>43773</v>
          </cell>
          <cell r="AR78">
            <v>43732</v>
          </cell>
        </row>
        <row r="79">
          <cell r="A79">
            <v>256</v>
          </cell>
          <cell r="AN79">
            <v>43773</v>
          </cell>
          <cell r="AR79">
            <v>43733</v>
          </cell>
        </row>
        <row r="80">
          <cell r="A80">
            <v>255</v>
          </cell>
          <cell r="AN80">
            <v>43810</v>
          </cell>
          <cell r="AR80">
            <v>43733</v>
          </cell>
        </row>
        <row r="81">
          <cell r="A81">
            <v>257</v>
          </cell>
          <cell r="AN81">
            <v>45435</v>
          </cell>
          <cell r="AR81">
            <v>43746</v>
          </cell>
        </row>
        <row r="82">
          <cell r="A82">
            <v>264</v>
          </cell>
          <cell r="AN82">
            <v>43781</v>
          </cell>
          <cell r="AR82">
            <v>43739</v>
          </cell>
        </row>
        <row r="83">
          <cell r="A83">
            <v>263</v>
          </cell>
          <cell r="AN83">
            <v>43782</v>
          </cell>
          <cell r="AR83">
            <v>43739</v>
          </cell>
        </row>
        <row r="84">
          <cell r="A84">
            <v>268</v>
          </cell>
          <cell r="AN84">
            <v>43786</v>
          </cell>
          <cell r="AR84">
            <v>43742</v>
          </cell>
        </row>
        <row r="85">
          <cell r="A85">
            <v>269</v>
          </cell>
          <cell r="AN85">
            <v>43786</v>
          </cell>
          <cell r="AR85">
            <v>43742</v>
          </cell>
        </row>
        <row r="86">
          <cell r="A86">
            <v>259</v>
          </cell>
          <cell r="AN86">
            <v>43788</v>
          </cell>
          <cell r="AR86">
            <v>43746</v>
          </cell>
        </row>
        <row r="87">
          <cell r="A87">
            <v>260</v>
          </cell>
          <cell r="AN87">
            <v>43788</v>
          </cell>
          <cell r="AR87">
            <v>43741</v>
          </cell>
        </row>
        <row r="88">
          <cell r="A88">
            <v>265</v>
          </cell>
          <cell r="AN88">
            <v>43788</v>
          </cell>
          <cell r="AR88">
            <v>43746</v>
          </cell>
        </row>
        <row r="89">
          <cell r="A89">
            <v>123</v>
          </cell>
          <cell r="AN89">
            <v>43788</v>
          </cell>
          <cell r="AR89">
            <v>43746</v>
          </cell>
        </row>
        <row r="90">
          <cell r="A90">
            <v>262</v>
          </cell>
          <cell r="AN90">
            <v>43789</v>
          </cell>
          <cell r="AR90">
            <v>43746</v>
          </cell>
        </row>
        <row r="91">
          <cell r="A91">
            <v>40</v>
          </cell>
          <cell r="AN91">
            <v>43794</v>
          </cell>
          <cell r="AR91">
            <v>43746</v>
          </cell>
        </row>
        <row r="92">
          <cell r="A92">
            <v>261</v>
          </cell>
          <cell r="AN92">
            <v>43800</v>
          </cell>
          <cell r="AR92">
            <v>43746</v>
          </cell>
        </row>
        <row r="93">
          <cell r="A93">
            <v>270</v>
          </cell>
          <cell r="AN93">
            <v>43816</v>
          </cell>
          <cell r="AR93">
            <v>43742</v>
          </cell>
        </row>
        <row r="94">
          <cell r="A94">
            <v>272</v>
          </cell>
          <cell r="AN94">
            <v>43816</v>
          </cell>
          <cell r="AR94">
            <v>43742</v>
          </cell>
        </row>
        <row r="95">
          <cell r="A95">
            <v>271</v>
          </cell>
          <cell r="AN95">
            <v>43847</v>
          </cell>
          <cell r="AR95">
            <v>43742</v>
          </cell>
        </row>
        <row r="96">
          <cell r="A96" t="str">
            <v>271_a</v>
          </cell>
          <cell r="AN96">
            <v>43921</v>
          </cell>
          <cell r="AR96">
            <v>43873</v>
          </cell>
        </row>
        <row r="97">
          <cell r="A97" t="str">
            <v>272_a</v>
          </cell>
          <cell r="AN97">
            <v>43921</v>
          </cell>
          <cell r="AR97">
            <v>43874</v>
          </cell>
        </row>
        <row r="98">
          <cell r="A98">
            <v>258</v>
          </cell>
          <cell r="AN98">
            <v>44120</v>
          </cell>
          <cell r="AR98">
            <v>43746</v>
          </cell>
        </row>
        <row r="99">
          <cell r="A99">
            <v>273</v>
          </cell>
          <cell r="AN99">
            <v>43773</v>
          </cell>
          <cell r="AR99">
            <v>43731</v>
          </cell>
        </row>
        <row r="100">
          <cell r="A100">
            <v>277</v>
          </cell>
          <cell r="AN100">
            <v>43788</v>
          </cell>
          <cell r="AR100">
            <v>43746</v>
          </cell>
        </row>
        <row r="101">
          <cell r="A101">
            <v>288</v>
          </cell>
          <cell r="AN101">
            <v>43788</v>
          </cell>
          <cell r="AR101">
            <v>43745</v>
          </cell>
        </row>
        <row r="102">
          <cell r="A102">
            <v>282</v>
          </cell>
          <cell r="AN102">
            <v>43791</v>
          </cell>
          <cell r="AR102">
            <v>43753</v>
          </cell>
        </row>
        <row r="103">
          <cell r="A103">
            <v>283</v>
          </cell>
          <cell r="AN103">
            <v>43791</v>
          </cell>
          <cell r="AR103">
            <v>43753</v>
          </cell>
        </row>
        <row r="104">
          <cell r="A104">
            <v>284</v>
          </cell>
          <cell r="AN104">
            <v>43791</v>
          </cell>
          <cell r="AR104">
            <v>43753</v>
          </cell>
        </row>
        <row r="105">
          <cell r="A105">
            <v>274</v>
          </cell>
          <cell r="AN105">
            <v>43795</v>
          </cell>
          <cell r="AR105">
            <v>43753</v>
          </cell>
        </row>
        <row r="106">
          <cell r="A106">
            <v>275</v>
          </cell>
          <cell r="AN106">
            <v>43795</v>
          </cell>
          <cell r="AR106">
            <v>43753</v>
          </cell>
        </row>
        <row r="107">
          <cell r="A107">
            <v>276</v>
          </cell>
          <cell r="AN107">
            <v>43795</v>
          </cell>
          <cell r="AR107">
            <v>43753</v>
          </cell>
        </row>
        <row r="108">
          <cell r="A108">
            <v>278</v>
          </cell>
          <cell r="AN108">
            <v>43795</v>
          </cell>
          <cell r="AR108">
            <v>43753</v>
          </cell>
        </row>
        <row r="109">
          <cell r="A109">
            <v>280</v>
          </cell>
          <cell r="AN109">
            <v>43795</v>
          </cell>
          <cell r="AR109">
            <v>43753</v>
          </cell>
        </row>
        <row r="110">
          <cell r="A110">
            <v>281</v>
          </cell>
          <cell r="AN110">
            <v>43795</v>
          </cell>
          <cell r="AR110">
            <v>43753</v>
          </cell>
        </row>
        <row r="111">
          <cell r="A111">
            <v>279</v>
          </cell>
          <cell r="AN111">
            <v>43796</v>
          </cell>
          <cell r="AR111">
            <v>43753</v>
          </cell>
        </row>
        <row r="112">
          <cell r="A112">
            <v>287</v>
          </cell>
          <cell r="AN112">
            <v>43810</v>
          </cell>
          <cell r="AR112">
            <v>43745</v>
          </cell>
        </row>
        <row r="113">
          <cell r="A113">
            <v>286</v>
          </cell>
          <cell r="AN113">
            <v>43929</v>
          </cell>
          <cell r="AR113">
            <v>43774</v>
          </cell>
        </row>
        <row r="114">
          <cell r="A114">
            <v>289</v>
          </cell>
          <cell r="AN114">
            <v>43993</v>
          </cell>
          <cell r="AR114">
            <v>43745</v>
          </cell>
        </row>
        <row r="115">
          <cell r="A115">
            <v>285</v>
          </cell>
          <cell r="AN115">
            <v>44797</v>
          </cell>
          <cell r="AR115">
            <v>43757</v>
          </cell>
        </row>
        <row r="116">
          <cell r="A116">
            <v>290</v>
          </cell>
          <cell r="AN116">
            <v>44657</v>
          </cell>
          <cell r="AR116">
            <v>43741</v>
          </cell>
        </row>
        <row r="117">
          <cell r="A117">
            <v>305</v>
          </cell>
          <cell r="AN117">
            <v>43474</v>
          </cell>
          <cell r="AR117">
            <v>43761</v>
          </cell>
        </row>
        <row r="118">
          <cell r="A118">
            <v>297</v>
          </cell>
          <cell r="AN118">
            <v>43802</v>
          </cell>
          <cell r="AR118">
            <v>43759</v>
          </cell>
        </row>
        <row r="119">
          <cell r="A119">
            <v>298</v>
          </cell>
          <cell r="AN119">
            <v>43802</v>
          </cell>
          <cell r="AR119">
            <v>43759</v>
          </cell>
        </row>
        <row r="120">
          <cell r="A120">
            <v>299</v>
          </cell>
          <cell r="AN120">
            <v>43802</v>
          </cell>
          <cell r="AR120">
            <v>43759</v>
          </cell>
        </row>
        <row r="121">
          <cell r="A121">
            <v>301</v>
          </cell>
          <cell r="AN121">
            <v>43802</v>
          </cell>
          <cell r="AR121">
            <v>43759</v>
          </cell>
        </row>
        <row r="122">
          <cell r="A122">
            <v>293</v>
          </cell>
          <cell r="AN122">
            <v>43809</v>
          </cell>
          <cell r="AR122">
            <v>43767</v>
          </cell>
        </row>
        <row r="123">
          <cell r="A123">
            <v>294</v>
          </cell>
          <cell r="AN123">
            <v>43809</v>
          </cell>
          <cell r="AR123">
            <v>43767</v>
          </cell>
        </row>
        <row r="124">
          <cell r="A124">
            <v>295</v>
          </cell>
          <cell r="AN124">
            <v>43809</v>
          </cell>
          <cell r="AR124">
            <v>43767</v>
          </cell>
        </row>
        <row r="125">
          <cell r="A125">
            <v>296</v>
          </cell>
          <cell r="AN125">
            <v>43809</v>
          </cell>
          <cell r="AR125">
            <v>43767</v>
          </cell>
        </row>
        <row r="126">
          <cell r="A126">
            <v>302</v>
          </cell>
          <cell r="AN126">
            <v>43810</v>
          </cell>
          <cell r="AR126">
            <v>43761</v>
          </cell>
        </row>
        <row r="127">
          <cell r="A127">
            <v>291</v>
          </cell>
          <cell r="AN127">
            <v>43867</v>
          </cell>
          <cell r="AR127">
            <v>43773</v>
          </cell>
        </row>
        <row r="128">
          <cell r="A128">
            <v>303</v>
          </cell>
          <cell r="AN128">
            <v>43887</v>
          </cell>
          <cell r="AR128">
            <v>43763</v>
          </cell>
        </row>
        <row r="129">
          <cell r="A129">
            <v>292</v>
          </cell>
          <cell r="AN129">
            <v>44042</v>
          </cell>
          <cell r="AR129">
            <v>43776</v>
          </cell>
        </row>
        <row r="130">
          <cell r="A130">
            <v>306</v>
          </cell>
          <cell r="AN130">
            <v>44123</v>
          </cell>
          <cell r="AR130">
            <v>43763</v>
          </cell>
        </row>
        <row r="131">
          <cell r="A131">
            <v>307</v>
          </cell>
          <cell r="AN131">
            <v>44123</v>
          </cell>
          <cell r="AR131">
            <v>43763</v>
          </cell>
        </row>
        <row r="132">
          <cell r="A132">
            <v>300</v>
          </cell>
          <cell r="AN132">
            <v>44166</v>
          </cell>
          <cell r="AR132">
            <v>43774</v>
          </cell>
        </row>
        <row r="133">
          <cell r="A133">
            <v>304</v>
          </cell>
          <cell r="AN133">
            <v>44657</v>
          </cell>
          <cell r="AR133">
            <v>43763</v>
          </cell>
        </row>
        <row r="134">
          <cell r="A134">
            <v>318</v>
          </cell>
          <cell r="AN134">
            <v>43802</v>
          </cell>
          <cell r="AR134">
            <v>43783</v>
          </cell>
        </row>
        <row r="135">
          <cell r="A135">
            <v>310</v>
          </cell>
          <cell r="AN135">
            <v>43817</v>
          </cell>
          <cell r="AR135">
            <v>43777</v>
          </cell>
        </row>
        <row r="136">
          <cell r="A136">
            <v>312</v>
          </cell>
          <cell r="AN136">
            <v>43817</v>
          </cell>
          <cell r="AR136">
            <v>43777</v>
          </cell>
        </row>
        <row r="137">
          <cell r="A137">
            <v>308</v>
          </cell>
          <cell r="AN137">
            <v>43836</v>
          </cell>
          <cell r="AR137">
            <v>43787</v>
          </cell>
        </row>
        <row r="138">
          <cell r="A138">
            <v>314</v>
          </cell>
          <cell r="AN138">
            <v>43837</v>
          </cell>
          <cell r="AR138">
            <v>43787</v>
          </cell>
        </row>
        <row r="139">
          <cell r="A139">
            <v>315</v>
          </cell>
          <cell r="AN139">
            <v>43837</v>
          </cell>
          <cell r="AR139">
            <v>43787</v>
          </cell>
        </row>
        <row r="140">
          <cell r="A140">
            <v>319</v>
          </cell>
          <cell r="AN140">
            <v>43837</v>
          </cell>
          <cell r="AR140">
            <v>43783</v>
          </cell>
        </row>
        <row r="141">
          <cell r="A141">
            <v>316</v>
          </cell>
          <cell r="AN141">
            <v>43859</v>
          </cell>
          <cell r="AR141">
            <v>43787</v>
          </cell>
        </row>
        <row r="142">
          <cell r="A142">
            <v>313</v>
          </cell>
          <cell r="AN142">
            <v>43874</v>
          </cell>
          <cell r="AR142">
            <v>43787</v>
          </cell>
        </row>
        <row r="143">
          <cell r="A143">
            <v>317</v>
          </cell>
          <cell r="AN143">
            <v>43908</v>
          </cell>
          <cell r="AR143">
            <v>43775</v>
          </cell>
        </row>
        <row r="144">
          <cell r="A144">
            <v>311</v>
          </cell>
          <cell r="AN144">
            <v>43962</v>
          </cell>
          <cell r="AR144">
            <v>43788</v>
          </cell>
        </row>
        <row r="145">
          <cell r="A145">
            <v>309</v>
          </cell>
          <cell r="AN145">
            <v>44166</v>
          </cell>
          <cell r="AR145">
            <v>43775</v>
          </cell>
        </row>
        <row r="146">
          <cell r="A146">
            <v>320</v>
          </cell>
          <cell r="AN146">
            <v>44657</v>
          </cell>
          <cell r="AR146">
            <v>43783</v>
          </cell>
        </row>
        <row r="147">
          <cell r="A147">
            <v>322</v>
          </cell>
          <cell r="AN147">
            <v>44657</v>
          </cell>
          <cell r="AR147">
            <v>43783</v>
          </cell>
        </row>
        <row r="148">
          <cell r="A148" t="str">
            <v>246_a</v>
          </cell>
          <cell r="AN148">
            <v>43816</v>
          </cell>
          <cell r="AR148">
            <v>43774</v>
          </cell>
        </row>
        <row r="149">
          <cell r="A149">
            <v>325</v>
          </cell>
          <cell r="AN149">
            <v>43851</v>
          </cell>
          <cell r="AR149">
            <v>43802</v>
          </cell>
        </row>
        <row r="150">
          <cell r="A150">
            <v>327</v>
          </cell>
          <cell r="AN150">
            <v>43851</v>
          </cell>
          <cell r="AR150">
            <v>43796</v>
          </cell>
        </row>
        <row r="151">
          <cell r="A151">
            <v>328</v>
          </cell>
          <cell r="AN151">
            <v>43851</v>
          </cell>
          <cell r="AR151">
            <v>43801</v>
          </cell>
        </row>
        <row r="152">
          <cell r="A152">
            <v>324</v>
          </cell>
          <cell r="AN152">
            <v>43859</v>
          </cell>
          <cell r="AR152">
            <v>43802</v>
          </cell>
        </row>
        <row r="153">
          <cell r="A153">
            <v>329</v>
          </cell>
          <cell r="AN153">
            <v>43859</v>
          </cell>
          <cell r="AR153">
            <v>43803</v>
          </cell>
        </row>
        <row r="154">
          <cell r="A154">
            <v>330</v>
          </cell>
          <cell r="AN154">
            <v>43880</v>
          </cell>
          <cell r="AR154">
            <v>43794</v>
          </cell>
        </row>
        <row r="155">
          <cell r="A155">
            <v>323</v>
          </cell>
          <cell r="AN155">
            <v>43901</v>
          </cell>
          <cell r="AR155">
            <v>43802</v>
          </cell>
        </row>
        <row r="156">
          <cell r="A156">
            <v>334</v>
          </cell>
          <cell r="AN156">
            <v>43901</v>
          </cell>
          <cell r="AR156">
            <v>43794</v>
          </cell>
        </row>
        <row r="157">
          <cell r="A157">
            <v>326</v>
          </cell>
          <cell r="AN157">
            <v>44123</v>
          </cell>
          <cell r="AR157">
            <v>43788</v>
          </cell>
        </row>
        <row r="158">
          <cell r="A158">
            <v>331</v>
          </cell>
          <cell r="AN158">
            <v>44657</v>
          </cell>
          <cell r="AR158">
            <v>43790</v>
          </cell>
        </row>
        <row r="159">
          <cell r="A159">
            <v>332</v>
          </cell>
          <cell r="AN159">
            <v>44657</v>
          </cell>
          <cell r="AR159">
            <v>43790</v>
          </cell>
        </row>
        <row r="160">
          <cell r="A160">
            <v>333</v>
          </cell>
          <cell r="AN160">
            <v>44657</v>
          </cell>
          <cell r="AR160">
            <v>43790</v>
          </cell>
        </row>
        <row r="161">
          <cell r="A161">
            <v>337</v>
          </cell>
          <cell r="AN161">
            <v>44935</v>
          </cell>
          <cell r="AR161">
            <v>43803</v>
          </cell>
        </row>
        <row r="162">
          <cell r="A162">
            <v>342</v>
          </cell>
          <cell r="AN162">
            <v>43861</v>
          </cell>
          <cell r="AR162">
            <v>43816</v>
          </cell>
        </row>
        <row r="163">
          <cell r="A163">
            <v>343</v>
          </cell>
          <cell r="AN163">
            <v>43861</v>
          </cell>
          <cell r="AR163">
            <v>43816</v>
          </cell>
        </row>
        <row r="164">
          <cell r="A164">
            <v>344</v>
          </cell>
          <cell r="AN164">
            <v>43861</v>
          </cell>
          <cell r="AR164">
            <v>43816</v>
          </cell>
        </row>
        <row r="165">
          <cell r="A165">
            <v>338</v>
          </cell>
          <cell r="AN165">
            <v>43865</v>
          </cell>
          <cell r="AR165">
            <v>43812</v>
          </cell>
        </row>
        <row r="166">
          <cell r="A166">
            <v>341</v>
          </cell>
          <cell r="AN166">
            <v>43866</v>
          </cell>
          <cell r="AR166">
            <v>43816</v>
          </cell>
        </row>
        <row r="167">
          <cell r="A167">
            <v>345</v>
          </cell>
          <cell r="AN167">
            <v>43872</v>
          </cell>
          <cell r="AR167">
            <v>43796</v>
          </cell>
        </row>
        <row r="168">
          <cell r="A168">
            <v>335</v>
          </cell>
          <cell r="AN168">
            <v>43894</v>
          </cell>
          <cell r="AR168">
            <v>43816</v>
          </cell>
        </row>
        <row r="169">
          <cell r="A169">
            <v>340</v>
          </cell>
          <cell r="AN169">
            <v>43930</v>
          </cell>
          <cell r="AR169">
            <v>43832</v>
          </cell>
        </row>
        <row r="170">
          <cell r="A170">
            <v>339</v>
          </cell>
          <cell r="AN170">
            <v>44042</v>
          </cell>
          <cell r="AR170">
            <v>43819</v>
          </cell>
        </row>
        <row r="171">
          <cell r="A171">
            <v>336</v>
          </cell>
          <cell r="AN171">
            <v>44124</v>
          </cell>
          <cell r="AR171">
            <v>43802</v>
          </cell>
        </row>
        <row r="172">
          <cell r="A172">
            <v>349</v>
          </cell>
          <cell r="AN172">
            <v>43861</v>
          </cell>
          <cell r="AR172">
            <v>43816</v>
          </cell>
        </row>
        <row r="173">
          <cell r="A173">
            <v>347</v>
          </cell>
          <cell r="AN173">
            <v>43871</v>
          </cell>
          <cell r="AR173">
            <v>43829</v>
          </cell>
        </row>
        <row r="174">
          <cell r="A174">
            <v>352</v>
          </cell>
          <cell r="AN174">
            <v>43874</v>
          </cell>
          <cell r="AR174">
            <v>43819</v>
          </cell>
        </row>
        <row r="175">
          <cell r="A175">
            <v>353</v>
          </cell>
          <cell r="AN175">
            <v>43874</v>
          </cell>
          <cell r="AR175">
            <v>43822</v>
          </cell>
        </row>
        <row r="176">
          <cell r="A176">
            <v>346</v>
          </cell>
          <cell r="AN176">
            <v>43900</v>
          </cell>
          <cell r="AR176">
            <v>43823</v>
          </cell>
        </row>
        <row r="177">
          <cell r="A177">
            <v>348</v>
          </cell>
          <cell r="AN177">
            <v>43929</v>
          </cell>
          <cell r="AR177">
            <v>43830</v>
          </cell>
        </row>
        <row r="178">
          <cell r="A178">
            <v>351</v>
          </cell>
          <cell r="AN178">
            <v>43929</v>
          </cell>
          <cell r="AR178">
            <v>43819</v>
          </cell>
        </row>
        <row r="179">
          <cell r="A179">
            <v>350</v>
          </cell>
          <cell r="AN179">
            <v>44204</v>
          </cell>
          <cell r="AR179">
            <v>43823</v>
          </cell>
        </row>
        <row r="180">
          <cell r="A180">
            <v>356</v>
          </cell>
          <cell r="AN180">
            <v>43839</v>
          </cell>
          <cell r="AR180">
            <v>43821</v>
          </cell>
        </row>
        <row r="181">
          <cell r="A181">
            <v>357</v>
          </cell>
          <cell r="AN181">
            <v>43872</v>
          </cell>
          <cell r="AR181">
            <v>43821</v>
          </cell>
        </row>
        <row r="182">
          <cell r="A182">
            <v>354</v>
          </cell>
          <cell r="AN182">
            <v>43929</v>
          </cell>
          <cell r="AR182">
            <v>43802</v>
          </cell>
        </row>
        <row r="183">
          <cell r="A183">
            <v>358</v>
          </cell>
          <cell r="AN183">
            <v>43929</v>
          </cell>
          <cell r="AR183">
            <v>43816</v>
          </cell>
        </row>
        <row r="184">
          <cell r="A184">
            <v>355</v>
          </cell>
          <cell r="AN184">
            <v>44008</v>
          </cell>
          <cell r="AR184">
            <v>43837</v>
          </cell>
        </row>
        <row r="185">
          <cell r="A185">
            <v>365</v>
          </cell>
          <cell r="AN185">
            <v>45436</v>
          </cell>
          <cell r="AR185">
            <v>43844</v>
          </cell>
        </row>
        <row r="186">
          <cell r="A186">
            <v>360</v>
          </cell>
          <cell r="AN186">
            <v>43879</v>
          </cell>
          <cell r="AR186">
            <v>43837</v>
          </cell>
        </row>
        <row r="187">
          <cell r="A187">
            <v>366</v>
          </cell>
          <cell r="AN187">
            <v>43886</v>
          </cell>
          <cell r="AR187">
            <v>43844</v>
          </cell>
        </row>
        <row r="188">
          <cell r="A188">
            <v>367</v>
          </cell>
          <cell r="AN188">
            <v>43887</v>
          </cell>
          <cell r="AR188">
            <v>43844</v>
          </cell>
        </row>
        <row r="189">
          <cell r="A189">
            <v>362</v>
          </cell>
          <cell r="AN189">
            <v>43901</v>
          </cell>
          <cell r="AR189">
            <v>43838</v>
          </cell>
        </row>
        <row r="190">
          <cell r="A190">
            <v>363</v>
          </cell>
          <cell r="AN190">
            <v>43901</v>
          </cell>
          <cell r="AR190">
            <v>43837</v>
          </cell>
        </row>
        <row r="191">
          <cell r="A191">
            <v>364</v>
          </cell>
          <cell r="AN191">
            <v>43907</v>
          </cell>
          <cell r="AR191">
            <v>43843</v>
          </cell>
        </row>
        <row r="192">
          <cell r="A192">
            <v>361</v>
          </cell>
          <cell r="AN192">
            <v>43921</v>
          </cell>
          <cell r="AR192">
            <v>43839</v>
          </cell>
        </row>
        <row r="193">
          <cell r="A193">
            <v>369</v>
          </cell>
          <cell r="AN193">
            <v>43929</v>
          </cell>
          <cell r="AR193">
            <v>43844</v>
          </cell>
        </row>
        <row r="194">
          <cell r="A194">
            <v>370</v>
          </cell>
          <cell r="AN194">
            <v>43984</v>
          </cell>
          <cell r="AR194">
            <v>43833</v>
          </cell>
        </row>
        <row r="195">
          <cell r="A195">
            <v>359</v>
          </cell>
          <cell r="AN195">
            <v>43992</v>
          </cell>
          <cell r="AR195">
            <v>43844</v>
          </cell>
        </row>
        <row r="196">
          <cell r="A196">
            <v>368</v>
          </cell>
          <cell r="AN196">
            <v>44056</v>
          </cell>
          <cell r="AR196">
            <v>43844</v>
          </cell>
        </row>
        <row r="197">
          <cell r="A197">
            <v>371</v>
          </cell>
          <cell r="AN197">
            <v>44068</v>
          </cell>
          <cell r="AR197">
            <v>43845</v>
          </cell>
        </row>
        <row r="198">
          <cell r="A198">
            <v>372</v>
          </cell>
          <cell r="AN198">
            <v>44123</v>
          </cell>
          <cell r="AR198">
            <v>43845</v>
          </cell>
        </row>
        <row r="199">
          <cell r="A199">
            <v>373</v>
          </cell>
          <cell r="AN199">
            <v>44140</v>
          </cell>
          <cell r="AR199">
            <v>43845</v>
          </cell>
        </row>
        <row r="200">
          <cell r="A200" t="str">
            <v>279_a</v>
          </cell>
          <cell r="AN200">
            <v>43929</v>
          </cell>
          <cell r="AR200">
            <v>43823</v>
          </cell>
        </row>
        <row r="201">
          <cell r="A201">
            <v>394</v>
          </cell>
          <cell r="AN201">
            <v>43874</v>
          </cell>
          <cell r="AR201">
            <v>43858</v>
          </cell>
        </row>
        <row r="202">
          <cell r="A202">
            <v>390</v>
          </cell>
          <cell r="AN202">
            <v>43886</v>
          </cell>
          <cell r="AR202">
            <v>43865</v>
          </cell>
        </row>
        <row r="203">
          <cell r="A203">
            <v>381</v>
          </cell>
          <cell r="AN203">
            <v>43894</v>
          </cell>
          <cell r="AR203">
            <v>43851</v>
          </cell>
        </row>
        <row r="204">
          <cell r="A204">
            <v>389</v>
          </cell>
          <cell r="AN204">
            <v>43900</v>
          </cell>
          <cell r="AR204">
            <v>43858</v>
          </cell>
        </row>
        <row r="205">
          <cell r="A205">
            <v>391</v>
          </cell>
          <cell r="AN205">
            <v>43901</v>
          </cell>
          <cell r="AR205">
            <v>43854</v>
          </cell>
        </row>
        <row r="206">
          <cell r="A206">
            <v>392</v>
          </cell>
          <cell r="AN206">
            <v>43901</v>
          </cell>
          <cell r="AR206">
            <v>43858</v>
          </cell>
        </row>
        <row r="207">
          <cell r="A207">
            <v>386</v>
          </cell>
          <cell r="AN207">
            <v>43907</v>
          </cell>
          <cell r="AR207">
            <v>43865</v>
          </cell>
        </row>
        <row r="208">
          <cell r="A208">
            <v>387</v>
          </cell>
          <cell r="AN208">
            <v>43907</v>
          </cell>
          <cell r="AR208">
            <v>43864</v>
          </cell>
        </row>
        <row r="209">
          <cell r="A209">
            <v>393</v>
          </cell>
          <cell r="AN209">
            <v>43907</v>
          </cell>
          <cell r="AR209">
            <v>43865</v>
          </cell>
        </row>
        <row r="210">
          <cell r="A210">
            <v>383</v>
          </cell>
          <cell r="AN210">
            <v>43929</v>
          </cell>
          <cell r="AR210">
            <v>43858</v>
          </cell>
        </row>
        <row r="211">
          <cell r="A211">
            <v>384</v>
          </cell>
          <cell r="AN211">
            <v>43929</v>
          </cell>
          <cell r="AR211">
            <v>43865</v>
          </cell>
        </row>
        <row r="212">
          <cell r="A212">
            <v>385</v>
          </cell>
          <cell r="AN212">
            <v>43937</v>
          </cell>
          <cell r="AR212">
            <v>43851</v>
          </cell>
        </row>
        <row r="213">
          <cell r="A213">
            <v>382</v>
          </cell>
          <cell r="AN213">
            <v>45435</v>
          </cell>
          <cell r="AR213">
            <v>43865</v>
          </cell>
        </row>
        <row r="214">
          <cell r="A214">
            <v>388</v>
          </cell>
          <cell r="AN214">
            <v>44797</v>
          </cell>
          <cell r="AR214">
            <v>43858</v>
          </cell>
        </row>
        <row r="215">
          <cell r="A215">
            <v>395</v>
          </cell>
          <cell r="AN215">
            <v>44902</v>
          </cell>
          <cell r="AR215">
            <v>43861</v>
          </cell>
        </row>
        <row r="216">
          <cell r="A216">
            <v>396</v>
          </cell>
          <cell r="AN216">
            <v>43921</v>
          </cell>
          <cell r="AR216">
            <v>43875</v>
          </cell>
        </row>
        <row r="217">
          <cell r="A217">
            <v>398</v>
          </cell>
          <cell r="AN217">
            <v>43921</v>
          </cell>
          <cell r="AR217">
            <v>43879</v>
          </cell>
        </row>
        <row r="218">
          <cell r="A218">
            <v>405</v>
          </cell>
          <cell r="AN218">
            <v>43921</v>
          </cell>
          <cell r="AR218">
            <v>43879</v>
          </cell>
        </row>
        <row r="219">
          <cell r="A219">
            <v>408</v>
          </cell>
          <cell r="AN219">
            <v>43929</v>
          </cell>
          <cell r="AR219">
            <v>43881</v>
          </cell>
        </row>
        <row r="220">
          <cell r="A220">
            <v>401</v>
          </cell>
          <cell r="AN220">
            <v>43945</v>
          </cell>
          <cell r="AR220">
            <v>43886</v>
          </cell>
        </row>
        <row r="221">
          <cell r="A221">
            <v>400</v>
          </cell>
          <cell r="AN221">
            <v>43956</v>
          </cell>
          <cell r="AR221">
            <v>43886</v>
          </cell>
        </row>
        <row r="222">
          <cell r="A222">
            <v>404</v>
          </cell>
          <cell r="AN222">
            <v>43957</v>
          </cell>
          <cell r="AR222">
            <v>43879</v>
          </cell>
        </row>
        <row r="223">
          <cell r="A223">
            <v>406</v>
          </cell>
          <cell r="AN223">
            <v>43957</v>
          </cell>
          <cell r="AR223">
            <v>43879</v>
          </cell>
        </row>
        <row r="224">
          <cell r="A224">
            <v>407</v>
          </cell>
          <cell r="AN224">
            <v>43957</v>
          </cell>
          <cell r="AR224">
            <v>43879</v>
          </cell>
        </row>
        <row r="225">
          <cell r="A225">
            <v>399</v>
          </cell>
          <cell r="AN225">
            <v>43959</v>
          </cell>
          <cell r="AR225">
            <v>43885</v>
          </cell>
        </row>
        <row r="226">
          <cell r="A226">
            <v>397</v>
          </cell>
          <cell r="AN226">
            <v>43970</v>
          </cell>
          <cell r="AR226">
            <v>43886</v>
          </cell>
        </row>
        <row r="227">
          <cell r="A227">
            <v>402</v>
          </cell>
          <cell r="AN227">
            <v>43993</v>
          </cell>
          <cell r="AR227">
            <v>43886</v>
          </cell>
        </row>
        <row r="228">
          <cell r="A228">
            <v>409</v>
          </cell>
          <cell r="AN228">
            <v>44005</v>
          </cell>
          <cell r="AR228">
            <v>43880</v>
          </cell>
        </row>
        <row r="229">
          <cell r="A229">
            <v>423</v>
          </cell>
          <cell r="AN229">
            <v>43936</v>
          </cell>
          <cell r="AR229">
            <v>43888</v>
          </cell>
        </row>
        <row r="230">
          <cell r="A230">
            <v>418</v>
          </cell>
          <cell r="AN230">
            <v>43942</v>
          </cell>
          <cell r="AR230">
            <v>43885</v>
          </cell>
        </row>
        <row r="231">
          <cell r="A231">
            <v>419</v>
          </cell>
          <cell r="AN231">
            <v>43972</v>
          </cell>
          <cell r="AR231">
            <v>43879</v>
          </cell>
        </row>
        <row r="232">
          <cell r="A232">
            <v>424</v>
          </cell>
          <cell r="AN232">
            <v>43983</v>
          </cell>
          <cell r="AR232">
            <v>43887</v>
          </cell>
        </row>
        <row r="233">
          <cell r="A233">
            <v>422</v>
          </cell>
          <cell r="AN233">
            <v>44019</v>
          </cell>
          <cell r="AR233">
            <v>43887</v>
          </cell>
        </row>
        <row r="234">
          <cell r="A234">
            <v>421</v>
          </cell>
          <cell r="AN234">
            <v>44166</v>
          </cell>
          <cell r="AR234">
            <v>43887</v>
          </cell>
        </row>
        <row r="235">
          <cell r="A235">
            <v>417</v>
          </cell>
          <cell r="AN235">
            <v>44209</v>
          </cell>
          <cell r="AR235">
            <v>43886</v>
          </cell>
        </row>
        <row r="236">
          <cell r="A236">
            <v>420</v>
          </cell>
          <cell r="AN236">
            <v>44799</v>
          </cell>
          <cell r="AR236">
            <v>43893</v>
          </cell>
        </row>
        <row r="237">
          <cell r="A237">
            <v>429</v>
          </cell>
          <cell r="AN237">
            <v>43936</v>
          </cell>
          <cell r="AR237">
            <v>43888</v>
          </cell>
        </row>
        <row r="238">
          <cell r="A238">
            <v>425</v>
          </cell>
          <cell r="AN238">
            <v>43949</v>
          </cell>
          <cell r="AR238">
            <v>43907</v>
          </cell>
        </row>
        <row r="239">
          <cell r="A239">
            <v>426</v>
          </cell>
          <cell r="AN239">
            <v>43949</v>
          </cell>
          <cell r="AR239">
            <v>43907</v>
          </cell>
        </row>
        <row r="240">
          <cell r="A240">
            <v>430</v>
          </cell>
          <cell r="AN240">
            <v>43949</v>
          </cell>
          <cell r="AR240">
            <v>43907</v>
          </cell>
        </row>
        <row r="241">
          <cell r="A241">
            <v>428</v>
          </cell>
          <cell r="AN241">
            <v>43962</v>
          </cell>
          <cell r="AR241">
            <v>43907</v>
          </cell>
        </row>
        <row r="242">
          <cell r="A242">
            <v>434</v>
          </cell>
          <cell r="AN242">
            <v>43970</v>
          </cell>
          <cell r="AR242">
            <v>43899</v>
          </cell>
        </row>
        <row r="243">
          <cell r="A243">
            <v>427</v>
          </cell>
          <cell r="AN243">
            <v>43983</v>
          </cell>
          <cell r="AR243">
            <v>43907</v>
          </cell>
        </row>
        <row r="244">
          <cell r="A244">
            <v>433</v>
          </cell>
          <cell r="AN244">
            <v>43998</v>
          </cell>
          <cell r="AR244">
            <v>43907</v>
          </cell>
        </row>
        <row r="245">
          <cell r="A245">
            <v>431</v>
          </cell>
          <cell r="AN245">
            <v>45435</v>
          </cell>
          <cell r="AR245">
            <v>43907</v>
          </cell>
        </row>
        <row r="246">
          <cell r="A246">
            <v>432</v>
          </cell>
          <cell r="AN246">
            <v>44011</v>
          </cell>
          <cell r="AR246">
            <v>43907</v>
          </cell>
        </row>
        <row r="247">
          <cell r="A247">
            <v>437</v>
          </cell>
          <cell r="AN247">
            <v>44085</v>
          </cell>
          <cell r="AR247">
            <v>43902</v>
          </cell>
        </row>
        <row r="248">
          <cell r="A248">
            <v>435</v>
          </cell>
          <cell r="AN248">
            <v>44229</v>
          </cell>
          <cell r="AR248">
            <v>43902</v>
          </cell>
        </row>
        <row r="249">
          <cell r="A249">
            <v>436</v>
          </cell>
          <cell r="AN249">
            <v>44684</v>
          </cell>
          <cell r="AR249">
            <v>43902</v>
          </cell>
        </row>
        <row r="250">
          <cell r="A250">
            <v>439</v>
          </cell>
          <cell r="AN250">
            <v>45436</v>
          </cell>
        </row>
        <row r="251">
          <cell r="A251">
            <v>456</v>
          </cell>
          <cell r="AN251">
            <v>43956</v>
          </cell>
          <cell r="AR251">
            <v>43910</v>
          </cell>
        </row>
        <row r="252">
          <cell r="A252">
            <v>440</v>
          </cell>
          <cell r="AN252">
            <v>43963</v>
          </cell>
          <cell r="AR252">
            <v>43920</v>
          </cell>
        </row>
        <row r="253">
          <cell r="A253">
            <v>441</v>
          </cell>
          <cell r="AN253">
            <v>43963</v>
          </cell>
          <cell r="AR253">
            <v>43920</v>
          </cell>
        </row>
        <row r="254">
          <cell r="A254">
            <v>442</v>
          </cell>
          <cell r="AN254">
            <v>43963</v>
          </cell>
          <cell r="AR254">
            <v>43921</v>
          </cell>
        </row>
        <row r="255">
          <cell r="A255">
            <v>443</v>
          </cell>
          <cell r="AN255">
            <v>43963</v>
          </cell>
          <cell r="AR255">
            <v>43921</v>
          </cell>
        </row>
        <row r="256">
          <cell r="A256">
            <v>453</v>
          </cell>
          <cell r="AN256">
            <v>43963</v>
          </cell>
          <cell r="AR256">
            <v>43921</v>
          </cell>
        </row>
        <row r="257">
          <cell r="A257">
            <v>457</v>
          </cell>
          <cell r="AN257">
            <v>43963</v>
          </cell>
          <cell r="AR257">
            <v>43913</v>
          </cell>
        </row>
        <row r="258">
          <cell r="A258">
            <v>447</v>
          </cell>
          <cell r="AN258">
            <v>43983</v>
          </cell>
          <cell r="AR258">
            <v>43918</v>
          </cell>
        </row>
        <row r="259">
          <cell r="A259">
            <v>438</v>
          </cell>
          <cell r="AN259">
            <v>43990</v>
          </cell>
          <cell r="AR259">
            <v>43924</v>
          </cell>
        </row>
        <row r="260">
          <cell r="A260">
            <v>454</v>
          </cell>
          <cell r="AN260">
            <v>44011</v>
          </cell>
          <cell r="AR260">
            <v>43921</v>
          </cell>
        </row>
        <row r="261">
          <cell r="A261">
            <v>446</v>
          </cell>
          <cell r="AN261">
            <v>44026</v>
          </cell>
          <cell r="AR261">
            <v>43918</v>
          </cell>
        </row>
        <row r="262">
          <cell r="A262">
            <v>445</v>
          </cell>
          <cell r="AN262">
            <v>44054</v>
          </cell>
          <cell r="AR262">
            <v>43921</v>
          </cell>
        </row>
        <row r="263">
          <cell r="A263">
            <v>449</v>
          </cell>
          <cell r="AN263">
            <v>44054</v>
          </cell>
          <cell r="AR263">
            <v>43921</v>
          </cell>
        </row>
        <row r="264">
          <cell r="A264">
            <v>450</v>
          </cell>
          <cell r="AN264">
            <v>44131</v>
          </cell>
          <cell r="AR264">
            <v>43920</v>
          </cell>
        </row>
        <row r="265">
          <cell r="A265">
            <v>444</v>
          </cell>
          <cell r="AN265">
            <v>44138</v>
          </cell>
          <cell r="AR265">
            <v>43921</v>
          </cell>
        </row>
        <row r="266">
          <cell r="A266">
            <v>451</v>
          </cell>
          <cell r="AN266">
            <v>44166</v>
          </cell>
          <cell r="AR266">
            <v>43921</v>
          </cell>
        </row>
        <row r="267">
          <cell r="A267">
            <v>452</v>
          </cell>
          <cell r="AN267">
            <v>44166</v>
          </cell>
          <cell r="AR267">
            <v>43921</v>
          </cell>
        </row>
        <row r="268">
          <cell r="A268">
            <v>455</v>
          </cell>
          <cell r="AN268">
            <v>44166</v>
          </cell>
          <cell r="AR268">
            <v>43921</v>
          </cell>
        </row>
        <row r="269">
          <cell r="A269">
            <v>448</v>
          </cell>
          <cell r="AN269">
            <v>44320</v>
          </cell>
          <cell r="AR269">
            <v>43921</v>
          </cell>
        </row>
        <row r="270">
          <cell r="A270">
            <v>458</v>
          </cell>
          <cell r="AN270">
            <v>43977</v>
          </cell>
          <cell r="AR270">
            <v>43935</v>
          </cell>
        </row>
        <row r="271">
          <cell r="A271">
            <v>460</v>
          </cell>
          <cell r="AN271">
            <v>43977</v>
          </cell>
          <cell r="AR271">
            <v>43935</v>
          </cell>
        </row>
        <row r="272">
          <cell r="A272">
            <v>464</v>
          </cell>
          <cell r="AN272">
            <v>43977</v>
          </cell>
          <cell r="AR272">
            <v>43935</v>
          </cell>
        </row>
        <row r="273">
          <cell r="A273">
            <v>468</v>
          </cell>
          <cell r="AN273">
            <v>43977</v>
          </cell>
          <cell r="AR273">
            <v>43935</v>
          </cell>
        </row>
        <row r="274">
          <cell r="A274">
            <v>469</v>
          </cell>
          <cell r="AN274">
            <v>43977</v>
          </cell>
          <cell r="AR274">
            <v>43935</v>
          </cell>
        </row>
        <row r="275">
          <cell r="A275">
            <v>473</v>
          </cell>
          <cell r="AN275">
            <v>43978</v>
          </cell>
          <cell r="AR275">
            <v>43935</v>
          </cell>
        </row>
        <row r="276">
          <cell r="A276">
            <v>472</v>
          </cell>
          <cell r="AN276">
            <v>43979</v>
          </cell>
          <cell r="AR276">
            <v>43935</v>
          </cell>
        </row>
        <row r="277">
          <cell r="A277">
            <v>461</v>
          </cell>
          <cell r="AN277">
            <v>43983</v>
          </cell>
          <cell r="AR277">
            <v>43935</v>
          </cell>
        </row>
        <row r="278">
          <cell r="A278">
            <v>476</v>
          </cell>
          <cell r="AN278">
            <v>43983</v>
          </cell>
          <cell r="AR278">
            <v>43937</v>
          </cell>
        </row>
        <row r="279">
          <cell r="A279">
            <v>459</v>
          </cell>
          <cell r="AN279">
            <v>44019</v>
          </cell>
          <cell r="AR279">
            <v>43935</v>
          </cell>
        </row>
        <row r="280">
          <cell r="A280">
            <v>465</v>
          </cell>
          <cell r="AN280">
            <v>45435</v>
          </cell>
          <cell r="AR280">
            <v>43949</v>
          </cell>
        </row>
        <row r="281">
          <cell r="A281">
            <v>466</v>
          </cell>
          <cell r="AN281">
            <v>45435</v>
          </cell>
          <cell r="AR281">
            <v>43949</v>
          </cell>
        </row>
        <row r="282">
          <cell r="A282">
            <v>467</v>
          </cell>
          <cell r="AN282">
            <v>45435</v>
          </cell>
          <cell r="AR282">
            <v>43949</v>
          </cell>
        </row>
        <row r="283">
          <cell r="A283">
            <v>470</v>
          </cell>
          <cell r="AN283">
            <v>44166</v>
          </cell>
          <cell r="AR283">
            <v>43935</v>
          </cell>
        </row>
        <row r="284">
          <cell r="A284">
            <v>471</v>
          </cell>
          <cell r="AN284">
            <v>44166</v>
          </cell>
          <cell r="AR284">
            <v>43935</v>
          </cell>
        </row>
        <row r="285">
          <cell r="A285">
            <v>474</v>
          </cell>
          <cell r="AN285">
            <v>44166</v>
          </cell>
          <cell r="AR285">
            <v>43935</v>
          </cell>
        </row>
        <row r="286">
          <cell r="A286">
            <v>475</v>
          </cell>
          <cell r="AN286">
            <v>44166</v>
          </cell>
          <cell r="AR286">
            <v>43935</v>
          </cell>
        </row>
        <row r="287">
          <cell r="A287">
            <v>462</v>
          </cell>
          <cell r="AN287">
            <v>44320</v>
          </cell>
          <cell r="AR287">
            <v>43935</v>
          </cell>
        </row>
        <row r="288">
          <cell r="A288">
            <v>463</v>
          </cell>
          <cell r="AN288">
            <v>44320</v>
          </cell>
          <cell r="AR288">
            <v>43935</v>
          </cell>
        </row>
        <row r="289">
          <cell r="A289">
            <v>489</v>
          </cell>
          <cell r="AN289">
            <v>43986</v>
          </cell>
          <cell r="AR289">
            <v>43943</v>
          </cell>
        </row>
        <row r="290">
          <cell r="A290">
            <v>487</v>
          </cell>
          <cell r="AN290">
            <v>43992</v>
          </cell>
          <cell r="AR290">
            <v>43948</v>
          </cell>
        </row>
        <row r="291">
          <cell r="A291">
            <v>488</v>
          </cell>
          <cell r="AN291">
            <v>43992</v>
          </cell>
          <cell r="AR291">
            <v>43948</v>
          </cell>
        </row>
        <row r="292">
          <cell r="A292">
            <v>490</v>
          </cell>
          <cell r="AN292">
            <v>43992</v>
          </cell>
          <cell r="AR292">
            <v>43945</v>
          </cell>
        </row>
        <row r="293">
          <cell r="A293">
            <v>482</v>
          </cell>
          <cell r="AN293">
            <v>43993</v>
          </cell>
          <cell r="AR293">
            <v>43955</v>
          </cell>
        </row>
        <row r="294">
          <cell r="A294">
            <v>484</v>
          </cell>
          <cell r="AN294">
            <v>44005</v>
          </cell>
          <cell r="AR294">
            <v>43969</v>
          </cell>
        </row>
        <row r="295">
          <cell r="A295">
            <v>478</v>
          </cell>
          <cell r="AN295">
            <v>44013</v>
          </cell>
          <cell r="AR295">
            <v>43964</v>
          </cell>
        </row>
        <row r="296">
          <cell r="A296">
            <v>480</v>
          </cell>
          <cell r="AN296">
            <v>44013</v>
          </cell>
          <cell r="AR296">
            <v>43970</v>
          </cell>
        </row>
        <row r="297">
          <cell r="A297">
            <v>483</v>
          </cell>
          <cell r="AN297">
            <v>44022</v>
          </cell>
          <cell r="AR297">
            <v>43956</v>
          </cell>
        </row>
        <row r="298">
          <cell r="A298">
            <v>481</v>
          </cell>
          <cell r="AN298">
            <v>44028</v>
          </cell>
          <cell r="AR298">
            <v>43978</v>
          </cell>
        </row>
        <row r="299">
          <cell r="A299">
            <v>485</v>
          </cell>
          <cell r="AN299">
            <v>44054</v>
          </cell>
          <cell r="AR299">
            <v>43957</v>
          </cell>
        </row>
        <row r="300">
          <cell r="A300">
            <v>486</v>
          </cell>
          <cell r="AN300">
            <v>44054</v>
          </cell>
          <cell r="AR300">
            <v>43956</v>
          </cell>
        </row>
        <row r="301">
          <cell r="A301">
            <v>479</v>
          </cell>
          <cell r="AN301">
            <v>44166</v>
          </cell>
          <cell r="AR301">
            <v>43963</v>
          </cell>
        </row>
        <row r="302">
          <cell r="A302">
            <v>501</v>
          </cell>
          <cell r="AN302">
            <v>43990</v>
          </cell>
          <cell r="AR302">
            <v>43957</v>
          </cell>
        </row>
        <row r="303">
          <cell r="A303">
            <v>492</v>
          </cell>
          <cell r="AN303">
            <v>45005</v>
          </cell>
          <cell r="AR303">
            <v>43971</v>
          </cell>
        </row>
        <row r="304">
          <cell r="A304">
            <v>497</v>
          </cell>
          <cell r="AN304">
            <v>44025</v>
          </cell>
          <cell r="AR304">
            <v>44001</v>
          </cell>
        </row>
        <row r="305">
          <cell r="A305">
            <v>495</v>
          </cell>
          <cell r="AN305">
            <v>44026</v>
          </cell>
          <cell r="AR305">
            <v>43972</v>
          </cell>
        </row>
        <row r="306">
          <cell r="A306">
            <v>496</v>
          </cell>
          <cell r="AN306">
            <v>44028</v>
          </cell>
          <cell r="AR306">
            <v>43955</v>
          </cell>
        </row>
        <row r="307">
          <cell r="A307">
            <v>499</v>
          </cell>
          <cell r="AN307">
            <v>44041</v>
          </cell>
          <cell r="AR307">
            <v>43971</v>
          </cell>
        </row>
        <row r="308">
          <cell r="A308">
            <v>493</v>
          </cell>
          <cell r="AN308">
            <v>44053</v>
          </cell>
          <cell r="AR308">
            <v>43971</v>
          </cell>
        </row>
        <row r="309">
          <cell r="A309">
            <v>494</v>
          </cell>
          <cell r="AN309">
            <v>44053</v>
          </cell>
          <cell r="AR309">
            <v>43955</v>
          </cell>
        </row>
        <row r="310">
          <cell r="A310">
            <v>500</v>
          </cell>
          <cell r="AN310">
            <v>44054</v>
          </cell>
          <cell r="AR310">
            <v>43970</v>
          </cell>
        </row>
        <row r="311">
          <cell r="A311">
            <v>498</v>
          </cell>
          <cell r="AN311">
            <v>44320</v>
          </cell>
          <cell r="AR311">
            <v>43971</v>
          </cell>
        </row>
        <row r="312">
          <cell r="A312">
            <v>491</v>
          </cell>
          <cell r="AN312">
            <v>44335</v>
          </cell>
          <cell r="AR312">
            <v>43969</v>
          </cell>
        </row>
        <row r="313">
          <cell r="A313">
            <v>502</v>
          </cell>
          <cell r="AN313">
            <v>43992</v>
          </cell>
          <cell r="AR313">
            <v>43956</v>
          </cell>
        </row>
        <row r="314">
          <cell r="A314">
            <v>518</v>
          </cell>
          <cell r="AN314">
            <v>44000</v>
          </cell>
          <cell r="AR314">
            <v>43986</v>
          </cell>
        </row>
        <row r="315">
          <cell r="A315">
            <v>510</v>
          </cell>
          <cell r="AN315">
            <v>44008</v>
          </cell>
          <cell r="AR315">
            <v>43963</v>
          </cell>
        </row>
        <row r="316">
          <cell r="A316">
            <v>511</v>
          </cell>
          <cell r="AN316">
            <v>44008</v>
          </cell>
          <cell r="AR316">
            <v>43963</v>
          </cell>
        </row>
        <row r="317">
          <cell r="A317">
            <v>506</v>
          </cell>
          <cell r="AN317">
            <v>44011</v>
          </cell>
          <cell r="AR317">
            <v>43969</v>
          </cell>
        </row>
        <row r="318">
          <cell r="A318">
            <v>515</v>
          </cell>
          <cell r="AN318">
            <v>44019</v>
          </cell>
          <cell r="AR318">
            <v>43984</v>
          </cell>
        </row>
        <row r="319">
          <cell r="A319">
            <v>519</v>
          </cell>
          <cell r="AN319">
            <v>44026</v>
          </cell>
          <cell r="AR319">
            <v>43984</v>
          </cell>
        </row>
        <row r="320">
          <cell r="A320">
            <v>507</v>
          </cell>
          <cell r="AN320">
            <v>44028</v>
          </cell>
          <cell r="AR320">
            <v>43977</v>
          </cell>
        </row>
        <row r="321">
          <cell r="A321">
            <v>508</v>
          </cell>
          <cell r="AN321">
            <v>44028</v>
          </cell>
          <cell r="AR321">
            <v>43986</v>
          </cell>
        </row>
        <row r="322">
          <cell r="A322">
            <v>509</v>
          </cell>
          <cell r="AN322">
            <v>44029</v>
          </cell>
          <cell r="AR322">
            <v>43985</v>
          </cell>
        </row>
        <row r="323">
          <cell r="A323">
            <v>513</v>
          </cell>
          <cell r="AN323">
            <v>44029</v>
          </cell>
          <cell r="AR323">
            <v>43969</v>
          </cell>
        </row>
        <row r="324">
          <cell r="A324">
            <v>516</v>
          </cell>
          <cell r="AN324">
            <v>44034</v>
          </cell>
          <cell r="AR324">
            <v>43985</v>
          </cell>
        </row>
        <row r="325">
          <cell r="A325">
            <v>517</v>
          </cell>
          <cell r="AN325">
            <v>44034</v>
          </cell>
          <cell r="AR325">
            <v>43985</v>
          </cell>
        </row>
        <row r="326">
          <cell r="A326">
            <v>512</v>
          </cell>
          <cell r="AN326">
            <v>44049</v>
          </cell>
          <cell r="AR326">
            <v>43984</v>
          </cell>
        </row>
        <row r="327">
          <cell r="A327">
            <v>521</v>
          </cell>
          <cell r="AN327">
            <v>44105</v>
          </cell>
          <cell r="AR327">
            <v>43977</v>
          </cell>
        </row>
        <row r="328">
          <cell r="A328">
            <v>514</v>
          </cell>
          <cell r="AN328">
            <v>44109</v>
          </cell>
          <cell r="AR328">
            <v>43986</v>
          </cell>
        </row>
        <row r="329">
          <cell r="A329">
            <v>503</v>
          </cell>
          <cell r="AN329">
            <v>44145</v>
          </cell>
          <cell r="AR329">
            <v>43984</v>
          </cell>
        </row>
        <row r="330">
          <cell r="A330">
            <v>504</v>
          </cell>
          <cell r="AN330">
            <v>44166</v>
          </cell>
          <cell r="AR330">
            <v>43958</v>
          </cell>
        </row>
        <row r="331">
          <cell r="A331">
            <v>505</v>
          </cell>
          <cell r="AN331">
            <v>44166</v>
          </cell>
          <cell r="AR331">
            <v>43970</v>
          </cell>
        </row>
        <row r="332">
          <cell r="A332">
            <v>520</v>
          </cell>
          <cell r="AN332">
            <v>44595</v>
          </cell>
          <cell r="AR332">
            <v>43992</v>
          </cell>
        </row>
        <row r="333">
          <cell r="A333">
            <v>524</v>
          </cell>
          <cell r="AN333">
            <v>44029</v>
          </cell>
          <cell r="AR333">
            <v>43997</v>
          </cell>
        </row>
        <row r="334">
          <cell r="A334">
            <v>522</v>
          </cell>
          <cell r="AN334">
            <v>44034</v>
          </cell>
          <cell r="AR334">
            <v>43987</v>
          </cell>
        </row>
        <row r="335">
          <cell r="A335">
            <v>523</v>
          </cell>
          <cell r="AN335">
            <v>44063</v>
          </cell>
          <cell r="AR335">
            <v>43997</v>
          </cell>
        </row>
        <row r="336">
          <cell r="A336">
            <v>525</v>
          </cell>
          <cell r="AN336">
            <v>44068</v>
          </cell>
          <cell r="AR336">
            <v>43992</v>
          </cell>
        </row>
        <row r="337">
          <cell r="A337">
            <v>526</v>
          </cell>
          <cell r="AN337">
            <v>44068</v>
          </cell>
          <cell r="AR337">
            <v>43992</v>
          </cell>
        </row>
        <row r="338">
          <cell r="A338">
            <v>527</v>
          </cell>
          <cell r="AN338">
            <v>44109</v>
          </cell>
          <cell r="AR338">
            <v>43992</v>
          </cell>
        </row>
        <row r="339">
          <cell r="A339" t="str">
            <v>355_a</v>
          </cell>
          <cell r="AN339">
            <v>44089</v>
          </cell>
          <cell r="AR339">
            <v>44008</v>
          </cell>
        </row>
        <row r="340">
          <cell r="A340">
            <v>530</v>
          </cell>
          <cell r="AN340">
            <v>44096</v>
          </cell>
          <cell r="AR340">
            <v>44036</v>
          </cell>
        </row>
        <row r="341">
          <cell r="A341">
            <v>531</v>
          </cell>
          <cell r="AN341">
            <v>44160</v>
          </cell>
          <cell r="AR341">
            <v>44029</v>
          </cell>
        </row>
        <row r="342">
          <cell r="A342">
            <v>528</v>
          </cell>
          <cell r="AN342">
            <v>44236</v>
          </cell>
          <cell r="AR342">
            <v>44033</v>
          </cell>
        </row>
        <row r="343">
          <cell r="A343">
            <v>529</v>
          </cell>
          <cell r="AN343">
            <v>44855</v>
          </cell>
          <cell r="AR343">
            <v>44095</v>
          </cell>
        </row>
        <row r="344">
          <cell r="A344">
            <v>532</v>
          </cell>
          <cell r="AN344">
            <v>44264</v>
          </cell>
          <cell r="AR344">
            <v>44154</v>
          </cell>
        </row>
        <row r="345">
          <cell r="A345">
            <v>533</v>
          </cell>
          <cell r="AN345">
            <v>44265</v>
          </cell>
          <cell r="AR345">
            <v>44154</v>
          </cell>
        </row>
        <row r="346">
          <cell r="A346" t="str">
            <v>406_a</v>
          </cell>
          <cell r="AN346">
            <v>44105</v>
          </cell>
          <cell r="AR346">
            <v>44061</v>
          </cell>
        </row>
        <row r="347">
          <cell r="A347">
            <v>555</v>
          </cell>
          <cell r="AN347">
            <v>44106</v>
          </cell>
          <cell r="AR347">
            <v>44053</v>
          </cell>
        </row>
        <row r="348">
          <cell r="A348">
            <v>537</v>
          </cell>
          <cell r="AN348">
            <v>44126</v>
          </cell>
          <cell r="AR348">
            <v>44042</v>
          </cell>
        </row>
        <row r="349">
          <cell r="A349">
            <v>538</v>
          </cell>
          <cell r="AN349">
            <v>44272</v>
          </cell>
          <cell r="AR349">
            <v>44046</v>
          </cell>
        </row>
        <row r="350">
          <cell r="A350">
            <v>536</v>
          </cell>
          <cell r="AN350">
            <v>44308</v>
          </cell>
          <cell r="AR350">
            <v>44042</v>
          </cell>
        </row>
        <row r="351">
          <cell r="A351">
            <v>535</v>
          </cell>
          <cell r="AN351">
            <v>44383</v>
          </cell>
          <cell r="AR351">
            <v>44047</v>
          </cell>
        </row>
        <row r="352">
          <cell r="A352">
            <v>543</v>
          </cell>
          <cell r="AN352">
            <v>44099</v>
          </cell>
          <cell r="AR352">
            <v>44057</v>
          </cell>
        </row>
        <row r="353">
          <cell r="A353">
            <v>554</v>
          </cell>
          <cell r="AN353">
            <v>44103</v>
          </cell>
          <cell r="AR353">
            <v>44057</v>
          </cell>
        </row>
        <row r="354">
          <cell r="A354">
            <v>540</v>
          </cell>
          <cell r="AN354">
            <v>44105</v>
          </cell>
          <cell r="AR354">
            <v>44057</v>
          </cell>
        </row>
        <row r="355">
          <cell r="A355">
            <v>541</v>
          </cell>
          <cell r="AN355">
            <v>44105</v>
          </cell>
          <cell r="AR355">
            <v>44057</v>
          </cell>
        </row>
        <row r="356">
          <cell r="A356">
            <v>542</v>
          </cell>
          <cell r="AN356">
            <v>44105</v>
          </cell>
          <cell r="AR356">
            <v>44057</v>
          </cell>
        </row>
        <row r="357">
          <cell r="A357">
            <v>544</v>
          </cell>
          <cell r="AN357">
            <v>44105</v>
          </cell>
          <cell r="AR357">
            <v>44057</v>
          </cell>
        </row>
        <row r="358">
          <cell r="A358">
            <v>545</v>
          </cell>
          <cell r="AN358">
            <v>44105</v>
          </cell>
          <cell r="AR358">
            <v>44057</v>
          </cell>
        </row>
        <row r="359">
          <cell r="A359">
            <v>546</v>
          </cell>
          <cell r="AN359">
            <v>44105</v>
          </cell>
          <cell r="AR359">
            <v>44057</v>
          </cell>
        </row>
        <row r="360">
          <cell r="A360">
            <v>547</v>
          </cell>
          <cell r="AN360">
            <v>44105</v>
          </cell>
          <cell r="AR360">
            <v>44057</v>
          </cell>
        </row>
        <row r="361">
          <cell r="A361">
            <v>548</v>
          </cell>
          <cell r="AN361">
            <v>44105</v>
          </cell>
          <cell r="AR361">
            <v>44057</v>
          </cell>
        </row>
        <row r="362">
          <cell r="A362">
            <v>549</v>
          </cell>
          <cell r="AN362">
            <v>44105</v>
          </cell>
          <cell r="AR362">
            <v>44057</v>
          </cell>
        </row>
        <row r="363">
          <cell r="A363">
            <v>550</v>
          </cell>
          <cell r="AN363">
            <v>44105</v>
          </cell>
          <cell r="AR363">
            <v>44057</v>
          </cell>
        </row>
        <row r="364">
          <cell r="A364">
            <v>551</v>
          </cell>
          <cell r="AN364">
            <v>44105</v>
          </cell>
          <cell r="AR364">
            <v>44057</v>
          </cell>
        </row>
        <row r="365">
          <cell r="A365">
            <v>552</v>
          </cell>
          <cell r="AN365">
            <v>44105</v>
          </cell>
          <cell r="AR365">
            <v>44057</v>
          </cell>
        </row>
        <row r="366">
          <cell r="A366">
            <v>553</v>
          </cell>
          <cell r="AN366">
            <v>44105</v>
          </cell>
          <cell r="AR366">
            <v>44057</v>
          </cell>
        </row>
        <row r="367">
          <cell r="A367">
            <v>539</v>
          </cell>
          <cell r="AN367">
            <v>45048</v>
          </cell>
          <cell r="AR367">
            <v>44053</v>
          </cell>
        </row>
        <row r="368">
          <cell r="A368">
            <v>558</v>
          </cell>
          <cell r="AN368">
            <v>44082</v>
          </cell>
          <cell r="AR368">
            <v>44060</v>
          </cell>
        </row>
        <row r="369">
          <cell r="A369">
            <v>559</v>
          </cell>
          <cell r="AN369">
            <v>44096</v>
          </cell>
          <cell r="AR369">
            <v>44061</v>
          </cell>
        </row>
        <row r="370">
          <cell r="A370">
            <v>556</v>
          </cell>
          <cell r="AN370">
            <v>44110</v>
          </cell>
          <cell r="AR370">
            <v>44068</v>
          </cell>
        </row>
        <row r="371">
          <cell r="A371">
            <v>557</v>
          </cell>
          <cell r="AN371">
            <v>44904</v>
          </cell>
          <cell r="AR371">
            <v>44054</v>
          </cell>
        </row>
        <row r="372">
          <cell r="A372" t="str">
            <v>519_a</v>
          </cell>
          <cell r="AN372">
            <v>44091</v>
          </cell>
          <cell r="AR372">
            <v>44053</v>
          </cell>
        </row>
        <row r="373">
          <cell r="A373">
            <v>560</v>
          </cell>
          <cell r="AN373">
            <v>44120</v>
          </cell>
          <cell r="AR373">
            <v>44078</v>
          </cell>
        </row>
        <row r="374">
          <cell r="A374">
            <v>562</v>
          </cell>
          <cell r="AN374">
            <v>44208</v>
          </cell>
          <cell r="AR374">
            <v>44095</v>
          </cell>
        </row>
        <row r="375">
          <cell r="A375">
            <v>564</v>
          </cell>
          <cell r="AN375">
            <v>45048</v>
          </cell>
          <cell r="AR375">
            <v>44154</v>
          </cell>
        </row>
        <row r="376">
          <cell r="A376">
            <v>563</v>
          </cell>
          <cell r="AN376">
            <v>44280</v>
          </cell>
          <cell r="AR376">
            <v>44095</v>
          </cell>
        </row>
        <row r="377">
          <cell r="A377">
            <v>561</v>
          </cell>
          <cell r="AN377">
            <v>44383</v>
          </cell>
          <cell r="AR377">
            <v>44075</v>
          </cell>
        </row>
        <row r="378">
          <cell r="A378">
            <v>566</v>
          </cell>
          <cell r="AN378">
            <v>44971</v>
          </cell>
          <cell r="AR378">
            <v>44075</v>
          </cell>
        </row>
        <row r="379">
          <cell r="A379">
            <v>567</v>
          </cell>
          <cell r="AN379">
            <v>44971</v>
          </cell>
          <cell r="AR379">
            <v>44075</v>
          </cell>
        </row>
        <row r="380">
          <cell r="A380">
            <v>568</v>
          </cell>
          <cell r="AN380">
            <v>44971</v>
          </cell>
          <cell r="AR380">
            <v>44075</v>
          </cell>
        </row>
        <row r="381">
          <cell r="A381">
            <v>569</v>
          </cell>
          <cell r="AN381">
            <v>44855</v>
          </cell>
          <cell r="AR381">
            <v>44075</v>
          </cell>
        </row>
        <row r="382">
          <cell r="A382">
            <v>565</v>
          </cell>
          <cell r="AN382">
            <v>44855</v>
          </cell>
          <cell r="AR382">
            <v>44075</v>
          </cell>
        </row>
        <row r="383">
          <cell r="A383" t="str">
            <v>480_a</v>
          </cell>
          <cell r="AN383">
            <v>44215</v>
          </cell>
          <cell r="AR383">
            <v>44085</v>
          </cell>
        </row>
        <row r="384">
          <cell r="A384">
            <v>572</v>
          </cell>
          <cell r="AN384">
            <v>44126</v>
          </cell>
          <cell r="AR384">
            <v>44096</v>
          </cell>
        </row>
        <row r="385">
          <cell r="A385">
            <v>576</v>
          </cell>
          <cell r="AN385">
            <v>44130</v>
          </cell>
          <cell r="AR385">
            <v>44091</v>
          </cell>
        </row>
        <row r="386">
          <cell r="A386" t="str">
            <v>523_a</v>
          </cell>
          <cell r="AN386">
            <v>44138</v>
          </cell>
          <cell r="AR386">
            <v>44095</v>
          </cell>
        </row>
        <row r="387">
          <cell r="A387">
            <v>573</v>
          </cell>
          <cell r="AN387">
            <v>44151</v>
          </cell>
          <cell r="AR387">
            <v>44105</v>
          </cell>
        </row>
        <row r="388">
          <cell r="A388">
            <v>578</v>
          </cell>
          <cell r="AN388">
            <v>44152</v>
          </cell>
          <cell r="AR388">
            <v>44106</v>
          </cell>
        </row>
        <row r="389">
          <cell r="A389">
            <v>570</v>
          </cell>
          <cell r="AN389">
            <v>44158</v>
          </cell>
          <cell r="AR389">
            <v>44110</v>
          </cell>
        </row>
        <row r="390">
          <cell r="A390">
            <v>571</v>
          </cell>
          <cell r="AN390">
            <v>44164</v>
          </cell>
          <cell r="AR390">
            <v>44102</v>
          </cell>
        </row>
        <row r="391">
          <cell r="A391">
            <v>574</v>
          </cell>
          <cell r="AN391">
            <v>44209</v>
          </cell>
          <cell r="AR391">
            <v>44103</v>
          </cell>
        </row>
        <row r="392">
          <cell r="A392">
            <v>577</v>
          </cell>
          <cell r="AN392">
            <v>44244</v>
          </cell>
          <cell r="AR392">
            <v>44131</v>
          </cell>
        </row>
        <row r="393">
          <cell r="A393">
            <v>575</v>
          </cell>
          <cell r="AN393">
            <v>44453</v>
          </cell>
          <cell r="AR393">
            <v>44102</v>
          </cell>
        </row>
        <row r="394">
          <cell r="A394">
            <v>580</v>
          </cell>
          <cell r="AN394">
            <v>44166</v>
          </cell>
          <cell r="AR394">
            <v>44119</v>
          </cell>
        </row>
        <row r="395">
          <cell r="A395">
            <v>581</v>
          </cell>
          <cell r="AN395">
            <v>44173</v>
          </cell>
          <cell r="AR395">
            <v>44110</v>
          </cell>
        </row>
        <row r="396">
          <cell r="A396">
            <v>582</v>
          </cell>
          <cell r="AN396">
            <v>45048</v>
          </cell>
          <cell r="AR396">
            <v>44123</v>
          </cell>
        </row>
        <row r="397">
          <cell r="A397">
            <v>579</v>
          </cell>
          <cell r="AN397">
            <v>44285</v>
          </cell>
          <cell r="AR397">
            <v>44118</v>
          </cell>
        </row>
        <row r="398">
          <cell r="A398">
            <v>583</v>
          </cell>
          <cell r="AN398">
            <v>45055</v>
          </cell>
          <cell r="AR398">
            <v>44126</v>
          </cell>
        </row>
        <row r="399">
          <cell r="A399" t="str">
            <v>478_a</v>
          </cell>
          <cell r="AN399">
            <v>44215</v>
          </cell>
          <cell r="AR399">
            <v>44113</v>
          </cell>
        </row>
        <row r="400">
          <cell r="A400" t="str">
            <v>479_a</v>
          </cell>
          <cell r="AN400">
            <v>44215</v>
          </cell>
          <cell r="AR400">
            <v>44113</v>
          </cell>
        </row>
        <row r="401">
          <cell r="A401" t="str">
            <v>481_a</v>
          </cell>
          <cell r="AN401">
            <v>44215</v>
          </cell>
          <cell r="AR401">
            <v>44113</v>
          </cell>
        </row>
        <row r="402">
          <cell r="A402">
            <v>584</v>
          </cell>
          <cell r="AN402">
            <v>44271</v>
          </cell>
          <cell r="AR402">
            <v>44138</v>
          </cell>
        </row>
        <row r="403">
          <cell r="A403">
            <v>585</v>
          </cell>
          <cell r="AN403">
            <v>44271</v>
          </cell>
          <cell r="AR403">
            <v>44138</v>
          </cell>
        </row>
        <row r="404">
          <cell r="A404" t="str">
            <v>323_a</v>
          </cell>
          <cell r="AN404">
            <v>44173</v>
          </cell>
          <cell r="AR404">
            <v>44127</v>
          </cell>
        </row>
        <row r="405">
          <cell r="A405">
            <v>591</v>
          </cell>
          <cell r="AN405">
            <v>44179</v>
          </cell>
          <cell r="AR405">
            <v>44138</v>
          </cell>
        </row>
        <row r="406">
          <cell r="A406">
            <v>586</v>
          </cell>
          <cell r="AN406">
            <v>44188</v>
          </cell>
          <cell r="AR406">
            <v>44151</v>
          </cell>
        </row>
        <row r="407">
          <cell r="A407" t="str">
            <v>382_a</v>
          </cell>
          <cell r="AN407">
            <v>44210</v>
          </cell>
          <cell r="AR407">
            <v>44174</v>
          </cell>
        </row>
        <row r="408">
          <cell r="A408">
            <v>588</v>
          </cell>
          <cell r="AN408">
            <v>44229</v>
          </cell>
          <cell r="AR408">
            <v>44160</v>
          </cell>
        </row>
        <row r="409">
          <cell r="A409">
            <v>589</v>
          </cell>
          <cell r="AN409">
            <v>44236</v>
          </cell>
          <cell r="AR409">
            <v>44130</v>
          </cell>
        </row>
        <row r="410">
          <cell r="A410">
            <v>587</v>
          </cell>
          <cell r="AN410">
            <v>44245</v>
          </cell>
          <cell r="AR410">
            <v>44152</v>
          </cell>
        </row>
        <row r="411">
          <cell r="A411">
            <v>592</v>
          </cell>
          <cell r="AN411">
            <v>45432</v>
          </cell>
          <cell r="AR411">
            <v>44152</v>
          </cell>
        </row>
        <row r="412">
          <cell r="A412">
            <v>593</v>
          </cell>
          <cell r="AN412">
            <v>44236</v>
          </cell>
          <cell r="AR412">
            <v>44168</v>
          </cell>
        </row>
        <row r="413">
          <cell r="A413">
            <v>594</v>
          </cell>
          <cell r="AN413">
            <v>44336</v>
          </cell>
          <cell r="AR413">
            <v>44167</v>
          </cell>
        </row>
        <row r="414">
          <cell r="A414">
            <v>595</v>
          </cell>
          <cell r="AN414">
            <v>44252</v>
          </cell>
          <cell r="AR414">
            <v>44166</v>
          </cell>
        </row>
        <row r="415">
          <cell r="A415">
            <v>597</v>
          </cell>
          <cell r="AN415">
            <v>44271</v>
          </cell>
          <cell r="AR415">
            <v>44166</v>
          </cell>
        </row>
        <row r="416">
          <cell r="A416">
            <v>596</v>
          </cell>
          <cell r="AN416">
            <v>44287</v>
          </cell>
          <cell r="AR416">
            <v>44166</v>
          </cell>
        </row>
        <row r="417">
          <cell r="A417">
            <v>598</v>
          </cell>
          <cell r="AN417">
            <v>44971</v>
          </cell>
          <cell r="AR417">
            <v>44166</v>
          </cell>
        </row>
        <row r="418">
          <cell r="A418">
            <v>599</v>
          </cell>
          <cell r="AN418">
            <v>44294</v>
          </cell>
          <cell r="AR418">
            <v>44180</v>
          </cell>
        </row>
        <row r="419">
          <cell r="A419">
            <v>600</v>
          </cell>
          <cell r="AN419">
            <v>44294</v>
          </cell>
          <cell r="AR419">
            <v>44180</v>
          </cell>
        </row>
        <row r="420">
          <cell r="A420">
            <v>601</v>
          </cell>
          <cell r="AN420">
            <v>44294</v>
          </cell>
          <cell r="AR420">
            <v>44180</v>
          </cell>
        </row>
        <row r="421">
          <cell r="A421">
            <v>602</v>
          </cell>
          <cell r="AN421">
            <v>44305</v>
          </cell>
          <cell r="AR421">
            <v>44155</v>
          </cell>
        </row>
        <row r="422">
          <cell r="A422">
            <v>606</v>
          </cell>
          <cell r="AN422">
            <v>44250</v>
          </cell>
          <cell r="AR422">
            <v>44201</v>
          </cell>
        </row>
        <row r="423">
          <cell r="A423">
            <v>605</v>
          </cell>
          <cell r="AN423">
            <v>44271</v>
          </cell>
          <cell r="AR423">
            <v>44211</v>
          </cell>
        </row>
        <row r="424">
          <cell r="A424">
            <v>607</v>
          </cell>
          <cell r="AN424">
            <v>44271</v>
          </cell>
          <cell r="AR424">
            <v>44208</v>
          </cell>
        </row>
        <row r="425">
          <cell r="A425">
            <v>603</v>
          </cell>
          <cell r="AN425">
            <v>44285</v>
          </cell>
          <cell r="AR425">
            <v>44202</v>
          </cell>
        </row>
        <row r="426">
          <cell r="A426">
            <v>604</v>
          </cell>
          <cell r="AN426">
            <v>44285</v>
          </cell>
          <cell r="AR426">
            <v>44202</v>
          </cell>
        </row>
        <row r="427">
          <cell r="A427">
            <v>610</v>
          </cell>
          <cell r="AN427">
            <v>44302</v>
          </cell>
          <cell r="AR427">
            <v>44211</v>
          </cell>
        </row>
        <row r="428">
          <cell r="A428">
            <v>609</v>
          </cell>
          <cell r="AN428">
            <v>44305</v>
          </cell>
          <cell r="AR428">
            <v>44238</v>
          </cell>
        </row>
        <row r="429">
          <cell r="A429">
            <v>611</v>
          </cell>
          <cell r="AN429">
            <v>44305</v>
          </cell>
          <cell r="AR429">
            <v>44211</v>
          </cell>
        </row>
        <row r="430">
          <cell r="A430">
            <v>612</v>
          </cell>
          <cell r="AN430">
            <v>44313</v>
          </cell>
          <cell r="AR430">
            <v>44215</v>
          </cell>
        </row>
        <row r="431">
          <cell r="A431">
            <v>608</v>
          </cell>
          <cell r="AN431">
            <v>44411</v>
          </cell>
          <cell r="AR431">
            <v>44216</v>
          </cell>
        </row>
        <row r="432">
          <cell r="A432">
            <v>613</v>
          </cell>
          <cell r="AN432">
            <v>44252</v>
          </cell>
          <cell r="AR432">
            <v>44215</v>
          </cell>
        </row>
        <row r="433">
          <cell r="A433" t="str">
            <v>574_a</v>
          </cell>
          <cell r="AN433">
            <v>44224</v>
          </cell>
          <cell r="AR433">
            <v>44218</v>
          </cell>
        </row>
        <row r="434">
          <cell r="A434" t="str">
            <v>430_b</v>
          </cell>
          <cell r="AN434">
            <v>44265</v>
          </cell>
          <cell r="AR434">
            <v>44218</v>
          </cell>
        </row>
        <row r="435">
          <cell r="A435">
            <v>619</v>
          </cell>
          <cell r="AN435">
            <v>44267</v>
          </cell>
          <cell r="AR435">
            <v>44230</v>
          </cell>
        </row>
        <row r="436">
          <cell r="A436">
            <v>614</v>
          </cell>
          <cell r="AN436">
            <v>44277</v>
          </cell>
          <cell r="AR436">
            <v>44236</v>
          </cell>
        </row>
        <row r="437">
          <cell r="A437">
            <v>617</v>
          </cell>
          <cell r="AN437">
            <v>44278</v>
          </cell>
          <cell r="AR437">
            <v>44243</v>
          </cell>
        </row>
        <row r="438">
          <cell r="A438">
            <v>618</v>
          </cell>
          <cell r="AN438">
            <v>44278</v>
          </cell>
          <cell r="AR438">
            <v>44243</v>
          </cell>
        </row>
        <row r="439">
          <cell r="A439">
            <v>616</v>
          </cell>
          <cell r="AN439">
            <v>44280</v>
          </cell>
          <cell r="AR439">
            <v>44222</v>
          </cell>
        </row>
        <row r="440">
          <cell r="A440">
            <v>620</v>
          </cell>
          <cell r="AN440">
            <v>44302</v>
          </cell>
          <cell r="AR440">
            <v>44236</v>
          </cell>
        </row>
        <row r="441">
          <cell r="A441">
            <v>615</v>
          </cell>
          <cell r="AN441">
            <v>44343</v>
          </cell>
          <cell r="AR441">
            <v>44229</v>
          </cell>
        </row>
        <row r="442">
          <cell r="A442" t="str">
            <v>341_a</v>
          </cell>
          <cell r="AN442">
            <v>44265</v>
          </cell>
          <cell r="AR442">
            <v>44235</v>
          </cell>
        </row>
        <row r="443">
          <cell r="A443">
            <v>624</v>
          </cell>
          <cell r="AN443">
            <v>44320</v>
          </cell>
          <cell r="AR443">
            <v>44255</v>
          </cell>
        </row>
        <row r="444">
          <cell r="A444">
            <v>622</v>
          </cell>
          <cell r="AN444">
            <v>44406</v>
          </cell>
          <cell r="AR444">
            <v>44258</v>
          </cell>
        </row>
        <row r="445">
          <cell r="A445">
            <v>621</v>
          </cell>
          <cell r="AN445">
            <v>44532</v>
          </cell>
          <cell r="AR445">
            <v>44258</v>
          </cell>
        </row>
        <row r="446">
          <cell r="A446">
            <v>623</v>
          </cell>
          <cell r="AN446">
            <v>44537</v>
          </cell>
          <cell r="AR446">
            <v>44258</v>
          </cell>
        </row>
        <row r="447">
          <cell r="A447">
            <v>626</v>
          </cell>
          <cell r="AN447">
            <v>44327</v>
          </cell>
          <cell r="AR447">
            <v>44253</v>
          </cell>
        </row>
        <row r="448">
          <cell r="A448">
            <v>625</v>
          </cell>
          <cell r="AN448">
            <v>44348</v>
          </cell>
          <cell r="AR448">
            <v>44265</v>
          </cell>
        </row>
        <row r="449">
          <cell r="A449">
            <v>627</v>
          </cell>
          <cell r="AN449">
            <v>44399</v>
          </cell>
          <cell r="AR449">
            <v>44272</v>
          </cell>
        </row>
        <row r="450">
          <cell r="A450" t="str">
            <v>138_a</v>
          </cell>
          <cell r="AN450">
            <v>45435</v>
          </cell>
          <cell r="AR450">
            <v>44265</v>
          </cell>
        </row>
        <row r="451">
          <cell r="A451">
            <v>628</v>
          </cell>
          <cell r="AN451">
            <v>44404</v>
          </cell>
          <cell r="AR451">
            <v>44270</v>
          </cell>
        </row>
        <row r="452">
          <cell r="A452">
            <v>632</v>
          </cell>
          <cell r="AN452">
            <v>44315</v>
          </cell>
          <cell r="AR452">
            <v>44281</v>
          </cell>
        </row>
        <row r="453">
          <cell r="A453">
            <v>631</v>
          </cell>
          <cell r="AN453">
            <v>44327</v>
          </cell>
          <cell r="AR453">
            <v>44281</v>
          </cell>
        </row>
        <row r="454">
          <cell r="A454">
            <v>633</v>
          </cell>
          <cell r="AN454">
            <v>44327</v>
          </cell>
          <cell r="AR454">
            <v>44281</v>
          </cell>
        </row>
        <row r="455">
          <cell r="A455">
            <v>638</v>
          </cell>
          <cell r="AN455">
            <v>44333</v>
          </cell>
          <cell r="AR455">
            <v>44299</v>
          </cell>
        </row>
        <row r="456">
          <cell r="A456">
            <v>639</v>
          </cell>
          <cell r="AN456">
            <v>44362</v>
          </cell>
          <cell r="AR456">
            <v>44299</v>
          </cell>
        </row>
        <row r="457">
          <cell r="A457">
            <v>636</v>
          </cell>
          <cell r="AN457">
            <v>44810</v>
          </cell>
          <cell r="AR457">
            <v>44280</v>
          </cell>
        </row>
        <row r="458">
          <cell r="A458">
            <v>634</v>
          </cell>
          <cell r="AN458">
            <v>44384</v>
          </cell>
          <cell r="AR458">
            <v>44285</v>
          </cell>
        </row>
        <row r="459">
          <cell r="A459">
            <v>629</v>
          </cell>
          <cell r="AN459">
            <v>44390</v>
          </cell>
          <cell r="AR459">
            <v>44306</v>
          </cell>
        </row>
        <row r="460">
          <cell r="A460">
            <v>630</v>
          </cell>
          <cell r="AN460">
            <v>44390</v>
          </cell>
          <cell r="AR460">
            <v>44306</v>
          </cell>
        </row>
        <row r="461">
          <cell r="A461">
            <v>635</v>
          </cell>
          <cell r="AN461">
            <v>44537</v>
          </cell>
          <cell r="AR461">
            <v>44299</v>
          </cell>
        </row>
        <row r="462">
          <cell r="A462">
            <v>637</v>
          </cell>
          <cell r="AN462">
            <v>44378</v>
          </cell>
          <cell r="AR462">
            <v>44306</v>
          </cell>
        </row>
        <row r="463">
          <cell r="A463">
            <v>642</v>
          </cell>
          <cell r="AN463">
            <v>44383</v>
          </cell>
          <cell r="AR463">
            <v>44309</v>
          </cell>
        </row>
        <row r="464">
          <cell r="A464">
            <v>641</v>
          </cell>
          <cell r="AN464">
            <v>44565</v>
          </cell>
          <cell r="AR464">
            <v>44322</v>
          </cell>
        </row>
        <row r="465">
          <cell r="A465">
            <v>640</v>
          </cell>
          <cell r="AN465">
            <v>45432</v>
          </cell>
          <cell r="AR465">
            <v>44349</v>
          </cell>
        </row>
        <row r="466">
          <cell r="A466">
            <v>643</v>
          </cell>
          <cell r="AN466">
            <v>44816</v>
          </cell>
          <cell r="AR466">
            <v>44307</v>
          </cell>
        </row>
        <row r="467">
          <cell r="A467">
            <v>644</v>
          </cell>
          <cell r="AN467">
            <v>44816</v>
          </cell>
          <cell r="AR467">
            <v>44309</v>
          </cell>
        </row>
        <row r="468">
          <cell r="A468" t="str">
            <v>554_a</v>
          </cell>
          <cell r="AN468">
            <v>44404</v>
          </cell>
          <cell r="AR468">
            <v>44358</v>
          </cell>
        </row>
        <row r="469">
          <cell r="A469">
            <v>647</v>
          </cell>
          <cell r="AN469">
            <v>44383</v>
          </cell>
          <cell r="AR469">
            <v>44336</v>
          </cell>
        </row>
        <row r="470">
          <cell r="A470">
            <v>645</v>
          </cell>
          <cell r="AN470">
            <v>44384</v>
          </cell>
          <cell r="AR470">
            <v>44334</v>
          </cell>
        </row>
        <row r="471">
          <cell r="A471">
            <v>646</v>
          </cell>
          <cell r="AN471">
            <v>44418</v>
          </cell>
          <cell r="AR471">
            <v>44334</v>
          </cell>
        </row>
        <row r="472">
          <cell r="A472" t="str">
            <v>431_a</v>
          </cell>
          <cell r="AN472">
            <v>44523</v>
          </cell>
          <cell r="AR472">
            <v>44340</v>
          </cell>
        </row>
        <row r="473">
          <cell r="A473" t="str">
            <v>432_a</v>
          </cell>
          <cell r="AN473">
            <v>44523</v>
          </cell>
          <cell r="AR473">
            <v>44340</v>
          </cell>
        </row>
        <row r="474">
          <cell r="A474" t="str">
            <v>454_a</v>
          </cell>
          <cell r="AN474">
            <v>44523</v>
          </cell>
          <cell r="AR474">
            <v>44340</v>
          </cell>
        </row>
        <row r="475">
          <cell r="A475" t="str">
            <v>595_a</v>
          </cell>
          <cell r="AN475">
            <v>44383</v>
          </cell>
          <cell r="AR475">
            <v>44337</v>
          </cell>
        </row>
        <row r="476">
          <cell r="A476" t="str">
            <v>597_a</v>
          </cell>
          <cell r="AN476">
            <v>44383</v>
          </cell>
          <cell r="AR476">
            <v>44337</v>
          </cell>
        </row>
        <row r="477">
          <cell r="A477">
            <v>651</v>
          </cell>
          <cell r="AN477">
            <v>44431</v>
          </cell>
          <cell r="AR477">
            <v>44351</v>
          </cell>
        </row>
        <row r="478">
          <cell r="A478">
            <v>648</v>
          </cell>
          <cell r="AN478">
            <v>44447</v>
          </cell>
          <cell r="AR478">
            <v>44361</v>
          </cell>
        </row>
        <row r="479">
          <cell r="A479">
            <v>649</v>
          </cell>
          <cell r="AN479">
            <v>44447</v>
          </cell>
          <cell r="AR479">
            <v>44361</v>
          </cell>
        </row>
        <row r="480">
          <cell r="A480">
            <v>650</v>
          </cell>
          <cell r="AN480">
            <v>44447</v>
          </cell>
          <cell r="AR480">
            <v>44362</v>
          </cell>
        </row>
        <row r="481">
          <cell r="A481">
            <v>654</v>
          </cell>
          <cell r="AN481">
            <v>44418</v>
          </cell>
          <cell r="AR481">
            <v>44383</v>
          </cell>
        </row>
        <row r="482">
          <cell r="A482">
            <v>655</v>
          </cell>
          <cell r="AN482">
            <v>44418</v>
          </cell>
          <cell r="AR482">
            <v>44383</v>
          </cell>
        </row>
        <row r="483">
          <cell r="A483">
            <v>652</v>
          </cell>
          <cell r="AN483">
            <v>44488</v>
          </cell>
          <cell r="AR483">
            <v>44376</v>
          </cell>
        </row>
        <row r="484">
          <cell r="A484">
            <v>653</v>
          </cell>
          <cell r="AN484">
            <v>44488</v>
          </cell>
          <cell r="AR484">
            <v>44383</v>
          </cell>
        </row>
        <row r="485">
          <cell r="A485">
            <v>657</v>
          </cell>
          <cell r="AN485">
            <v>45435</v>
          </cell>
        </row>
        <row r="486">
          <cell r="A486">
            <v>656</v>
          </cell>
          <cell r="AN486">
            <v>44452</v>
          </cell>
          <cell r="AR486">
            <v>44396</v>
          </cell>
        </row>
        <row r="487">
          <cell r="A487">
            <v>659</v>
          </cell>
          <cell r="AN487">
            <v>44476</v>
          </cell>
          <cell r="AR487">
            <v>44389</v>
          </cell>
        </row>
        <row r="488">
          <cell r="A488">
            <v>664</v>
          </cell>
          <cell r="AN488">
            <v>44476</v>
          </cell>
          <cell r="AR488">
            <v>44389</v>
          </cell>
        </row>
        <row r="489">
          <cell r="A489">
            <v>668</v>
          </cell>
          <cell r="AN489">
            <v>44476</v>
          </cell>
          <cell r="AR489">
            <v>44389</v>
          </cell>
        </row>
        <row r="490">
          <cell r="A490">
            <v>675</v>
          </cell>
          <cell r="AN490">
            <v>44476</v>
          </cell>
          <cell r="AR490">
            <v>44389</v>
          </cell>
        </row>
        <row r="491">
          <cell r="A491">
            <v>676</v>
          </cell>
          <cell r="AN491">
            <v>44476</v>
          </cell>
          <cell r="AR491">
            <v>44389</v>
          </cell>
        </row>
        <row r="492">
          <cell r="A492">
            <v>658</v>
          </cell>
          <cell r="AN492">
            <v>44530</v>
          </cell>
          <cell r="AR492">
            <v>44397</v>
          </cell>
        </row>
        <row r="493">
          <cell r="A493">
            <v>678</v>
          </cell>
          <cell r="AN493">
            <v>44551</v>
          </cell>
          <cell r="AR493">
            <v>44425</v>
          </cell>
        </row>
        <row r="494">
          <cell r="A494">
            <v>677</v>
          </cell>
          <cell r="AN494">
            <v>44684</v>
          </cell>
          <cell r="AR494">
            <v>44391</v>
          </cell>
        </row>
        <row r="495">
          <cell r="A495">
            <v>679</v>
          </cell>
          <cell r="AN495">
            <v>44427</v>
          </cell>
          <cell r="AR495">
            <v>44411</v>
          </cell>
        </row>
        <row r="496">
          <cell r="A496">
            <v>683</v>
          </cell>
          <cell r="AN496">
            <v>44467</v>
          </cell>
          <cell r="AR496">
            <v>44400</v>
          </cell>
        </row>
        <row r="497">
          <cell r="A497">
            <v>680</v>
          </cell>
          <cell r="AN497">
            <v>44595</v>
          </cell>
          <cell r="AR497">
            <v>44411</v>
          </cell>
        </row>
        <row r="498">
          <cell r="A498">
            <v>681</v>
          </cell>
          <cell r="AN498">
            <v>44595</v>
          </cell>
          <cell r="AR498">
            <v>44411</v>
          </cell>
        </row>
        <row r="499">
          <cell r="A499">
            <v>682</v>
          </cell>
          <cell r="AN499">
            <v>44595</v>
          </cell>
          <cell r="AR499">
            <v>44411</v>
          </cell>
        </row>
        <row r="500">
          <cell r="A500" t="str">
            <v>377_a</v>
          </cell>
          <cell r="AN500">
            <v>44581</v>
          </cell>
          <cell r="AR500">
            <v>44411</v>
          </cell>
        </row>
        <row r="501">
          <cell r="A501">
            <v>684</v>
          </cell>
          <cell r="AN501">
            <v>44462</v>
          </cell>
          <cell r="AR501">
            <v>44404</v>
          </cell>
        </row>
        <row r="502">
          <cell r="A502">
            <v>685</v>
          </cell>
          <cell r="AN502">
            <v>44476</v>
          </cell>
          <cell r="AR502">
            <v>44411</v>
          </cell>
        </row>
        <row r="503">
          <cell r="A503">
            <v>686</v>
          </cell>
          <cell r="AN503">
            <v>44481</v>
          </cell>
          <cell r="AR503">
            <v>44412</v>
          </cell>
        </row>
        <row r="504">
          <cell r="A504">
            <v>687</v>
          </cell>
          <cell r="AN504">
            <v>44532</v>
          </cell>
          <cell r="AR504">
            <v>44411</v>
          </cell>
        </row>
        <row r="505">
          <cell r="A505">
            <v>688</v>
          </cell>
          <cell r="AN505">
            <v>45435</v>
          </cell>
        </row>
        <row r="506">
          <cell r="A506">
            <v>690</v>
          </cell>
          <cell r="AN506">
            <v>44481</v>
          </cell>
          <cell r="AR506">
            <v>44439</v>
          </cell>
        </row>
        <row r="507">
          <cell r="A507">
            <v>691</v>
          </cell>
          <cell r="AN507">
            <v>44481</v>
          </cell>
          <cell r="AR507">
            <v>44439</v>
          </cell>
        </row>
        <row r="508">
          <cell r="A508">
            <v>689</v>
          </cell>
          <cell r="AN508">
            <v>44593</v>
          </cell>
          <cell r="AR508">
            <v>44439</v>
          </cell>
        </row>
        <row r="509">
          <cell r="A509">
            <v>694</v>
          </cell>
          <cell r="AN509">
            <v>45435</v>
          </cell>
        </row>
        <row r="510">
          <cell r="A510">
            <v>695</v>
          </cell>
          <cell r="AN510">
            <v>44530</v>
          </cell>
          <cell r="AR510">
            <v>44439</v>
          </cell>
        </row>
        <row r="511">
          <cell r="A511">
            <v>692</v>
          </cell>
          <cell r="AN511">
            <v>44816</v>
          </cell>
          <cell r="AR511">
            <v>44448</v>
          </cell>
        </row>
        <row r="512">
          <cell r="A512">
            <v>693</v>
          </cell>
          <cell r="AN512">
            <v>44816</v>
          </cell>
          <cell r="AR512">
            <v>44448</v>
          </cell>
        </row>
        <row r="513">
          <cell r="A513" t="str">
            <v>535_a</v>
          </cell>
          <cell r="AN513">
            <v>44476</v>
          </cell>
          <cell r="AR513">
            <v>44428</v>
          </cell>
        </row>
        <row r="514">
          <cell r="A514" t="str">
            <v>561_a</v>
          </cell>
          <cell r="AN514">
            <v>44476</v>
          </cell>
          <cell r="AR514">
            <v>44428</v>
          </cell>
        </row>
        <row r="515">
          <cell r="A515">
            <v>696</v>
          </cell>
          <cell r="AN515">
            <v>44481</v>
          </cell>
          <cell r="AR515">
            <v>44439</v>
          </cell>
        </row>
        <row r="516">
          <cell r="A516">
            <v>700</v>
          </cell>
          <cell r="AN516">
            <v>44495</v>
          </cell>
          <cell r="AR516">
            <v>44439</v>
          </cell>
        </row>
        <row r="517">
          <cell r="A517">
            <v>701</v>
          </cell>
          <cell r="AN517">
            <v>44495</v>
          </cell>
          <cell r="AR517">
            <v>44439</v>
          </cell>
        </row>
        <row r="518">
          <cell r="A518">
            <v>699</v>
          </cell>
          <cell r="AN518">
            <v>44971</v>
          </cell>
          <cell r="AR518">
            <v>44441</v>
          </cell>
        </row>
        <row r="519">
          <cell r="A519">
            <v>697</v>
          </cell>
          <cell r="AN519">
            <v>44971</v>
          </cell>
          <cell r="AR519">
            <v>44441</v>
          </cell>
        </row>
        <row r="520">
          <cell r="A520">
            <v>698</v>
          </cell>
          <cell r="AN520">
            <v>44971</v>
          </cell>
          <cell r="AR520">
            <v>44441</v>
          </cell>
        </row>
        <row r="521">
          <cell r="A521" t="str">
            <v>627_a</v>
          </cell>
          <cell r="AN521">
            <v>44504</v>
          </cell>
          <cell r="AR521">
            <v>44454</v>
          </cell>
        </row>
        <row r="522">
          <cell r="A522">
            <v>702</v>
          </cell>
          <cell r="AN522">
            <v>44509</v>
          </cell>
          <cell r="AR522">
            <v>44461</v>
          </cell>
        </row>
        <row r="523">
          <cell r="A523">
            <v>705</v>
          </cell>
          <cell r="AN523">
            <v>44523</v>
          </cell>
          <cell r="AR523">
            <v>44459</v>
          </cell>
        </row>
        <row r="524">
          <cell r="A524">
            <v>704</v>
          </cell>
          <cell r="AN524">
            <v>44546</v>
          </cell>
          <cell r="AR524">
            <v>44474</v>
          </cell>
        </row>
        <row r="525">
          <cell r="A525">
            <v>714</v>
          </cell>
          <cell r="AN525">
            <v>44523</v>
          </cell>
          <cell r="AR525">
            <v>44480</v>
          </cell>
        </row>
        <row r="526">
          <cell r="A526">
            <v>716</v>
          </cell>
          <cell r="AN526">
            <v>44544</v>
          </cell>
          <cell r="AR526">
            <v>44477</v>
          </cell>
        </row>
        <row r="527">
          <cell r="A527">
            <v>706</v>
          </cell>
          <cell r="AN527">
            <v>44530</v>
          </cell>
          <cell r="AR527">
            <v>44487</v>
          </cell>
        </row>
        <row r="528">
          <cell r="A528">
            <v>711</v>
          </cell>
          <cell r="AN528">
            <v>44530</v>
          </cell>
          <cell r="AR528">
            <v>44488</v>
          </cell>
        </row>
        <row r="529">
          <cell r="A529">
            <v>712</v>
          </cell>
          <cell r="AN529">
            <v>44530</v>
          </cell>
          <cell r="AR529">
            <v>44487</v>
          </cell>
        </row>
        <row r="530">
          <cell r="A530">
            <v>715</v>
          </cell>
          <cell r="AN530">
            <v>44530</v>
          </cell>
          <cell r="AR530">
            <v>44484</v>
          </cell>
        </row>
        <row r="531">
          <cell r="A531">
            <v>707</v>
          </cell>
          <cell r="AN531">
            <v>44537</v>
          </cell>
          <cell r="AR531">
            <v>44488</v>
          </cell>
        </row>
        <row r="532">
          <cell r="A532">
            <v>717</v>
          </cell>
          <cell r="AN532">
            <v>44523</v>
          </cell>
          <cell r="AR532">
            <v>44477</v>
          </cell>
        </row>
        <row r="533">
          <cell r="A533">
            <v>708</v>
          </cell>
          <cell r="AN533">
            <v>44567</v>
          </cell>
          <cell r="AR533">
            <v>44488</v>
          </cell>
        </row>
        <row r="534">
          <cell r="A534">
            <v>713</v>
          </cell>
          <cell r="AN534">
            <v>45435</v>
          </cell>
          <cell r="AR534">
            <v>44480</v>
          </cell>
        </row>
        <row r="535">
          <cell r="A535">
            <v>709</v>
          </cell>
          <cell r="AN535">
            <v>44853</v>
          </cell>
          <cell r="AR535">
            <v>44482</v>
          </cell>
        </row>
        <row r="536">
          <cell r="A536">
            <v>710</v>
          </cell>
          <cell r="AN536">
            <v>44886</v>
          </cell>
          <cell r="AR536">
            <v>44488</v>
          </cell>
        </row>
        <row r="537">
          <cell r="A537">
            <v>721</v>
          </cell>
          <cell r="AN537">
            <v>44532</v>
          </cell>
          <cell r="AR537">
            <v>44494</v>
          </cell>
        </row>
        <row r="538">
          <cell r="A538">
            <v>723</v>
          </cell>
          <cell r="AN538">
            <v>44532</v>
          </cell>
          <cell r="AR538">
            <v>44490</v>
          </cell>
        </row>
        <row r="539">
          <cell r="A539">
            <v>722</v>
          </cell>
          <cell r="AN539">
            <v>44537</v>
          </cell>
          <cell r="AR539">
            <v>44494</v>
          </cell>
        </row>
        <row r="540">
          <cell r="A540">
            <v>718</v>
          </cell>
          <cell r="AN540">
            <v>44551</v>
          </cell>
          <cell r="AR540">
            <v>44480</v>
          </cell>
        </row>
        <row r="541">
          <cell r="A541">
            <v>719</v>
          </cell>
          <cell r="AN541">
            <v>44558</v>
          </cell>
          <cell r="AR541">
            <v>44496</v>
          </cell>
        </row>
        <row r="542">
          <cell r="A542">
            <v>720</v>
          </cell>
          <cell r="AN542">
            <v>44813</v>
          </cell>
          <cell r="AR542">
            <v>44495</v>
          </cell>
        </row>
        <row r="543">
          <cell r="A543">
            <v>726</v>
          </cell>
          <cell r="AN543">
            <v>44544</v>
          </cell>
          <cell r="AR543">
            <v>44501</v>
          </cell>
        </row>
        <row r="544">
          <cell r="A544">
            <v>735</v>
          </cell>
          <cell r="AN544">
            <v>44960</v>
          </cell>
          <cell r="AR544">
            <v>44593</v>
          </cell>
        </row>
        <row r="545">
          <cell r="A545" t="str">
            <v>647_a</v>
          </cell>
          <cell r="AN545">
            <v>44552</v>
          </cell>
          <cell r="AR545">
            <v>44503</v>
          </cell>
        </row>
        <row r="546">
          <cell r="A546">
            <v>727</v>
          </cell>
          <cell r="AN546">
            <v>44567</v>
          </cell>
          <cell r="AR546">
            <v>44502</v>
          </cell>
        </row>
        <row r="547">
          <cell r="A547">
            <v>728</v>
          </cell>
          <cell r="AN547">
            <v>44579</v>
          </cell>
          <cell r="AR547">
            <v>44503</v>
          </cell>
        </row>
        <row r="548">
          <cell r="A548">
            <v>724</v>
          </cell>
          <cell r="AN548">
            <v>44593</v>
          </cell>
          <cell r="AR548">
            <v>44495</v>
          </cell>
        </row>
        <row r="549">
          <cell r="A549">
            <v>729</v>
          </cell>
          <cell r="AN549">
            <v>44579</v>
          </cell>
          <cell r="AR549">
            <v>44531</v>
          </cell>
        </row>
        <row r="550">
          <cell r="A550">
            <v>730</v>
          </cell>
          <cell r="AN550">
            <v>44581</v>
          </cell>
          <cell r="AR550">
            <v>44531</v>
          </cell>
        </row>
        <row r="551">
          <cell r="A551">
            <v>731</v>
          </cell>
          <cell r="AN551">
            <v>45436</v>
          </cell>
          <cell r="AR551">
            <v>44546</v>
          </cell>
        </row>
        <row r="552">
          <cell r="A552">
            <v>732</v>
          </cell>
          <cell r="AN552">
            <v>44586</v>
          </cell>
          <cell r="AR552">
            <v>44544</v>
          </cell>
        </row>
        <row r="553">
          <cell r="A553">
            <v>733</v>
          </cell>
          <cell r="AN553">
            <v>44574</v>
          </cell>
          <cell r="AR553">
            <v>44542</v>
          </cell>
        </row>
        <row r="554">
          <cell r="A554">
            <v>734</v>
          </cell>
          <cell r="AN554">
            <v>44600</v>
          </cell>
          <cell r="AR554">
            <v>44557</v>
          </cell>
        </row>
        <row r="555">
          <cell r="A555" t="str">
            <v>612_a</v>
          </cell>
          <cell r="AN555">
            <v>44606</v>
          </cell>
          <cell r="AR555">
            <v>44565</v>
          </cell>
        </row>
        <row r="556">
          <cell r="A556">
            <v>740</v>
          </cell>
          <cell r="AN556">
            <v>44960</v>
          </cell>
          <cell r="AR556">
            <v>44593</v>
          </cell>
        </row>
        <row r="557">
          <cell r="A557">
            <v>736</v>
          </cell>
          <cell r="AN557">
            <v>44690</v>
          </cell>
          <cell r="AR557">
            <v>44636</v>
          </cell>
        </row>
        <row r="558">
          <cell r="A558">
            <v>737</v>
          </cell>
          <cell r="AN558">
            <v>44690</v>
          </cell>
          <cell r="AR558">
            <v>44636</v>
          </cell>
        </row>
        <row r="559">
          <cell r="A559">
            <v>738</v>
          </cell>
          <cell r="AN559">
            <v>45435</v>
          </cell>
          <cell r="AR559">
            <v>44589</v>
          </cell>
        </row>
        <row r="560">
          <cell r="A560">
            <v>739</v>
          </cell>
          <cell r="AN560">
            <v>44750</v>
          </cell>
          <cell r="AR560">
            <v>44589</v>
          </cell>
        </row>
        <row r="561">
          <cell r="A561">
            <v>744</v>
          </cell>
          <cell r="AN561">
            <v>44734</v>
          </cell>
          <cell r="AR561">
            <v>44628</v>
          </cell>
        </row>
        <row r="562">
          <cell r="A562">
            <v>746</v>
          </cell>
          <cell r="AN562">
            <v>44629</v>
          </cell>
          <cell r="AR562">
            <v>44614</v>
          </cell>
        </row>
        <row r="563">
          <cell r="A563">
            <v>743</v>
          </cell>
          <cell r="AN563">
            <v>44657</v>
          </cell>
          <cell r="AR563">
            <v>44608</v>
          </cell>
        </row>
        <row r="564">
          <cell r="A564">
            <v>745</v>
          </cell>
          <cell r="AN564">
            <v>44657</v>
          </cell>
          <cell r="AR564">
            <v>44614</v>
          </cell>
        </row>
        <row r="565">
          <cell r="A565">
            <v>747</v>
          </cell>
          <cell r="AN565">
            <v>44657</v>
          </cell>
          <cell r="AR565">
            <v>44614</v>
          </cell>
        </row>
        <row r="566">
          <cell r="A566">
            <v>742</v>
          </cell>
          <cell r="AN566">
            <v>44664</v>
          </cell>
          <cell r="AR566">
            <v>44621</v>
          </cell>
        </row>
        <row r="567">
          <cell r="A567">
            <v>741</v>
          </cell>
          <cell r="AN567">
            <v>44669</v>
          </cell>
          <cell r="AR567">
            <v>44624</v>
          </cell>
        </row>
        <row r="568">
          <cell r="A568">
            <v>759</v>
          </cell>
          <cell r="AN568">
            <v>45435</v>
          </cell>
          <cell r="AR568">
            <v>44683</v>
          </cell>
        </row>
        <row r="569">
          <cell r="A569">
            <v>748</v>
          </cell>
          <cell r="AN569">
            <v>44664</v>
          </cell>
          <cell r="AR569">
            <v>44621</v>
          </cell>
        </row>
        <row r="570">
          <cell r="A570">
            <v>749</v>
          </cell>
          <cell r="AN570">
            <v>44671</v>
          </cell>
          <cell r="AR570">
            <v>44624</v>
          </cell>
        </row>
        <row r="571">
          <cell r="A571">
            <v>751</v>
          </cell>
          <cell r="AN571">
            <v>44671</v>
          </cell>
          <cell r="AR571">
            <v>44626</v>
          </cell>
        </row>
        <row r="572">
          <cell r="A572">
            <v>750</v>
          </cell>
          <cell r="AN572">
            <v>44720</v>
          </cell>
          <cell r="AR572">
            <v>44628</v>
          </cell>
        </row>
        <row r="573">
          <cell r="A573">
            <v>752</v>
          </cell>
          <cell r="AN573">
            <v>44692</v>
          </cell>
          <cell r="AR573">
            <v>44645</v>
          </cell>
        </row>
        <row r="574">
          <cell r="A574">
            <v>753</v>
          </cell>
          <cell r="AN574">
            <v>44706</v>
          </cell>
          <cell r="AR574">
            <v>44657</v>
          </cell>
        </row>
        <row r="575">
          <cell r="A575">
            <v>754</v>
          </cell>
          <cell r="AN575">
            <v>44734</v>
          </cell>
          <cell r="AR575">
            <v>44644</v>
          </cell>
        </row>
        <row r="576">
          <cell r="A576">
            <v>755</v>
          </cell>
          <cell r="AN576">
            <v>44825</v>
          </cell>
          <cell r="AR576">
            <v>44649</v>
          </cell>
        </row>
        <row r="577">
          <cell r="A577">
            <v>764</v>
          </cell>
          <cell r="AN577">
            <v>44748</v>
          </cell>
          <cell r="AR577">
            <v>44683</v>
          </cell>
        </row>
        <row r="578">
          <cell r="A578">
            <v>757</v>
          </cell>
          <cell r="AN578">
            <v>44706</v>
          </cell>
          <cell r="AR578">
            <v>44663</v>
          </cell>
        </row>
        <row r="579">
          <cell r="A579">
            <v>756</v>
          </cell>
          <cell r="AN579">
            <v>44825</v>
          </cell>
          <cell r="AR579">
            <v>44663</v>
          </cell>
        </row>
        <row r="580">
          <cell r="A580">
            <v>758</v>
          </cell>
          <cell r="AN580">
            <v>44860</v>
          </cell>
          <cell r="AR580">
            <v>44684</v>
          </cell>
        </row>
        <row r="581">
          <cell r="A581">
            <v>760</v>
          </cell>
          <cell r="AN581">
            <v>45435</v>
          </cell>
        </row>
        <row r="582">
          <cell r="A582">
            <v>761</v>
          </cell>
          <cell r="AN582">
            <v>44727</v>
          </cell>
          <cell r="AR582">
            <v>44679</v>
          </cell>
        </row>
        <row r="583">
          <cell r="A583">
            <v>762</v>
          </cell>
          <cell r="AN583">
            <v>44727</v>
          </cell>
          <cell r="AR583">
            <v>44679</v>
          </cell>
        </row>
        <row r="584">
          <cell r="A584">
            <v>763</v>
          </cell>
          <cell r="AN584">
            <v>44727</v>
          </cell>
          <cell r="AR584">
            <v>44683</v>
          </cell>
        </row>
        <row r="585">
          <cell r="A585">
            <v>765</v>
          </cell>
          <cell r="AN585">
            <v>44888</v>
          </cell>
          <cell r="AR585">
            <v>44734</v>
          </cell>
        </row>
        <row r="586">
          <cell r="A586">
            <v>766</v>
          </cell>
          <cell r="AN586">
            <v>44813</v>
          </cell>
          <cell r="AR586">
            <v>44698</v>
          </cell>
        </row>
        <row r="587">
          <cell r="A587">
            <v>773</v>
          </cell>
          <cell r="AN587">
            <v>44844</v>
          </cell>
          <cell r="AR587">
            <v>44706</v>
          </cell>
        </row>
        <row r="588">
          <cell r="A588">
            <v>771</v>
          </cell>
          <cell r="AN588">
            <v>44721</v>
          </cell>
          <cell r="AR588">
            <v>44698</v>
          </cell>
        </row>
        <row r="589">
          <cell r="A589">
            <v>772</v>
          </cell>
          <cell r="AN589">
            <v>44721</v>
          </cell>
          <cell r="AR589">
            <v>44698</v>
          </cell>
        </row>
        <row r="590">
          <cell r="A590">
            <v>768</v>
          </cell>
          <cell r="AN590">
            <v>44736</v>
          </cell>
          <cell r="AR590">
            <v>44696</v>
          </cell>
        </row>
        <row r="591">
          <cell r="A591">
            <v>770</v>
          </cell>
          <cell r="AN591">
            <v>44750</v>
          </cell>
          <cell r="AR591">
            <v>44712</v>
          </cell>
        </row>
        <row r="592">
          <cell r="A592">
            <v>767</v>
          </cell>
          <cell r="AN592">
            <v>45432</v>
          </cell>
          <cell r="AR592">
            <v>44697</v>
          </cell>
        </row>
        <row r="593">
          <cell r="A593">
            <v>774</v>
          </cell>
          <cell r="AN593">
            <v>45096</v>
          </cell>
          <cell r="AR593">
            <v>44706</v>
          </cell>
        </row>
        <row r="594">
          <cell r="A594">
            <v>778</v>
          </cell>
          <cell r="AN594">
            <v>44853</v>
          </cell>
          <cell r="AR594">
            <v>44733</v>
          </cell>
        </row>
        <row r="595">
          <cell r="A595" t="str">
            <v>528a</v>
          </cell>
          <cell r="AN595">
            <v>44939</v>
          </cell>
          <cell r="AR595">
            <v>44712</v>
          </cell>
        </row>
        <row r="596">
          <cell r="A596">
            <v>769</v>
          </cell>
          <cell r="AN596">
            <v>44935</v>
          </cell>
          <cell r="AR596">
            <v>44691</v>
          </cell>
        </row>
        <row r="597">
          <cell r="A597">
            <v>777</v>
          </cell>
          <cell r="AN597">
            <v>44755</v>
          </cell>
          <cell r="AR597">
            <v>44712</v>
          </cell>
        </row>
        <row r="598">
          <cell r="A598">
            <v>779</v>
          </cell>
          <cell r="AN598">
            <v>44785</v>
          </cell>
          <cell r="AR598">
            <v>44722</v>
          </cell>
        </row>
        <row r="599">
          <cell r="A599">
            <v>775</v>
          </cell>
          <cell r="AN599">
            <v>44993</v>
          </cell>
          <cell r="AR599">
            <v>44705</v>
          </cell>
        </row>
        <row r="600">
          <cell r="A600">
            <v>776</v>
          </cell>
          <cell r="AN600">
            <v>44993</v>
          </cell>
          <cell r="AR600">
            <v>44705</v>
          </cell>
        </row>
        <row r="601">
          <cell r="A601">
            <v>780</v>
          </cell>
          <cell r="AN601">
            <v>44810</v>
          </cell>
          <cell r="AR601">
            <v>44726</v>
          </cell>
        </row>
        <row r="602">
          <cell r="A602">
            <v>781</v>
          </cell>
          <cell r="AN602">
            <v>44810</v>
          </cell>
          <cell r="AR602">
            <v>44726</v>
          </cell>
        </row>
        <row r="603">
          <cell r="A603">
            <v>798</v>
          </cell>
          <cell r="AN603">
            <v>44825</v>
          </cell>
          <cell r="AR603">
            <v>44781</v>
          </cell>
        </row>
        <row r="604">
          <cell r="A604">
            <v>785</v>
          </cell>
          <cell r="AN604">
            <v>45434</v>
          </cell>
          <cell r="AR604">
            <v>44728</v>
          </cell>
        </row>
        <row r="605">
          <cell r="A605">
            <v>784</v>
          </cell>
          <cell r="AN605">
            <v>44767</v>
          </cell>
          <cell r="AR605">
            <v>44725</v>
          </cell>
        </row>
        <row r="606">
          <cell r="A606">
            <v>783</v>
          </cell>
          <cell r="AN606">
            <v>44818</v>
          </cell>
          <cell r="AR606">
            <v>44726</v>
          </cell>
        </row>
        <row r="607">
          <cell r="A607">
            <v>782</v>
          </cell>
          <cell r="AN607">
            <v>44993</v>
          </cell>
          <cell r="AR607">
            <v>44726</v>
          </cell>
        </row>
        <row r="608">
          <cell r="A608">
            <v>786</v>
          </cell>
          <cell r="AN608">
            <v>44943</v>
          </cell>
          <cell r="AR608">
            <v>44747</v>
          </cell>
        </row>
        <row r="609">
          <cell r="A609">
            <v>791</v>
          </cell>
          <cell r="AN609">
            <v>44783</v>
          </cell>
          <cell r="AR609">
            <v>44740</v>
          </cell>
        </row>
        <row r="610">
          <cell r="A610">
            <v>794</v>
          </cell>
          <cell r="AN610">
            <v>44783</v>
          </cell>
          <cell r="AR610">
            <v>44740</v>
          </cell>
        </row>
        <row r="611">
          <cell r="A611">
            <v>793</v>
          </cell>
          <cell r="AN611">
            <v>44790</v>
          </cell>
          <cell r="AR611">
            <v>44743</v>
          </cell>
        </row>
        <row r="612">
          <cell r="A612">
            <v>790</v>
          </cell>
          <cell r="AN612">
            <v>44825</v>
          </cell>
          <cell r="AR612">
            <v>44761</v>
          </cell>
        </row>
        <row r="613">
          <cell r="A613">
            <v>792</v>
          </cell>
          <cell r="AN613">
            <v>44839</v>
          </cell>
          <cell r="AR613">
            <v>44754</v>
          </cell>
        </row>
        <row r="614">
          <cell r="A614">
            <v>787</v>
          </cell>
          <cell r="AN614">
            <v>44844</v>
          </cell>
          <cell r="AR614">
            <v>44755</v>
          </cell>
        </row>
        <row r="615">
          <cell r="A615">
            <v>795</v>
          </cell>
          <cell r="AN615">
            <v>44865</v>
          </cell>
          <cell r="AR615">
            <v>44782</v>
          </cell>
        </row>
        <row r="616">
          <cell r="A616">
            <v>788</v>
          </cell>
          <cell r="AN616">
            <v>44866</v>
          </cell>
          <cell r="AR616">
            <v>44761</v>
          </cell>
        </row>
        <row r="617">
          <cell r="A617">
            <v>789</v>
          </cell>
          <cell r="AN617">
            <v>44897</v>
          </cell>
          <cell r="AR617">
            <v>44760</v>
          </cell>
        </row>
        <row r="618">
          <cell r="A618">
            <v>801</v>
          </cell>
          <cell r="AN618">
            <v>44887</v>
          </cell>
          <cell r="AR618">
            <v>44777</v>
          </cell>
        </row>
        <row r="619">
          <cell r="A619">
            <v>796</v>
          </cell>
          <cell r="AN619">
            <v>44832</v>
          </cell>
          <cell r="AR619">
            <v>44761</v>
          </cell>
        </row>
        <row r="620">
          <cell r="A620">
            <v>799</v>
          </cell>
          <cell r="AN620">
            <v>44958</v>
          </cell>
          <cell r="AR620">
            <v>44775</v>
          </cell>
        </row>
        <row r="621">
          <cell r="A621">
            <v>797</v>
          </cell>
          <cell r="AN621">
            <v>44888</v>
          </cell>
          <cell r="AR621">
            <v>44767</v>
          </cell>
        </row>
        <row r="622">
          <cell r="A622">
            <v>802</v>
          </cell>
          <cell r="AN622">
            <v>44876</v>
          </cell>
          <cell r="AR622">
            <v>44771</v>
          </cell>
        </row>
        <row r="623">
          <cell r="A623">
            <v>800</v>
          </cell>
          <cell r="AN623">
            <v>44930</v>
          </cell>
          <cell r="AR623">
            <v>44790</v>
          </cell>
        </row>
        <row r="624">
          <cell r="A624">
            <v>803</v>
          </cell>
          <cell r="AN624">
            <v>44887</v>
          </cell>
          <cell r="AR624">
            <v>44802</v>
          </cell>
        </row>
        <row r="625">
          <cell r="A625">
            <v>808</v>
          </cell>
          <cell r="AN625">
            <v>44902</v>
          </cell>
          <cell r="AR625">
            <v>44804</v>
          </cell>
        </row>
        <row r="626">
          <cell r="A626">
            <v>806</v>
          </cell>
          <cell r="AN626">
            <v>44846</v>
          </cell>
          <cell r="AR626">
            <v>44799</v>
          </cell>
        </row>
        <row r="627">
          <cell r="A627">
            <v>804</v>
          </cell>
          <cell r="AN627">
            <v>45435</v>
          </cell>
        </row>
        <row r="628">
          <cell r="A628">
            <v>805</v>
          </cell>
          <cell r="AN628">
            <v>44894</v>
          </cell>
          <cell r="AR628">
            <v>44799</v>
          </cell>
        </row>
        <row r="629">
          <cell r="A629">
            <v>807</v>
          </cell>
          <cell r="AN629">
            <v>44902</v>
          </cell>
          <cell r="AR629">
            <v>44797</v>
          </cell>
        </row>
        <row r="630">
          <cell r="A630">
            <v>822</v>
          </cell>
          <cell r="AN630">
            <v>45007</v>
          </cell>
          <cell r="AR630">
            <v>44908</v>
          </cell>
        </row>
        <row r="631">
          <cell r="A631">
            <v>809</v>
          </cell>
          <cell r="AN631">
            <v>44904</v>
          </cell>
          <cell r="AR631">
            <v>44805</v>
          </cell>
        </row>
        <row r="632">
          <cell r="A632">
            <v>812</v>
          </cell>
          <cell r="AN632">
            <v>44860</v>
          </cell>
          <cell r="AR632">
            <v>44817</v>
          </cell>
        </row>
        <row r="633">
          <cell r="A633">
            <v>810</v>
          </cell>
          <cell r="AN633">
            <v>44887</v>
          </cell>
          <cell r="AR633">
            <v>44839</v>
          </cell>
        </row>
        <row r="634">
          <cell r="A634">
            <v>813</v>
          </cell>
          <cell r="AN634">
            <v>44895</v>
          </cell>
          <cell r="AR634">
            <v>44817</v>
          </cell>
        </row>
        <row r="635">
          <cell r="A635">
            <v>811</v>
          </cell>
          <cell r="AN635">
            <v>44897</v>
          </cell>
          <cell r="AR635">
            <v>44823</v>
          </cell>
        </row>
        <row r="636">
          <cell r="A636">
            <v>816</v>
          </cell>
          <cell r="AN636">
            <v>45434</v>
          </cell>
          <cell r="AR636">
            <v>44985</v>
          </cell>
        </row>
        <row r="637">
          <cell r="A637">
            <v>815</v>
          </cell>
          <cell r="AN637">
            <v>44879</v>
          </cell>
          <cell r="AR637">
            <v>44837</v>
          </cell>
        </row>
        <row r="638">
          <cell r="A638">
            <v>814</v>
          </cell>
          <cell r="AN638">
            <v>44881</v>
          </cell>
          <cell r="AR638">
            <v>44838</v>
          </cell>
        </row>
        <row r="639">
          <cell r="A639">
            <v>817</v>
          </cell>
          <cell r="AN639">
            <v>45008</v>
          </cell>
          <cell r="AR639">
            <v>44838</v>
          </cell>
        </row>
        <row r="640">
          <cell r="A640">
            <v>818</v>
          </cell>
          <cell r="AN640">
            <v>44886</v>
          </cell>
          <cell r="AR640">
            <v>44845</v>
          </cell>
        </row>
        <row r="641">
          <cell r="A641">
            <v>819</v>
          </cell>
          <cell r="AN641">
            <v>44935</v>
          </cell>
          <cell r="AR641">
            <v>44853</v>
          </cell>
        </row>
        <row r="642">
          <cell r="A642">
            <v>824</v>
          </cell>
          <cell r="AN642">
            <v>44993</v>
          </cell>
          <cell r="AR642">
            <v>44901</v>
          </cell>
        </row>
        <row r="643">
          <cell r="A643">
            <v>820</v>
          </cell>
          <cell r="AN643">
            <v>45112</v>
          </cell>
          <cell r="AR643">
            <v>44859</v>
          </cell>
        </row>
        <row r="644">
          <cell r="A644">
            <v>821</v>
          </cell>
          <cell r="AN644">
            <v>44909</v>
          </cell>
          <cell r="AR644">
            <v>44866</v>
          </cell>
        </row>
        <row r="645">
          <cell r="A645">
            <v>823</v>
          </cell>
          <cell r="AN645">
            <v>44953</v>
          </cell>
          <cell r="AR645">
            <v>44908</v>
          </cell>
        </row>
        <row r="646">
          <cell r="A646">
            <v>825</v>
          </cell>
          <cell r="AN646">
            <v>44958</v>
          </cell>
          <cell r="AR646">
            <v>44893</v>
          </cell>
        </row>
        <row r="647">
          <cell r="A647">
            <v>826</v>
          </cell>
          <cell r="AN647">
            <v>44943</v>
          </cell>
          <cell r="AR647">
            <v>44897</v>
          </cell>
        </row>
        <row r="648">
          <cell r="A648">
            <v>827</v>
          </cell>
          <cell r="AN648">
            <v>44958</v>
          </cell>
          <cell r="AR648">
            <v>44887</v>
          </cell>
        </row>
        <row r="649">
          <cell r="A649">
            <v>851</v>
          </cell>
          <cell r="AN649">
            <v>45033</v>
          </cell>
          <cell r="AR649">
            <v>44956</v>
          </cell>
        </row>
        <row r="650">
          <cell r="A650" t="str">
            <v>750a</v>
          </cell>
          <cell r="AN650">
            <v>45434</v>
          </cell>
          <cell r="AR650">
            <v>44894</v>
          </cell>
        </row>
        <row r="651">
          <cell r="A651">
            <v>833</v>
          </cell>
          <cell r="AN651">
            <v>44937</v>
          </cell>
          <cell r="AR651">
            <v>44894</v>
          </cell>
        </row>
        <row r="652">
          <cell r="A652">
            <v>837</v>
          </cell>
          <cell r="AN652">
            <v>45112</v>
          </cell>
          <cell r="AR652">
            <v>44915</v>
          </cell>
        </row>
        <row r="653">
          <cell r="A653">
            <v>829</v>
          </cell>
          <cell r="AN653">
            <v>44937</v>
          </cell>
          <cell r="AR653">
            <v>44894</v>
          </cell>
        </row>
        <row r="654">
          <cell r="A654">
            <v>830</v>
          </cell>
          <cell r="AN654">
            <v>44958</v>
          </cell>
          <cell r="AR654">
            <v>44894</v>
          </cell>
        </row>
        <row r="655">
          <cell r="A655">
            <v>831</v>
          </cell>
          <cell r="AN655">
            <v>44937</v>
          </cell>
          <cell r="AR655">
            <v>44894</v>
          </cell>
        </row>
        <row r="656">
          <cell r="A656">
            <v>832</v>
          </cell>
          <cell r="AN656">
            <v>44937</v>
          </cell>
          <cell r="AR656">
            <v>44894</v>
          </cell>
        </row>
        <row r="657">
          <cell r="A657">
            <v>835</v>
          </cell>
          <cell r="AN657">
            <v>44943</v>
          </cell>
          <cell r="AR657">
            <v>44897</v>
          </cell>
        </row>
        <row r="658">
          <cell r="A658">
            <v>836</v>
          </cell>
          <cell r="AN658">
            <v>44943</v>
          </cell>
          <cell r="AR658">
            <v>44897</v>
          </cell>
        </row>
        <row r="659">
          <cell r="A659">
            <v>828</v>
          </cell>
          <cell r="AN659">
            <v>45432</v>
          </cell>
          <cell r="AR659">
            <v>44900</v>
          </cell>
        </row>
        <row r="660">
          <cell r="A660">
            <v>834</v>
          </cell>
          <cell r="AN660">
            <v>44951</v>
          </cell>
          <cell r="AR660">
            <v>44902</v>
          </cell>
        </row>
        <row r="661">
          <cell r="A661">
            <v>838</v>
          </cell>
          <cell r="AN661">
            <v>44993</v>
          </cell>
          <cell r="AR661">
            <v>44902</v>
          </cell>
        </row>
        <row r="662">
          <cell r="A662">
            <v>839</v>
          </cell>
          <cell r="AN662">
            <v>44993</v>
          </cell>
          <cell r="AR662">
            <v>44903</v>
          </cell>
        </row>
        <row r="663">
          <cell r="A663">
            <v>840</v>
          </cell>
          <cell r="AN663">
            <v>44985</v>
          </cell>
          <cell r="AR663">
            <v>44903</v>
          </cell>
        </row>
        <row r="664">
          <cell r="A664">
            <v>841</v>
          </cell>
          <cell r="AN664">
            <v>44993</v>
          </cell>
          <cell r="AR664">
            <v>44930</v>
          </cell>
        </row>
        <row r="665">
          <cell r="A665">
            <v>842</v>
          </cell>
          <cell r="AN665">
            <v>44981</v>
          </cell>
          <cell r="AR665">
            <v>44943</v>
          </cell>
        </row>
        <row r="666">
          <cell r="A666">
            <v>843</v>
          </cell>
          <cell r="AN666">
            <v>44984</v>
          </cell>
          <cell r="AR666">
            <v>44943</v>
          </cell>
        </row>
        <row r="667">
          <cell r="A667">
            <v>844</v>
          </cell>
          <cell r="AN667">
            <v>44984</v>
          </cell>
          <cell r="AR667">
            <v>44943</v>
          </cell>
        </row>
        <row r="668">
          <cell r="A668">
            <v>845</v>
          </cell>
          <cell r="AN668">
            <v>45007</v>
          </cell>
          <cell r="AR668">
            <v>44932</v>
          </cell>
        </row>
        <row r="669">
          <cell r="A669">
            <v>846</v>
          </cell>
          <cell r="AN669">
            <v>44986</v>
          </cell>
          <cell r="AR669">
            <v>44939</v>
          </cell>
        </row>
        <row r="670">
          <cell r="A670">
            <v>847</v>
          </cell>
          <cell r="AN670">
            <v>45434</v>
          </cell>
          <cell r="AR670">
            <v>44957</v>
          </cell>
        </row>
        <row r="671">
          <cell r="A671">
            <v>848</v>
          </cell>
          <cell r="AN671">
            <v>45048</v>
          </cell>
          <cell r="AR671">
            <v>44957</v>
          </cell>
        </row>
        <row r="672">
          <cell r="A672">
            <v>849</v>
          </cell>
          <cell r="AN672">
            <v>44972</v>
          </cell>
        </row>
        <row r="673">
          <cell r="A673">
            <v>850</v>
          </cell>
          <cell r="AN673">
            <v>44972</v>
          </cell>
        </row>
        <row r="674">
          <cell r="A674">
            <v>862</v>
          </cell>
          <cell r="AN674">
            <v>45434</v>
          </cell>
          <cell r="AR674">
            <v>45005</v>
          </cell>
        </row>
        <row r="675">
          <cell r="A675">
            <v>852</v>
          </cell>
          <cell r="AN675">
            <v>44616</v>
          </cell>
          <cell r="AR675">
            <v>44956</v>
          </cell>
        </row>
        <row r="676">
          <cell r="A676">
            <v>853</v>
          </cell>
          <cell r="AN676">
            <v>45138</v>
          </cell>
          <cell r="AR676">
            <v>44938</v>
          </cell>
        </row>
        <row r="677">
          <cell r="A677">
            <v>854</v>
          </cell>
          <cell r="AN677">
            <v>45138</v>
          </cell>
          <cell r="AR677">
            <v>44938</v>
          </cell>
        </row>
        <row r="678">
          <cell r="A678">
            <v>855</v>
          </cell>
          <cell r="AN678">
            <v>45138</v>
          </cell>
          <cell r="AR678">
            <v>44938</v>
          </cell>
        </row>
        <row r="679">
          <cell r="A679">
            <v>856</v>
          </cell>
          <cell r="AN679">
            <v>44999</v>
          </cell>
          <cell r="AR679">
            <v>44959</v>
          </cell>
        </row>
        <row r="680">
          <cell r="A680" t="str">
            <v>810a</v>
          </cell>
          <cell r="AN680">
            <v>45089</v>
          </cell>
          <cell r="AR680">
            <v>44986</v>
          </cell>
        </row>
        <row r="681">
          <cell r="A681">
            <v>858</v>
          </cell>
          <cell r="AN681">
            <v>45434</v>
          </cell>
          <cell r="AR681">
            <v>44971</v>
          </cell>
        </row>
        <row r="682">
          <cell r="A682">
            <v>859</v>
          </cell>
          <cell r="AN682">
            <v>45434</v>
          </cell>
          <cell r="AR682">
            <v>44971</v>
          </cell>
        </row>
        <row r="683">
          <cell r="A683">
            <v>860</v>
          </cell>
          <cell r="AN683">
            <v>45037</v>
          </cell>
          <cell r="AR683">
            <v>44971</v>
          </cell>
        </row>
        <row r="684">
          <cell r="A684">
            <v>861</v>
          </cell>
          <cell r="AN684">
            <v>45434</v>
          </cell>
          <cell r="AR684">
            <v>44992</v>
          </cell>
        </row>
        <row r="685">
          <cell r="A685" t="str">
            <v>817a</v>
          </cell>
          <cell r="AN685">
            <v>45053</v>
          </cell>
          <cell r="AR685">
            <v>44986</v>
          </cell>
        </row>
        <row r="686">
          <cell r="A686">
            <v>863</v>
          </cell>
          <cell r="AN686">
            <v>45434</v>
          </cell>
          <cell r="AR686">
            <v>45005</v>
          </cell>
        </row>
        <row r="687">
          <cell r="A687">
            <v>873</v>
          </cell>
          <cell r="AN687">
            <v>45434</v>
          </cell>
          <cell r="AR687">
            <v>45051</v>
          </cell>
        </row>
        <row r="688">
          <cell r="A688">
            <v>864</v>
          </cell>
          <cell r="AN688">
            <v>45434</v>
          </cell>
          <cell r="AR688">
            <v>45013</v>
          </cell>
        </row>
        <row r="689">
          <cell r="A689">
            <v>865</v>
          </cell>
          <cell r="AN689">
            <v>45434</v>
          </cell>
          <cell r="AR689">
            <v>44999</v>
          </cell>
        </row>
        <row r="690">
          <cell r="A690" t="str">
            <v>856a</v>
          </cell>
          <cell r="AN690">
            <v>45089</v>
          </cell>
          <cell r="AR690">
            <v>45021</v>
          </cell>
        </row>
        <row r="691">
          <cell r="A691">
            <v>866</v>
          </cell>
          <cell r="AN691">
            <v>45434</v>
          </cell>
          <cell r="AR691">
            <v>45013</v>
          </cell>
        </row>
        <row r="692">
          <cell r="A692">
            <v>867</v>
          </cell>
          <cell r="AN692">
            <v>45100</v>
          </cell>
          <cell r="AR692">
            <v>45033</v>
          </cell>
        </row>
        <row r="693">
          <cell r="A693">
            <v>868</v>
          </cell>
          <cell r="AN693">
            <v>45083</v>
          </cell>
          <cell r="AR693">
            <v>45035</v>
          </cell>
        </row>
        <row r="694">
          <cell r="A694">
            <v>869</v>
          </cell>
          <cell r="AN694">
            <v>45434</v>
          </cell>
          <cell r="AR694">
            <v>45035</v>
          </cell>
        </row>
        <row r="695">
          <cell r="A695">
            <v>870</v>
          </cell>
          <cell r="AN695">
            <v>45062</v>
          </cell>
          <cell r="AR695">
            <v>45042</v>
          </cell>
        </row>
        <row r="696">
          <cell r="A696">
            <v>871</v>
          </cell>
          <cell r="AN696">
            <v>45089</v>
          </cell>
          <cell r="AR696">
            <v>45048</v>
          </cell>
        </row>
        <row r="697">
          <cell r="A697">
            <v>872</v>
          </cell>
          <cell r="AN697">
            <v>45058</v>
          </cell>
          <cell r="AR697">
            <v>45041</v>
          </cell>
        </row>
        <row r="698">
          <cell r="A698">
            <v>876</v>
          </cell>
          <cell r="AN698">
            <v>45290</v>
          </cell>
          <cell r="AR698">
            <v>45076</v>
          </cell>
        </row>
        <row r="699">
          <cell r="A699">
            <v>874</v>
          </cell>
          <cell r="AN699">
            <v>45114</v>
          </cell>
          <cell r="AR699">
            <v>45055</v>
          </cell>
        </row>
        <row r="700">
          <cell r="A700">
            <v>875</v>
          </cell>
          <cell r="AN700">
            <v>45114</v>
          </cell>
          <cell r="AR700">
            <v>45055</v>
          </cell>
        </row>
        <row r="701">
          <cell r="A701">
            <v>884</v>
          </cell>
          <cell r="AN701">
            <v>45181</v>
          </cell>
          <cell r="AR701">
            <v>45104</v>
          </cell>
        </row>
        <row r="702">
          <cell r="A702">
            <v>877</v>
          </cell>
          <cell r="AN702">
            <v>45107</v>
          </cell>
          <cell r="AR702">
            <v>45069</v>
          </cell>
        </row>
        <row r="703">
          <cell r="A703">
            <v>889</v>
          </cell>
          <cell r="AN703">
            <v>45237</v>
          </cell>
          <cell r="AR703">
            <v>45166</v>
          </cell>
        </row>
        <row r="704">
          <cell r="A704">
            <v>878</v>
          </cell>
          <cell r="AN704">
            <v>45132</v>
          </cell>
          <cell r="AR704">
            <v>45097</v>
          </cell>
        </row>
        <row r="705">
          <cell r="A705">
            <v>879</v>
          </cell>
          <cell r="AN705">
            <v>45132</v>
          </cell>
          <cell r="AR705">
            <v>45097</v>
          </cell>
        </row>
        <row r="706">
          <cell r="A706">
            <v>880</v>
          </cell>
          <cell r="AN706">
            <v>45139</v>
          </cell>
          <cell r="AR706">
            <v>45097</v>
          </cell>
        </row>
        <row r="707">
          <cell r="A707">
            <v>881</v>
          </cell>
          <cell r="AN707">
            <v>45139</v>
          </cell>
          <cell r="AR707">
            <v>45097</v>
          </cell>
        </row>
        <row r="708">
          <cell r="A708">
            <v>882</v>
          </cell>
          <cell r="AN708">
            <v>45139</v>
          </cell>
          <cell r="AR708">
            <v>45097</v>
          </cell>
        </row>
        <row r="709">
          <cell r="A709">
            <v>883</v>
          </cell>
          <cell r="AN709">
            <v>45112</v>
          </cell>
          <cell r="AR709">
            <v>45097</v>
          </cell>
        </row>
        <row r="710">
          <cell r="A710">
            <v>885</v>
          </cell>
          <cell r="AN710">
            <v>45145</v>
          </cell>
          <cell r="AR710">
            <v>45103</v>
          </cell>
        </row>
        <row r="711">
          <cell r="A711">
            <v>886</v>
          </cell>
          <cell r="AN711">
            <v>45160</v>
          </cell>
          <cell r="AR711">
            <v>45118</v>
          </cell>
        </row>
        <row r="712">
          <cell r="A712">
            <v>887</v>
          </cell>
          <cell r="AN712">
            <v>45257</v>
          </cell>
          <cell r="AR712">
            <v>45117</v>
          </cell>
        </row>
        <row r="713">
          <cell r="A713">
            <v>888</v>
          </cell>
          <cell r="AN713">
            <v>45174</v>
          </cell>
          <cell r="AR713">
            <v>45127</v>
          </cell>
        </row>
        <row r="714">
          <cell r="A714">
            <v>890</v>
          </cell>
          <cell r="AN714">
            <v>45191</v>
          </cell>
          <cell r="AR714">
            <v>45148</v>
          </cell>
        </row>
        <row r="715">
          <cell r="A715">
            <v>891</v>
          </cell>
          <cell r="AN715">
            <v>45169</v>
          </cell>
          <cell r="AR715">
            <v>45149</v>
          </cell>
        </row>
        <row r="716">
          <cell r="A716">
            <v>899</v>
          </cell>
          <cell r="AN716">
            <v>45265</v>
          </cell>
          <cell r="AR716">
            <v>45189</v>
          </cell>
        </row>
        <row r="717">
          <cell r="A717">
            <v>892</v>
          </cell>
          <cell r="AN717">
            <v>45230</v>
          </cell>
          <cell r="AR717">
            <v>45187</v>
          </cell>
        </row>
        <row r="718">
          <cell r="A718">
            <v>893</v>
          </cell>
          <cell r="AN718">
            <v>45230</v>
          </cell>
          <cell r="AR718">
            <v>45187</v>
          </cell>
        </row>
        <row r="719">
          <cell r="A719">
            <v>894</v>
          </cell>
          <cell r="AN719">
            <v>45198</v>
          </cell>
          <cell r="AR719">
            <v>45161</v>
          </cell>
        </row>
        <row r="720">
          <cell r="A720">
            <v>895</v>
          </cell>
          <cell r="AN720">
            <v>45223</v>
          </cell>
          <cell r="AR720">
            <v>45162</v>
          </cell>
        </row>
        <row r="721">
          <cell r="A721">
            <v>896</v>
          </cell>
          <cell r="AN721">
            <v>45209</v>
          </cell>
          <cell r="AR721">
            <v>45162</v>
          </cell>
        </row>
        <row r="722">
          <cell r="A722">
            <v>897</v>
          </cell>
          <cell r="AN722">
            <v>45308</v>
          </cell>
          <cell r="AR722">
            <v>45180</v>
          </cell>
        </row>
        <row r="723">
          <cell r="A723">
            <v>898</v>
          </cell>
          <cell r="AN723">
            <v>45224</v>
          </cell>
          <cell r="AR723">
            <v>45181</v>
          </cell>
        </row>
        <row r="724">
          <cell r="A724">
            <v>725</v>
          </cell>
          <cell r="AN724">
            <v>44551</v>
          </cell>
          <cell r="AR724">
            <v>44509</v>
          </cell>
        </row>
        <row r="725">
          <cell r="A725">
            <v>900</v>
          </cell>
          <cell r="AN725">
            <v>45245</v>
          </cell>
          <cell r="AR725">
            <v>45201</v>
          </cell>
        </row>
        <row r="726">
          <cell r="A726">
            <v>901</v>
          </cell>
          <cell r="AN726">
            <v>45258</v>
          </cell>
          <cell r="AR726">
            <v>45212</v>
          </cell>
        </row>
        <row r="727">
          <cell r="A727">
            <v>902</v>
          </cell>
          <cell r="AN727">
            <v>45257</v>
          </cell>
          <cell r="AR727">
            <v>45201</v>
          </cell>
        </row>
        <row r="728">
          <cell r="A728">
            <v>903</v>
          </cell>
          <cell r="AN728">
            <v>45245</v>
          </cell>
          <cell r="AR728">
            <v>45196</v>
          </cell>
        </row>
        <row r="729">
          <cell r="A729">
            <v>904</v>
          </cell>
          <cell r="AN729">
            <v>45245</v>
          </cell>
          <cell r="AR729">
            <v>45196</v>
          </cell>
        </row>
        <row r="730">
          <cell r="A730">
            <v>905</v>
          </cell>
          <cell r="AN730">
            <v>45252</v>
          </cell>
          <cell r="AR730">
            <v>45205</v>
          </cell>
        </row>
        <row r="731">
          <cell r="A731">
            <v>906</v>
          </cell>
          <cell r="AN731">
            <v>45301</v>
          </cell>
          <cell r="AR731">
            <v>45237</v>
          </cell>
        </row>
        <row r="732">
          <cell r="A732">
            <v>907</v>
          </cell>
          <cell r="AN732">
            <v>45300</v>
          </cell>
          <cell r="AR732">
            <v>45245</v>
          </cell>
        </row>
        <row r="733">
          <cell r="A733">
            <v>908</v>
          </cell>
          <cell r="AN733">
            <v>45300</v>
          </cell>
          <cell r="AR733">
            <v>45245</v>
          </cell>
        </row>
        <row r="734">
          <cell r="A734">
            <v>909</v>
          </cell>
          <cell r="AN734">
            <v>45315</v>
          </cell>
          <cell r="AR734">
            <v>45238</v>
          </cell>
        </row>
        <row r="735">
          <cell r="A735">
            <v>910</v>
          </cell>
          <cell r="AN735">
            <v>45435</v>
          </cell>
          <cell r="AR735">
            <v>45244</v>
          </cell>
        </row>
        <row r="736">
          <cell r="A736">
            <v>911</v>
          </cell>
          <cell r="AN736">
            <v>45308</v>
          </cell>
          <cell r="AR736">
            <v>45239</v>
          </cell>
        </row>
        <row r="737">
          <cell r="A737">
            <v>912</v>
          </cell>
          <cell r="AN737">
            <v>45308</v>
          </cell>
          <cell r="AR737">
            <v>45238</v>
          </cell>
        </row>
        <row r="738">
          <cell r="A738">
            <v>913</v>
          </cell>
          <cell r="AN738">
            <v>45301</v>
          </cell>
          <cell r="AR738">
            <v>45251</v>
          </cell>
        </row>
        <row r="739">
          <cell r="A739">
            <v>914</v>
          </cell>
          <cell r="AN739">
            <v>45301</v>
          </cell>
          <cell r="AR739">
            <v>45251</v>
          </cell>
        </row>
        <row r="740">
          <cell r="A740">
            <v>915</v>
          </cell>
          <cell r="AN740">
            <v>45357</v>
          </cell>
          <cell r="AR740">
            <v>45252</v>
          </cell>
        </row>
        <row r="741">
          <cell r="A741">
            <v>916</v>
          </cell>
          <cell r="AN741">
            <v>45301</v>
          </cell>
          <cell r="AR741">
            <v>45252</v>
          </cell>
        </row>
        <row r="742">
          <cell r="A742">
            <v>917</v>
          </cell>
          <cell r="AN742">
            <v>45315</v>
          </cell>
          <cell r="AR742">
            <v>45272</v>
          </cell>
        </row>
        <row r="743">
          <cell r="A743">
            <v>918</v>
          </cell>
          <cell r="AN743">
            <v>45315</v>
          </cell>
          <cell r="AR743">
            <v>45272</v>
          </cell>
        </row>
        <row r="744">
          <cell r="A744">
            <v>919</v>
          </cell>
          <cell r="AN744">
            <v>45315</v>
          </cell>
          <cell r="AR744">
            <v>45272</v>
          </cell>
        </row>
        <row r="745">
          <cell r="A745">
            <v>920</v>
          </cell>
          <cell r="AN745">
            <v>45315</v>
          </cell>
          <cell r="AR745">
            <v>45272</v>
          </cell>
        </row>
        <row r="746">
          <cell r="A746">
            <v>921</v>
          </cell>
          <cell r="AN746">
            <v>45435</v>
          </cell>
          <cell r="AR746">
            <v>45288</v>
          </cell>
        </row>
        <row r="747">
          <cell r="A747">
            <v>922</v>
          </cell>
          <cell r="AN747">
            <v>45352</v>
          </cell>
          <cell r="AR747">
            <v>45296</v>
          </cell>
        </row>
        <row r="748">
          <cell r="A748">
            <v>923</v>
          </cell>
          <cell r="AN748">
            <v>45308</v>
          </cell>
          <cell r="AR748">
            <v>45293</v>
          </cell>
        </row>
        <row r="749">
          <cell r="A749">
            <v>924</v>
          </cell>
          <cell r="AN749">
            <v>45341</v>
          </cell>
          <cell r="AR749">
            <v>45294</v>
          </cell>
        </row>
        <row r="750">
          <cell r="A750">
            <v>925</v>
          </cell>
          <cell r="AN750">
            <v>45433</v>
          </cell>
          <cell r="AR750">
            <v>45300</v>
          </cell>
        </row>
        <row r="751">
          <cell r="A751">
            <v>926</v>
          </cell>
          <cell r="AN751">
            <v>45433</v>
          </cell>
          <cell r="AR751">
            <v>45303</v>
          </cell>
        </row>
        <row r="752">
          <cell r="A752">
            <v>928</v>
          </cell>
          <cell r="AN752">
            <v>45433</v>
          </cell>
          <cell r="AR752">
            <v>45376</v>
          </cell>
        </row>
        <row r="753">
          <cell r="A753">
            <v>929</v>
          </cell>
          <cell r="AN753">
            <v>45433</v>
          </cell>
          <cell r="AR753">
            <v>45338</v>
          </cell>
        </row>
        <row r="754">
          <cell r="A754">
            <v>930</v>
          </cell>
          <cell r="AN754">
            <v>45433</v>
          </cell>
          <cell r="AR754">
            <v>45334</v>
          </cell>
        </row>
        <row r="755">
          <cell r="A755">
            <v>931</v>
          </cell>
          <cell r="AN755">
            <v>45433</v>
          </cell>
          <cell r="AR755">
            <v>45331</v>
          </cell>
        </row>
        <row r="756">
          <cell r="A756">
            <v>932</v>
          </cell>
          <cell r="AN756">
            <v>45433</v>
          </cell>
          <cell r="AR756">
            <v>45335</v>
          </cell>
        </row>
        <row r="757">
          <cell r="A757">
            <v>933</v>
          </cell>
          <cell r="AN757">
            <v>45433</v>
          </cell>
          <cell r="AR757">
            <v>45335</v>
          </cell>
        </row>
        <row r="758">
          <cell r="A758">
            <v>934</v>
          </cell>
          <cell r="AN758">
            <v>45433</v>
          </cell>
          <cell r="AR758">
            <v>45335</v>
          </cell>
        </row>
        <row r="759">
          <cell r="A759">
            <v>935</v>
          </cell>
          <cell r="AN759">
            <v>45433</v>
          </cell>
          <cell r="AR759">
            <v>45356</v>
          </cell>
        </row>
        <row r="760">
          <cell r="A760">
            <v>936</v>
          </cell>
          <cell r="AN760">
            <v>45436</v>
          </cell>
          <cell r="AR760">
            <v>45386</v>
          </cell>
        </row>
        <row r="761">
          <cell r="A761">
            <v>937</v>
          </cell>
          <cell r="AN761">
            <v>45433</v>
          </cell>
          <cell r="AR761">
            <v>45370</v>
          </cell>
        </row>
        <row r="762">
          <cell r="A762">
            <v>938</v>
          </cell>
          <cell r="AN762">
            <v>45435</v>
          </cell>
          <cell r="AR762">
            <v>45392</v>
          </cell>
        </row>
        <row r="763">
          <cell r="A763">
            <v>939</v>
          </cell>
          <cell r="AN763">
            <v>45433</v>
          </cell>
          <cell r="AR763">
            <v>45377</v>
          </cell>
        </row>
        <row r="764">
          <cell r="A764">
            <v>940</v>
          </cell>
          <cell r="AN764">
            <v>45433</v>
          </cell>
          <cell r="AR764">
            <v>45384</v>
          </cell>
        </row>
        <row r="765">
          <cell r="A765">
            <v>941</v>
          </cell>
          <cell r="AN765">
            <v>45435</v>
          </cell>
          <cell r="AR765">
            <v>45393</v>
          </cell>
        </row>
        <row r="766">
          <cell r="A766">
            <v>942</v>
          </cell>
          <cell r="AN766">
            <v>45433</v>
          </cell>
        </row>
        <row r="767">
          <cell r="A767">
            <v>943</v>
          </cell>
          <cell r="AN767">
            <v>45433</v>
          </cell>
          <cell r="AR767">
            <v>45398</v>
          </cell>
        </row>
        <row r="768">
          <cell r="A768">
            <v>945</v>
          </cell>
          <cell r="AN768">
            <v>45467</v>
          </cell>
          <cell r="AR768">
            <v>45405</v>
          </cell>
        </row>
        <row r="769">
          <cell r="A769">
            <v>946</v>
          </cell>
          <cell r="AN769">
            <v>45488</v>
          </cell>
          <cell r="AR769">
            <v>45440</v>
          </cell>
        </row>
        <row r="770">
          <cell r="A770">
            <v>947</v>
          </cell>
          <cell r="AN770">
            <v>45490</v>
          </cell>
          <cell r="AR770">
            <v>45447</v>
          </cell>
        </row>
        <row r="771">
          <cell r="A771">
            <v>948</v>
          </cell>
          <cell r="AN771">
            <v>45511</v>
          </cell>
          <cell r="AR771">
            <v>45476</v>
          </cell>
        </row>
        <row r="772">
          <cell r="A772">
            <v>949</v>
          </cell>
          <cell r="AN772">
            <v>45524</v>
          </cell>
          <cell r="AR772">
            <v>45482</v>
          </cell>
        </row>
        <row r="773">
          <cell r="A773">
            <v>950</v>
          </cell>
          <cell r="AN773">
            <v>45574</v>
          </cell>
          <cell r="AR773">
            <v>45531</v>
          </cell>
        </row>
        <row r="774">
          <cell r="A774">
            <v>951</v>
          </cell>
          <cell r="AN774">
            <v>45566</v>
          </cell>
          <cell r="AR774">
            <v>45526</v>
          </cell>
        </row>
        <row r="775">
          <cell r="A775">
            <v>952</v>
          </cell>
          <cell r="AN775">
            <v>45552</v>
          </cell>
          <cell r="AR775">
            <v>45517</v>
          </cell>
        </row>
        <row r="776">
          <cell r="A776">
            <v>953</v>
          </cell>
          <cell r="AN776">
            <v>45566</v>
          </cell>
          <cell r="AR776">
            <v>45526</v>
          </cell>
        </row>
        <row r="777">
          <cell r="A777">
            <v>954</v>
          </cell>
          <cell r="AN777">
            <v>45607</v>
          </cell>
          <cell r="AR777">
            <v>45566</v>
          </cell>
        </row>
        <row r="778">
          <cell r="A778">
            <v>955</v>
          </cell>
          <cell r="AN778">
            <v>45618</v>
          </cell>
          <cell r="AR778">
            <v>45568</v>
          </cell>
        </row>
        <row r="779">
          <cell r="A779">
            <v>956</v>
          </cell>
          <cell r="AN779">
            <v>45618</v>
          </cell>
          <cell r="AR779">
            <v>45568</v>
          </cell>
        </row>
        <row r="780">
          <cell r="A780">
            <v>957</v>
          </cell>
          <cell r="AN780">
            <v>45623</v>
          </cell>
          <cell r="AR780">
            <v>45579</v>
          </cell>
        </row>
        <row r="781">
          <cell r="A781">
            <v>958</v>
          </cell>
          <cell r="AN781">
            <v>45597</v>
          </cell>
          <cell r="AR781">
            <v>45573</v>
          </cell>
        </row>
        <row r="782">
          <cell r="A782">
            <v>959</v>
          </cell>
          <cell r="AN782">
            <v>45644</v>
          </cell>
          <cell r="AR782">
            <v>45595</v>
          </cell>
        </row>
        <row r="783">
          <cell r="A783">
            <v>960</v>
          </cell>
          <cell r="AN783">
            <v>45629</v>
          </cell>
          <cell r="AR783">
            <v>45586</v>
          </cell>
        </row>
        <row r="784">
          <cell r="A784">
            <v>962</v>
          </cell>
          <cell r="AN784">
            <v>45665</v>
          </cell>
          <cell r="AR784">
            <v>45604</v>
          </cell>
        </row>
        <row r="785">
          <cell r="A785">
            <v>967</v>
          </cell>
          <cell r="AN785">
            <v>45672</v>
          </cell>
          <cell r="AR785">
            <v>45646</v>
          </cell>
        </row>
        <row r="786">
          <cell r="A786">
            <v>968</v>
          </cell>
          <cell r="AN786">
            <v>45672</v>
          </cell>
          <cell r="AR786">
            <v>45646</v>
          </cell>
        </row>
        <row r="787">
          <cell r="A787">
            <v>966</v>
          </cell>
          <cell r="AN787">
            <v>45692</v>
          </cell>
          <cell r="AR787">
            <v>45646</v>
          </cell>
        </row>
        <row r="788">
          <cell r="A788">
            <v>969</v>
          </cell>
          <cell r="AN788">
            <v>45700</v>
          </cell>
          <cell r="AR788">
            <v>45671</v>
          </cell>
        </row>
        <row r="789">
          <cell r="A789">
            <v>971</v>
          </cell>
          <cell r="AN789">
            <v>45713</v>
          </cell>
          <cell r="AR789">
            <v>45670</v>
          </cell>
        </row>
        <row r="790">
          <cell r="A790">
            <v>970</v>
          </cell>
          <cell r="AN790">
            <v>45686</v>
          </cell>
          <cell r="AR790">
            <v>45665</v>
          </cell>
        </row>
        <row r="791">
          <cell r="A791">
            <v>973</v>
          </cell>
          <cell r="AN791">
            <v>45719</v>
          </cell>
          <cell r="AR791">
            <v>45681</v>
          </cell>
        </row>
        <row r="792">
          <cell r="A792">
            <v>961</v>
          </cell>
          <cell r="AN792">
            <v>45727</v>
          </cell>
          <cell r="AR792">
            <v>45616</v>
          </cell>
        </row>
        <row r="793">
          <cell r="A793">
            <v>972</v>
          </cell>
          <cell r="AN793">
            <v>45741</v>
          </cell>
          <cell r="AR793">
            <v>45670</v>
          </cell>
        </row>
        <row r="794">
          <cell r="A794">
            <v>974</v>
          </cell>
          <cell r="AN794">
            <v>45750</v>
          </cell>
          <cell r="AR794">
            <v>45706</v>
          </cell>
        </row>
        <row r="795">
          <cell r="A795">
            <v>975</v>
          </cell>
          <cell r="AN795">
            <v>45841</v>
          </cell>
          <cell r="AR795">
            <v>45715</v>
          </cell>
        </row>
        <row r="796">
          <cell r="A796">
            <v>976</v>
          </cell>
          <cell r="AN796">
            <v>45758</v>
          </cell>
          <cell r="AR796">
            <v>45727</v>
          </cell>
        </row>
        <row r="797">
          <cell r="A797">
            <v>977</v>
          </cell>
          <cell r="AN797">
            <v>45769</v>
          </cell>
          <cell r="AR797">
            <v>45725</v>
          </cell>
        </row>
        <row r="798">
          <cell r="A798">
            <v>979</v>
          </cell>
          <cell r="AN798">
            <v>45769</v>
          </cell>
          <cell r="AR798">
            <v>45725</v>
          </cell>
        </row>
        <row r="799">
          <cell r="A799">
            <v>980</v>
          </cell>
          <cell r="AN799">
            <v>45769</v>
          </cell>
          <cell r="AR799">
            <v>45725</v>
          </cell>
        </row>
        <row r="800">
          <cell r="A800">
            <v>981</v>
          </cell>
          <cell r="AN800">
            <v>45769</v>
          </cell>
          <cell r="AR800">
            <v>45725</v>
          </cell>
        </row>
        <row r="801">
          <cell r="A801">
            <v>978</v>
          </cell>
          <cell r="AN801">
            <v>45777</v>
          </cell>
          <cell r="AR801">
            <v>45730</v>
          </cell>
        </row>
        <row r="802">
          <cell r="A802">
            <v>982</v>
          </cell>
          <cell r="AN802">
            <v>45791</v>
          </cell>
          <cell r="AR802">
            <v>45761</v>
          </cell>
        </row>
        <row r="803">
          <cell r="A803">
            <v>985</v>
          </cell>
          <cell r="AN803">
            <v>45798</v>
          </cell>
          <cell r="AR803">
            <v>45762</v>
          </cell>
        </row>
        <row r="804">
          <cell r="A804">
            <v>983</v>
          </cell>
          <cell r="AN804">
            <v>45812</v>
          </cell>
          <cell r="AR804">
            <v>45763</v>
          </cell>
        </row>
        <row r="805">
          <cell r="A805">
            <v>984</v>
          </cell>
          <cell r="AN805">
            <v>45812</v>
          </cell>
          <cell r="AR805">
            <v>45763</v>
          </cell>
        </row>
        <row r="806">
          <cell r="A806">
            <v>986</v>
          </cell>
          <cell r="AN806">
            <v>45819</v>
          </cell>
          <cell r="AR806">
            <v>45776</v>
          </cell>
        </row>
        <row r="807">
          <cell r="A807">
            <v>987</v>
          </cell>
          <cell r="AN807">
            <v>45819</v>
          </cell>
          <cell r="AR807">
            <v>45761</v>
          </cell>
        </row>
        <row r="808">
          <cell r="A808">
            <v>988</v>
          </cell>
          <cell r="AN808">
            <v>45819</v>
          </cell>
          <cell r="AR808">
            <v>45761</v>
          </cell>
        </row>
        <row r="809">
          <cell r="A809">
            <v>989</v>
          </cell>
          <cell r="AN809">
            <v>45824</v>
          </cell>
          <cell r="AR809">
            <v>45782</v>
          </cell>
        </row>
        <row r="810">
          <cell r="A810">
            <v>990</v>
          </cell>
          <cell r="AN810">
            <v>45819</v>
          </cell>
          <cell r="AR810">
            <v>45771</v>
          </cell>
        </row>
        <row r="811">
          <cell r="A811">
            <v>991</v>
          </cell>
          <cell r="AN811">
            <v>45835</v>
          </cell>
          <cell r="AR811">
            <v>45804</v>
          </cell>
        </row>
        <row r="812">
          <cell r="A812">
            <v>992</v>
          </cell>
          <cell r="AN812">
            <v>45832</v>
          </cell>
          <cell r="AR812">
            <v>45790</v>
          </cell>
        </row>
        <row r="813">
          <cell r="A813">
            <v>993</v>
          </cell>
          <cell r="AN813">
            <v>45863</v>
          </cell>
          <cell r="AR813">
            <v>45832</v>
          </cell>
        </row>
        <row r="814">
          <cell r="A814">
            <v>994</v>
          </cell>
          <cell r="AN814">
            <v>45854</v>
          </cell>
          <cell r="AR814">
            <v>45832</v>
          </cell>
        </row>
        <row r="815">
          <cell r="A815">
            <v>995</v>
          </cell>
          <cell r="AN815">
            <v>45875</v>
          </cell>
          <cell r="AR815">
            <v>45856</v>
          </cell>
        </row>
        <row r="816">
          <cell r="A816">
            <v>996</v>
          </cell>
          <cell r="AN816">
            <v>45884</v>
          </cell>
          <cell r="AR816">
            <v>45866</v>
          </cell>
        </row>
        <row r="817">
          <cell r="A817">
            <v>997</v>
          </cell>
          <cell r="AN817">
            <v>45884</v>
          </cell>
          <cell r="AR817">
            <v>45866</v>
          </cell>
        </row>
        <row r="818">
          <cell r="A818">
            <v>998</v>
          </cell>
          <cell r="AN818">
            <v>45866</v>
          </cell>
        </row>
        <row r="819">
          <cell r="A819">
            <v>999</v>
          </cell>
          <cell r="AN819">
            <v>45877</v>
          </cell>
        </row>
        <row r="820">
          <cell r="A820">
            <v>1000</v>
          </cell>
          <cell r="AN820">
            <v>45877</v>
          </cell>
        </row>
        <row r="821">
          <cell r="A821">
            <v>1001</v>
          </cell>
          <cell r="AN821">
            <v>45884</v>
          </cell>
          <cell r="AR821">
            <v>45880</v>
          </cell>
        </row>
        <row r="822">
          <cell r="A822" t="str">
            <v>Copy line</v>
          </cell>
        </row>
        <row r="823">
          <cell r="A823" t="str">
            <v>For EO, enter sequence number, provide link to EO tracker row</v>
          </cell>
        </row>
      </sheetData>
      <sheetData sheetId="5"/>
      <sheetData sheetId="6"/>
      <sheetData sheetId="7"/>
      <sheetData sheetId="8"/>
      <sheetData sheetId="9"/>
      <sheetData sheetId="10"/>
      <sheetData sheetId="11"/>
      <sheetData sheetId="12"/>
      <sheetData sheetId="13">
        <row r="32">
          <cell r="H32" t="str">
            <v>N/A</v>
          </cell>
          <cell r="I32">
            <v>43824</v>
          </cell>
        </row>
        <row r="33">
          <cell r="G33">
            <v>44186</v>
          </cell>
          <cell r="H33">
            <v>44201</v>
          </cell>
          <cell r="I33">
            <v>43825</v>
          </cell>
        </row>
        <row r="34">
          <cell r="G34">
            <v>44187</v>
          </cell>
          <cell r="H34">
            <v>44201</v>
          </cell>
          <cell r="I34">
            <v>43826</v>
          </cell>
        </row>
        <row r="35">
          <cell r="G35">
            <v>44188</v>
          </cell>
          <cell r="H35">
            <v>44201</v>
          </cell>
          <cell r="I35">
            <v>43829</v>
          </cell>
        </row>
        <row r="36">
          <cell r="G36">
            <v>44189</v>
          </cell>
          <cell r="H36">
            <v>44201</v>
          </cell>
          <cell r="I36">
            <v>43830</v>
          </cell>
        </row>
        <row r="37">
          <cell r="G37">
            <v>44190</v>
          </cell>
          <cell r="H37">
            <v>44201</v>
          </cell>
          <cell r="I37">
            <v>43831</v>
          </cell>
        </row>
        <row r="38">
          <cell r="G38">
            <v>44191</v>
          </cell>
          <cell r="H38">
            <v>44201</v>
          </cell>
          <cell r="I38">
            <v>43921</v>
          </cell>
        </row>
        <row r="39">
          <cell r="G39">
            <v>44192</v>
          </cell>
          <cell r="H39">
            <v>44201</v>
          </cell>
          <cell r="I39">
            <v>44190</v>
          </cell>
        </row>
        <row r="40">
          <cell r="G40">
            <v>44193</v>
          </cell>
          <cell r="H40">
            <v>44201</v>
          </cell>
          <cell r="I40">
            <v>44193</v>
          </cell>
        </row>
        <row r="41">
          <cell r="G41">
            <v>44194</v>
          </cell>
          <cell r="H41">
            <v>44201</v>
          </cell>
          <cell r="I41">
            <v>44194</v>
          </cell>
        </row>
        <row r="42">
          <cell r="G42">
            <v>44195</v>
          </cell>
          <cell r="H42">
            <v>44201</v>
          </cell>
          <cell r="I42">
            <v>44195</v>
          </cell>
        </row>
        <row r="43">
          <cell r="G43">
            <v>44196</v>
          </cell>
          <cell r="H43">
            <v>44201</v>
          </cell>
          <cell r="I43">
            <v>44196</v>
          </cell>
        </row>
        <row r="44">
          <cell r="G44">
            <v>44197</v>
          </cell>
          <cell r="H44">
            <v>44201</v>
          </cell>
          <cell r="I44">
            <v>44197</v>
          </cell>
        </row>
        <row r="45">
          <cell r="G45">
            <v>44555</v>
          </cell>
          <cell r="H45">
            <v>44565</v>
          </cell>
          <cell r="I45">
            <v>44555</v>
          </cell>
        </row>
        <row r="46">
          <cell r="G46">
            <v>44556</v>
          </cell>
          <cell r="H46">
            <v>44565</v>
          </cell>
          <cell r="I46">
            <v>43921</v>
          </cell>
        </row>
        <row r="47">
          <cell r="G47">
            <v>44557</v>
          </cell>
          <cell r="H47">
            <v>44565</v>
          </cell>
          <cell r="I47">
            <v>45111</v>
          </cell>
        </row>
        <row r="48">
          <cell r="G48">
            <v>44558</v>
          </cell>
          <cell r="H48">
            <v>44565</v>
          </cell>
          <cell r="I48">
            <v>44186</v>
          </cell>
        </row>
        <row r="49">
          <cell r="G49">
            <v>44559</v>
          </cell>
          <cell r="H49">
            <v>44565</v>
          </cell>
          <cell r="I49">
            <v>44187</v>
          </cell>
        </row>
        <row r="50">
          <cell r="G50">
            <v>44560</v>
          </cell>
          <cell r="H50">
            <v>44565</v>
          </cell>
          <cell r="I50">
            <v>44188</v>
          </cell>
        </row>
        <row r="51">
          <cell r="G51">
            <v>44561</v>
          </cell>
          <cell r="H51">
            <v>44565</v>
          </cell>
          <cell r="I51">
            <v>44189</v>
          </cell>
        </row>
        <row r="52">
          <cell r="G52">
            <v>44562</v>
          </cell>
          <cell r="H52">
            <v>44565</v>
          </cell>
          <cell r="I52">
            <v>44190</v>
          </cell>
        </row>
        <row r="53">
          <cell r="G53">
            <v>45285</v>
          </cell>
          <cell r="H53">
            <v>45300</v>
          </cell>
          <cell r="I53">
            <v>44191</v>
          </cell>
        </row>
        <row r="54">
          <cell r="G54">
            <v>45286</v>
          </cell>
          <cell r="H54">
            <v>45300</v>
          </cell>
          <cell r="I54">
            <v>44192</v>
          </cell>
        </row>
        <row r="55">
          <cell r="G55">
            <v>45287</v>
          </cell>
          <cell r="H55">
            <v>45300</v>
          </cell>
          <cell r="I55">
            <v>44193</v>
          </cell>
        </row>
        <row r="56">
          <cell r="G56">
            <v>45288</v>
          </cell>
          <cell r="H56">
            <v>45300</v>
          </cell>
          <cell r="I56">
            <v>44194</v>
          </cell>
        </row>
        <row r="57">
          <cell r="G57">
            <v>45289</v>
          </cell>
          <cell r="H57">
            <v>45300</v>
          </cell>
          <cell r="I57">
            <v>44195</v>
          </cell>
        </row>
        <row r="58">
          <cell r="G58">
            <v>45290</v>
          </cell>
          <cell r="H58">
            <v>45300</v>
          </cell>
          <cell r="I58">
            <v>44196</v>
          </cell>
        </row>
        <row r="59">
          <cell r="G59">
            <v>45291</v>
          </cell>
          <cell r="H59">
            <v>45300</v>
          </cell>
          <cell r="I59">
            <v>44197</v>
          </cell>
        </row>
        <row r="60">
          <cell r="G60">
            <v>45292</v>
          </cell>
          <cell r="H60">
            <v>45300</v>
          </cell>
          <cell r="I60">
            <v>44555</v>
          </cell>
        </row>
        <row r="61">
          <cell r="G61">
            <v>45293</v>
          </cell>
          <cell r="H61">
            <v>45300</v>
          </cell>
          <cell r="I61">
            <v>44556</v>
          </cell>
        </row>
        <row r="62">
          <cell r="G62">
            <v>45294</v>
          </cell>
          <cell r="H62">
            <v>45300</v>
          </cell>
          <cell r="I62">
            <v>44557</v>
          </cell>
        </row>
        <row r="63">
          <cell r="G63">
            <v>45295</v>
          </cell>
          <cell r="H63">
            <v>45300</v>
          </cell>
          <cell r="I63">
            <v>44558</v>
          </cell>
        </row>
        <row r="64">
          <cell r="G64">
            <v>45296</v>
          </cell>
          <cell r="H64">
            <v>45300</v>
          </cell>
          <cell r="I64">
            <v>44559</v>
          </cell>
        </row>
        <row r="65">
          <cell r="I65">
            <v>44560</v>
          </cell>
        </row>
        <row r="66">
          <cell r="I66">
            <v>44561</v>
          </cell>
        </row>
        <row r="67">
          <cell r="I67">
            <v>44562</v>
          </cell>
        </row>
        <row r="68">
          <cell r="I68">
            <v>45285</v>
          </cell>
        </row>
        <row r="69">
          <cell r="I69">
            <v>45286</v>
          </cell>
        </row>
        <row r="70">
          <cell r="I70">
            <v>45287</v>
          </cell>
        </row>
        <row r="71">
          <cell r="I71">
            <v>45288</v>
          </cell>
        </row>
        <row r="72">
          <cell r="I72">
            <v>45289</v>
          </cell>
        </row>
        <row r="73">
          <cell r="I73">
            <v>45290</v>
          </cell>
        </row>
        <row r="74">
          <cell r="I74">
            <v>45291</v>
          </cell>
        </row>
        <row r="75">
          <cell r="I75">
            <v>45292</v>
          </cell>
        </row>
        <row r="76">
          <cell r="I76">
            <v>45293</v>
          </cell>
        </row>
        <row r="77">
          <cell r="I77">
            <v>45294</v>
          </cell>
        </row>
        <row r="78">
          <cell r="I78">
            <v>45295</v>
          </cell>
        </row>
        <row r="79">
          <cell r="I79">
            <v>45296</v>
          </cell>
        </row>
      </sheetData>
      <sheetData sheetId="14"/>
      <sheetData sheetId="15"/>
      <sheetData sheetId="16"/>
      <sheetData sheetId="17"/>
      <sheetData sheetId="18"/>
      <sheetData sheetId="19"/>
      <sheetData sheetId="20"/>
      <sheetData sheetId="21"/>
      <sheetData sheetId="22">
        <row r="80">
          <cell r="B80">
            <v>43824</v>
          </cell>
        </row>
        <row r="81">
          <cell r="B81">
            <v>43825</v>
          </cell>
        </row>
        <row r="82">
          <cell r="B82">
            <v>43826</v>
          </cell>
        </row>
        <row r="83">
          <cell r="B83">
            <v>43829</v>
          </cell>
        </row>
        <row r="84">
          <cell r="B84">
            <v>43830</v>
          </cell>
        </row>
        <row r="85">
          <cell r="B85">
            <v>43831</v>
          </cell>
        </row>
        <row r="86">
          <cell r="B86">
            <v>43921</v>
          </cell>
        </row>
        <row r="87">
          <cell r="B87">
            <v>44190</v>
          </cell>
        </row>
        <row r="88">
          <cell r="B88">
            <v>44193</v>
          </cell>
        </row>
        <row r="89">
          <cell r="B89">
            <v>44194</v>
          </cell>
        </row>
        <row r="90">
          <cell r="B90">
            <v>44195</v>
          </cell>
        </row>
        <row r="91">
          <cell r="B91">
            <v>44196</v>
          </cell>
        </row>
        <row r="92">
          <cell r="B92">
            <v>44197</v>
          </cell>
        </row>
        <row r="163">
          <cell r="E163" t="str">
            <v>1 - Final Savings Approved</v>
          </cell>
          <cell r="F163" t="str">
            <v>Complete</v>
          </cell>
        </row>
        <row r="164">
          <cell r="E164" t="str">
            <v>10 - In Progress</v>
          </cell>
          <cell r="F164" t="str">
            <v>In Progress</v>
          </cell>
        </row>
        <row r="165">
          <cell r="E165" t="str">
            <v>11 - Pending IOU Response</v>
          </cell>
          <cell r="F165" t="str">
            <v>Pending PA Response</v>
          </cell>
        </row>
        <row r="166">
          <cell r="E166" t="str">
            <v>14 - Project on Hold</v>
          </cell>
          <cell r="F166" t="str">
            <v>Pending PA Response</v>
          </cell>
        </row>
        <row r="167">
          <cell r="E167" t="str">
            <v>15 - Canceled</v>
          </cell>
          <cell r="F167" t="str">
            <v>Canceled</v>
          </cell>
        </row>
        <row r="168">
          <cell r="E168" t="str">
            <v>16 - Waived</v>
          </cell>
          <cell r="F168" t="str">
            <v>Waived</v>
          </cell>
        </row>
        <row r="169">
          <cell r="E169" t="str">
            <v>17 - Withdrawn</v>
          </cell>
          <cell r="F169" t="str">
            <v>Withdrawn</v>
          </cell>
        </row>
        <row r="170">
          <cell r="E170" t="str">
            <v>20 - Project Rejected</v>
          </cell>
          <cell r="F170" t="str">
            <v>Pending PA Response</v>
          </cell>
        </row>
        <row r="171">
          <cell r="E171" t="str">
            <v>21 - Completed Early Opinion</v>
          </cell>
          <cell r="F171" t="str">
            <v>Complete</v>
          </cell>
        </row>
        <row r="172">
          <cell r="E172" t="str">
            <v>7 - Adjusted Savings Approved</v>
          </cell>
          <cell r="F172" t="str">
            <v>Complete</v>
          </cell>
        </row>
        <row r="173">
          <cell r="E173" t="str">
            <v>Application Approved as Noted</v>
          </cell>
          <cell r="F173" t="str">
            <v>Complete</v>
          </cell>
        </row>
        <row r="174">
          <cell r="E174" t="str">
            <v>Application Approved as Noted - Check at IR Stage</v>
          </cell>
          <cell r="F174" t="str">
            <v>Complete</v>
          </cell>
        </row>
        <row r="175">
          <cell r="E175" t="str">
            <v>Application Approved as Noted - Check Response</v>
          </cell>
          <cell r="F175" t="str">
            <v>Complete</v>
          </cell>
        </row>
        <row r="176">
          <cell r="E176" t="str">
            <v>Application Not Approved- Resubmit</v>
          </cell>
          <cell r="F176" t="str">
            <v>Complete</v>
          </cell>
        </row>
        <row r="177">
          <cell r="E177" t="str">
            <v>Application paid prior to EAR completion</v>
          </cell>
          <cell r="F177" t="str">
            <v>Complete</v>
          </cell>
        </row>
        <row r="178">
          <cell r="E178" t="str">
            <v>Application Rejected</v>
          </cell>
          <cell r="F178" t="str">
            <v>Pending PA Response</v>
          </cell>
        </row>
        <row r="179">
          <cell r="E179" t="str">
            <v>Completed</v>
          </cell>
          <cell r="F179" t="str">
            <v>Complete</v>
          </cell>
        </row>
        <row r="180">
          <cell r="E180" t="str">
            <v>Duplicate consolidated under 0088</v>
          </cell>
          <cell r="F180" t="str">
            <v>Withdrawn</v>
          </cell>
        </row>
        <row r="181">
          <cell r="E181" t="str">
            <v>N/A</v>
          </cell>
          <cell r="F181" t="str">
            <v>Canceled</v>
          </cell>
        </row>
        <row r="182">
          <cell r="E182" t="str">
            <v>PA paid w/o CS approval</v>
          </cell>
          <cell r="F182" t="str">
            <v>Complete</v>
          </cell>
        </row>
        <row r="183">
          <cell r="E183" t="str">
            <v>Program Suspended</v>
          </cell>
          <cell r="F183" t="str">
            <v>Pending PA Response</v>
          </cell>
        </row>
        <row r="184">
          <cell r="E184" t="str">
            <v>Project Approved</v>
          </cell>
          <cell r="F184" t="str">
            <v>Complete</v>
          </cell>
        </row>
        <row r="185">
          <cell r="E185" t="str">
            <v>Waived with Final Guidance</v>
          </cell>
          <cell r="F185" t="str">
            <v>Waived</v>
          </cell>
        </row>
        <row r="186">
          <cell r="E186" t="str">
            <v>Withdrawn</v>
          </cell>
          <cell r="F186" t="str">
            <v>Withdrawn</v>
          </cell>
        </row>
        <row r="187">
          <cell r="E187" t="str">
            <v>Waived</v>
          </cell>
          <cell r="F187" t="str">
            <v>Waived</v>
          </cell>
        </row>
        <row r="188">
          <cell r="E188" t="str">
            <v>Completed</v>
          </cell>
          <cell r="F188" t="str">
            <v>Complete</v>
          </cell>
        </row>
        <row r="287">
          <cell r="A287" t="str">
            <v>Too Early</v>
          </cell>
        </row>
        <row r="288">
          <cell r="A288" t="str">
            <v>Proceeding Smoothly</v>
          </cell>
        </row>
        <row r="289">
          <cell r="A289" t="str">
            <v>Potential Issues</v>
          </cell>
        </row>
        <row r="290">
          <cell r="A290" t="str">
            <v>Complete</v>
          </cell>
        </row>
      </sheetData>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High Level Project Overview"/>
      <sheetName val="Pivot for ScottJ"/>
      <sheetName val="For Travis"/>
      <sheetName val="Manage Assignments"/>
      <sheetName val="Public-facing tracker"/>
      <sheetName val="Reviewer-facing tracker"/>
      <sheetName val="to upload for CMPA"/>
      <sheetName val="QC Tracker"/>
      <sheetName val="Early Opinion Tracker"/>
      <sheetName val="Budgeting"/>
      <sheetName val="QC Checks"/>
      <sheetName val="Open Reviews Tracking for CPUC"/>
      <sheetName val="CPR Scheduler"/>
      <sheetName val="Review Statistics"/>
      <sheetName val="CPR Scheduler TRANSPOSE"/>
      <sheetName val="PA Monthly Calls"/>
      <sheetName val="CPR Scheduler BACKUP"/>
      <sheetName val="Assignments"/>
      <sheetName val="Sampled Projects"/>
      <sheetName val="sampledsource"/>
      <sheetName val="Lookups"/>
      <sheetName val="CMPA Folder Links"/>
      <sheetName val="Custom Projects Review Track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_Monthly (BMU) (do not edit)"/>
      <sheetName val="SITE INFORMATION"/>
      <sheetName val="METERS"/>
      <sheetName val="CONTACT LOG"/>
      <sheetName val="REFERENCES"/>
      <sheetName val="HOME"/>
      <sheetName val="PROJECT"/>
      <sheetName val="PROJECT-NMEC"/>
      <sheetName val="PROJECT-PROG INFLUENCE"/>
      <sheetName val="MEASURES-TARGETED"/>
      <sheetName val="MEASURES-COMPREHENSIVE"/>
      <sheetName val="SUPPLEMENTAL REQUESTS"/>
      <sheetName val="DISPOSITION"/>
      <sheetName val="POST M&amp;V REVIEW"/>
      <sheetName val="UNMANAGED WRKSHT"/>
      <sheetName val="QC and NOTES"/>
      <sheetName val="SW Guidance Document"/>
      <sheetName val="Ineligibe Measures"/>
      <sheetName val="M&amp;V Plan Requirements"/>
      <sheetName val="Abbreviations"/>
      <sheetName val="Lists"/>
      <sheetName val="qclog"/>
      <sheetName val="TableDefs"/>
      <sheetName val="Control"/>
      <sheetName val="RequiredFields"/>
      <sheetName val="Change Log"/>
      <sheetName val="ProcessOverview"/>
      <sheetName val="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AW4" t="str">
            <v>Application ready to proceed without exception</v>
          </cell>
        </row>
        <row r="5">
          <cell r="AW5" t="str">
            <v>Application ready to proceed with exception(s), as noted</v>
          </cell>
        </row>
        <row r="6">
          <cell r="AW6" t="str">
            <v>Application rejected.</v>
          </cell>
        </row>
        <row r="7">
          <cell r="AW7" t="str">
            <v>Prospective review disposition</v>
          </cell>
        </row>
        <row r="8">
          <cell r="AW8" t="str">
            <v>Advisory</v>
          </cell>
        </row>
      </sheetData>
      <sheetData sheetId="21"/>
      <sheetData sheetId="22"/>
      <sheetData sheetId="23"/>
      <sheetData sheetId="24"/>
      <sheetData sheetId="25"/>
      <sheetData sheetId="26"/>
      <sheetData sheetId="2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04A53B-4D6A-4639-A06A-03090B6E8212}" name="Table1" displayName="Table1" ref="B2:C17" totalsRowShown="0">
  <autoFilter ref="B2:C17" xr:uid="{06A77886-36D0-41C3-A021-0E0D919EEAAA}"/>
  <tableColumns count="2">
    <tableColumn id="1" xr3:uid="{166FB4B5-7B9C-4411-97E7-DEE568E5C4FB}" name="Status Code" dataDxfId="2"/>
    <tableColumn id="2" xr3:uid="{8E38C596-9B90-4A59-AE92-FE86729F06C4}" name="Description"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B9896-2E77-4E88-8B42-926F2BC38981}">
  <sheetPr codeName="Sheet14" filterMode="1">
    <tabColor rgb="FF00B0F0"/>
  </sheetPr>
  <dimension ref="A1:K863"/>
  <sheetViews>
    <sheetView tabSelected="1" zoomScaleNormal="100" workbookViewId="0">
      <pane ySplit="2" topLeftCell="A841" activePane="bottomLeft" state="frozen"/>
      <selection activeCell="J271" sqref="J271"/>
      <selection pane="bottomLeft" activeCell="F874" sqref="F874"/>
    </sheetView>
  </sheetViews>
  <sheetFormatPr defaultColWidth="9.140625" defaultRowHeight="15" x14ac:dyDescent="0.25"/>
  <cols>
    <col min="1" max="1" width="10.42578125" style="20" customWidth="1"/>
    <col min="2" max="2" width="9.5703125" style="20" bestFit="1" customWidth="1"/>
    <col min="3" max="5" width="11.42578125" style="19" customWidth="1"/>
    <col min="6" max="6" width="82.28515625" style="20" bestFit="1" customWidth="1"/>
    <col min="7" max="7" width="20.42578125" style="19" customWidth="1"/>
    <col min="8" max="8" width="9.140625" style="20"/>
    <col min="9" max="9" width="17.42578125" style="19" customWidth="1"/>
    <col min="10" max="10" width="13" style="19" bestFit="1" customWidth="1"/>
    <col min="11" max="11" width="10.5703125" style="20" bestFit="1" customWidth="1"/>
    <col min="12" max="16384" width="9.140625" style="20"/>
  </cols>
  <sheetData>
    <row r="1" spans="1:10" x14ac:dyDescent="0.25">
      <c r="A1" s="20" t="s">
        <v>32</v>
      </c>
      <c r="B1" s="20">
        <v>5</v>
      </c>
      <c r="C1" s="20">
        <v>9</v>
      </c>
      <c r="D1" s="19">
        <v>41</v>
      </c>
      <c r="E1" s="19">
        <v>44</v>
      </c>
      <c r="F1" s="20">
        <v>34</v>
      </c>
      <c r="I1" s="20">
        <v>63</v>
      </c>
      <c r="J1" s="19">
        <v>65</v>
      </c>
    </row>
    <row r="2" spans="1:10" ht="60" x14ac:dyDescent="0.25">
      <c r="A2" s="21" t="s">
        <v>33</v>
      </c>
      <c r="B2" s="21" t="s">
        <v>34</v>
      </c>
      <c r="C2" s="22" t="s">
        <v>35</v>
      </c>
      <c r="D2" s="22" t="s">
        <v>36</v>
      </c>
      <c r="E2" s="22" t="s">
        <v>37</v>
      </c>
      <c r="F2" s="21" t="s">
        <v>38</v>
      </c>
      <c r="G2" s="22" t="s">
        <v>39</v>
      </c>
      <c r="H2" s="21" t="s">
        <v>40</v>
      </c>
      <c r="I2" s="22" t="s">
        <v>41</v>
      </c>
      <c r="J2" s="23" t="s">
        <v>42</v>
      </c>
    </row>
    <row r="3" spans="1:10" customFormat="1" hidden="1" x14ac:dyDescent="0.25">
      <c r="A3" s="4">
        <v>539</v>
      </c>
      <c r="B3" t="s">
        <v>43</v>
      </c>
      <c r="C3" s="9">
        <v>44032</v>
      </c>
      <c r="D3" s="9">
        <v>44047</v>
      </c>
      <c r="E3" s="9">
        <v>44053</v>
      </c>
      <c r="F3" t="s">
        <v>52</v>
      </c>
      <c r="G3" s="5">
        <v>20</v>
      </c>
      <c r="H3" s="10" t="s">
        <v>44</v>
      </c>
      <c r="I3" s="5">
        <v>44117</v>
      </c>
      <c r="J3" s="5">
        <v>44111</v>
      </c>
    </row>
    <row r="4" spans="1:10" customFormat="1" hidden="1" x14ac:dyDescent="0.25">
      <c r="A4" s="4">
        <v>582</v>
      </c>
      <c r="B4" t="s">
        <v>43</v>
      </c>
      <c r="C4" s="9">
        <v>44095</v>
      </c>
      <c r="D4" s="9">
        <v>44103</v>
      </c>
      <c r="E4" s="9">
        <v>44123</v>
      </c>
      <c r="F4" t="s">
        <v>52</v>
      </c>
      <c r="G4" s="5">
        <v>20</v>
      </c>
      <c r="H4" s="10" t="s">
        <v>44</v>
      </c>
      <c r="I4" s="5">
        <v>44215</v>
      </c>
      <c r="J4" s="5">
        <v>44187</v>
      </c>
    </row>
    <row r="5" spans="1:10" customFormat="1" hidden="1" x14ac:dyDescent="0.25">
      <c r="A5" s="3">
        <v>869</v>
      </c>
      <c r="B5" t="s">
        <v>45</v>
      </c>
      <c r="C5" s="9">
        <v>45019</v>
      </c>
      <c r="D5" s="9">
        <v>45027</v>
      </c>
      <c r="E5" s="9">
        <v>45035</v>
      </c>
      <c r="F5" t="s">
        <v>16</v>
      </c>
      <c r="G5" s="5">
        <v>45112</v>
      </c>
      <c r="H5" s="10" t="s">
        <v>46</v>
      </c>
      <c r="I5" s="5">
        <v>45112</v>
      </c>
      <c r="J5" s="5">
        <v>45107</v>
      </c>
    </row>
    <row r="6" spans="1:10" customFormat="1" hidden="1" x14ac:dyDescent="0.25">
      <c r="A6" s="3">
        <v>873</v>
      </c>
      <c r="B6" t="s">
        <v>53</v>
      </c>
      <c r="C6" s="9">
        <v>45047</v>
      </c>
      <c r="D6" s="9">
        <v>45055</v>
      </c>
      <c r="E6" s="9">
        <v>45051</v>
      </c>
      <c r="F6" t="s">
        <v>16</v>
      </c>
      <c r="G6" s="5">
        <v>45112</v>
      </c>
      <c r="H6" s="10" t="s">
        <v>46</v>
      </c>
      <c r="I6" s="5">
        <v>45112</v>
      </c>
      <c r="J6" s="5">
        <v>45111</v>
      </c>
    </row>
    <row r="7" spans="1:10" customFormat="1" hidden="1" x14ac:dyDescent="0.25">
      <c r="A7" s="3">
        <v>877</v>
      </c>
      <c r="B7" t="s">
        <v>45</v>
      </c>
      <c r="C7" s="9">
        <v>45061</v>
      </c>
      <c r="D7" s="9">
        <v>45069</v>
      </c>
      <c r="E7" s="9">
        <v>45069</v>
      </c>
      <c r="F7" t="s">
        <v>16</v>
      </c>
      <c r="G7" s="5">
        <v>45112</v>
      </c>
      <c r="H7" s="10" t="s">
        <v>46</v>
      </c>
      <c r="I7" s="5">
        <v>45112</v>
      </c>
      <c r="J7" s="5">
        <v>45107</v>
      </c>
    </row>
    <row r="8" spans="1:10" customFormat="1" hidden="1" x14ac:dyDescent="0.25">
      <c r="A8" s="3">
        <v>878</v>
      </c>
      <c r="B8" t="s">
        <v>54</v>
      </c>
      <c r="C8" s="9">
        <v>45082</v>
      </c>
      <c r="D8" s="9">
        <v>45090</v>
      </c>
      <c r="E8" s="9">
        <v>45097</v>
      </c>
      <c r="F8" t="s">
        <v>16</v>
      </c>
      <c r="G8" s="5">
        <v>45139</v>
      </c>
      <c r="H8" s="10" t="s">
        <v>46</v>
      </c>
      <c r="I8" s="5">
        <v>45139</v>
      </c>
      <c r="J8" s="5">
        <v>45132</v>
      </c>
    </row>
    <row r="9" spans="1:10" customFormat="1" hidden="1" x14ac:dyDescent="0.25">
      <c r="A9" s="3">
        <v>879</v>
      </c>
      <c r="B9" t="s">
        <v>54</v>
      </c>
      <c r="C9" s="9">
        <v>45082</v>
      </c>
      <c r="D9" s="9">
        <v>45090</v>
      </c>
      <c r="E9" s="9">
        <v>45097</v>
      </c>
      <c r="F9" t="s">
        <v>16</v>
      </c>
      <c r="G9" s="5">
        <v>45139</v>
      </c>
      <c r="H9" s="10" t="s">
        <v>46</v>
      </c>
      <c r="I9" s="5">
        <v>45139</v>
      </c>
      <c r="J9" s="5">
        <v>45132</v>
      </c>
    </row>
    <row r="10" spans="1:10" customFormat="1" hidden="1" x14ac:dyDescent="0.25">
      <c r="A10" s="17">
        <v>906</v>
      </c>
      <c r="B10" s="17" t="s">
        <v>43</v>
      </c>
      <c r="C10" s="18">
        <v>45201</v>
      </c>
      <c r="D10" s="18">
        <v>45216</v>
      </c>
      <c r="E10" s="18">
        <v>45237</v>
      </c>
      <c r="F10" s="17" t="s">
        <v>16</v>
      </c>
      <c r="G10" s="18" t="s">
        <v>46</v>
      </c>
      <c r="H10" s="17" t="s">
        <v>46</v>
      </c>
      <c r="I10" s="8">
        <v>45328</v>
      </c>
      <c r="J10" s="18">
        <v>45328</v>
      </c>
    </row>
    <row r="11" spans="1:10" customFormat="1" hidden="1" x14ac:dyDescent="0.25">
      <c r="A11" s="17">
        <v>923</v>
      </c>
      <c r="B11" s="17" t="s">
        <v>45</v>
      </c>
      <c r="C11" s="18">
        <v>45278</v>
      </c>
      <c r="D11" s="18">
        <v>45286</v>
      </c>
      <c r="E11" s="18">
        <v>45293</v>
      </c>
      <c r="F11" s="17" t="s">
        <v>16</v>
      </c>
      <c r="G11" s="18" t="s">
        <v>46</v>
      </c>
      <c r="H11" s="17" t="s">
        <v>46</v>
      </c>
      <c r="I11" s="8">
        <v>45335</v>
      </c>
      <c r="J11" s="18">
        <v>45335</v>
      </c>
    </row>
    <row r="12" spans="1:10" customFormat="1" hidden="1" x14ac:dyDescent="0.25">
      <c r="A12" s="17">
        <v>924</v>
      </c>
      <c r="B12" s="17" t="s">
        <v>45</v>
      </c>
      <c r="C12" s="18">
        <v>45278</v>
      </c>
      <c r="D12" s="18">
        <v>45286</v>
      </c>
      <c r="E12" s="18">
        <v>45294</v>
      </c>
      <c r="F12" s="17" t="s">
        <v>24</v>
      </c>
      <c r="G12" s="18" t="s">
        <v>46</v>
      </c>
      <c r="H12" s="17" t="s">
        <v>34</v>
      </c>
      <c r="I12" s="8">
        <v>45342</v>
      </c>
      <c r="J12" s="18">
        <v>45341</v>
      </c>
    </row>
    <row r="13" spans="1:10" customFormat="1" hidden="1" x14ac:dyDescent="0.25">
      <c r="A13" s="17">
        <v>910</v>
      </c>
      <c r="B13" s="17" t="s">
        <v>54</v>
      </c>
      <c r="C13" s="18">
        <v>45236</v>
      </c>
      <c r="D13" s="18">
        <v>45244</v>
      </c>
      <c r="E13" s="18">
        <v>45244</v>
      </c>
      <c r="F13" s="17" t="s">
        <v>16</v>
      </c>
      <c r="G13" s="18" t="s">
        <v>46</v>
      </c>
      <c r="H13" s="17" t="s">
        <v>46</v>
      </c>
      <c r="I13" s="8">
        <v>45370</v>
      </c>
      <c r="J13" s="18">
        <v>45362</v>
      </c>
    </row>
    <row r="14" spans="1:10" customFormat="1" hidden="1" x14ac:dyDescent="0.25">
      <c r="A14" s="17">
        <v>921</v>
      </c>
      <c r="B14" s="17" t="s">
        <v>45</v>
      </c>
      <c r="C14" s="18">
        <v>45264</v>
      </c>
      <c r="D14" s="18">
        <v>45272</v>
      </c>
      <c r="E14" s="18">
        <v>45288</v>
      </c>
      <c r="F14" s="17" t="s">
        <v>16</v>
      </c>
      <c r="G14" s="18" t="s">
        <v>46</v>
      </c>
      <c r="H14" s="17" t="s">
        <v>46</v>
      </c>
      <c r="I14" s="8">
        <v>45370</v>
      </c>
      <c r="J14" s="18">
        <v>45366</v>
      </c>
    </row>
    <row r="15" spans="1:10" customFormat="1" hidden="1" x14ac:dyDescent="0.25">
      <c r="A15" s="17">
        <v>926</v>
      </c>
      <c r="B15" s="17" t="s">
        <v>54</v>
      </c>
      <c r="C15" s="18">
        <v>45293</v>
      </c>
      <c r="D15" s="18">
        <v>45300</v>
      </c>
      <c r="E15" s="18">
        <v>45303</v>
      </c>
      <c r="F15" s="17" t="s">
        <v>24</v>
      </c>
      <c r="G15" s="18" t="s">
        <v>46</v>
      </c>
      <c r="H15" s="17" t="s">
        <v>34</v>
      </c>
      <c r="I15" s="8">
        <v>45349</v>
      </c>
      <c r="J15" s="18">
        <v>45349</v>
      </c>
    </row>
    <row r="16" spans="1:10" customFormat="1" hidden="1" x14ac:dyDescent="0.25">
      <c r="A16" s="17">
        <v>176</v>
      </c>
      <c r="B16" s="17" t="s">
        <v>43</v>
      </c>
      <c r="C16" s="18">
        <v>42891</v>
      </c>
      <c r="D16" s="18">
        <v>42899</v>
      </c>
      <c r="E16" s="18">
        <v>42933</v>
      </c>
      <c r="F16" s="17" t="s">
        <v>24</v>
      </c>
      <c r="G16" s="18" t="s">
        <v>46</v>
      </c>
      <c r="H16" s="17" t="s">
        <v>34</v>
      </c>
      <c r="I16" s="8">
        <v>42976</v>
      </c>
      <c r="J16" s="18">
        <v>43060</v>
      </c>
    </row>
    <row r="17" spans="1:10" customFormat="1" hidden="1" x14ac:dyDescent="0.25">
      <c r="A17" s="17">
        <v>227</v>
      </c>
      <c r="B17" s="17" t="s">
        <v>45</v>
      </c>
      <c r="C17" s="18">
        <v>43661</v>
      </c>
      <c r="D17" s="18">
        <v>43669</v>
      </c>
      <c r="E17" s="18">
        <v>43663</v>
      </c>
      <c r="F17" s="17" t="s">
        <v>16</v>
      </c>
      <c r="G17" s="18" t="s">
        <v>46</v>
      </c>
      <c r="H17" s="17" t="s">
        <v>46</v>
      </c>
      <c r="I17" s="8">
        <v>43711</v>
      </c>
      <c r="J17" s="18">
        <v>43700</v>
      </c>
    </row>
    <row r="18" spans="1:10" customFormat="1" hidden="1" x14ac:dyDescent="0.25">
      <c r="A18" s="7">
        <v>204</v>
      </c>
      <c r="B18" s="7" t="s">
        <v>45</v>
      </c>
      <c r="C18" s="8">
        <v>43647</v>
      </c>
      <c r="D18" s="8">
        <v>43662</v>
      </c>
      <c r="E18" s="8">
        <v>43683</v>
      </c>
      <c r="F18" s="7" t="s">
        <v>16</v>
      </c>
      <c r="G18" s="8" t="s">
        <v>46</v>
      </c>
      <c r="H18" s="7" t="s">
        <v>46</v>
      </c>
      <c r="I18" s="8">
        <v>43725</v>
      </c>
      <c r="J18" s="8">
        <v>43713</v>
      </c>
    </row>
    <row r="19" spans="1:10" customFormat="1" hidden="1" x14ac:dyDescent="0.25">
      <c r="A19" s="7">
        <v>192</v>
      </c>
      <c r="B19" s="7" t="s">
        <v>54</v>
      </c>
      <c r="C19" s="8">
        <v>43647</v>
      </c>
      <c r="D19" s="8">
        <v>43658</v>
      </c>
      <c r="E19" s="8">
        <v>43683</v>
      </c>
      <c r="F19" s="7" t="s">
        <v>16</v>
      </c>
      <c r="G19" s="8" t="s">
        <v>46</v>
      </c>
      <c r="H19" s="7" t="s">
        <v>46</v>
      </c>
      <c r="I19" s="8">
        <v>43725</v>
      </c>
      <c r="J19" s="8">
        <v>43726</v>
      </c>
    </row>
    <row r="20" spans="1:10" customFormat="1" hidden="1" x14ac:dyDescent="0.25">
      <c r="A20" s="7">
        <v>194</v>
      </c>
      <c r="B20" s="7" t="s">
        <v>54</v>
      </c>
      <c r="C20" s="8">
        <v>43647</v>
      </c>
      <c r="D20" s="8">
        <v>43662</v>
      </c>
      <c r="E20" s="8">
        <v>43683</v>
      </c>
      <c r="F20" s="7" t="s">
        <v>16</v>
      </c>
      <c r="G20" s="8" t="s">
        <v>46</v>
      </c>
      <c r="H20" s="7" t="s">
        <v>46</v>
      </c>
      <c r="I20" s="8">
        <v>43725</v>
      </c>
      <c r="J20" s="8">
        <v>43726</v>
      </c>
    </row>
    <row r="21" spans="1:10" customFormat="1" hidden="1" x14ac:dyDescent="0.25">
      <c r="A21" s="7">
        <v>208</v>
      </c>
      <c r="B21" s="7" t="s">
        <v>45</v>
      </c>
      <c r="C21" s="8">
        <v>43647</v>
      </c>
      <c r="D21" s="8">
        <v>43662</v>
      </c>
      <c r="E21" s="8">
        <v>43683</v>
      </c>
      <c r="F21" s="7" t="s">
        <v>16</v>
      </c>
      <c r="G21" s="8" t="s">
        <v>46</v>
      </c>
      <c r="H21" s="7" t="s">
        <v>46</v>
      </c>
      <c r="I21" s="8">
        <v>43725</v>
      </c>
      <c r="J21" s="8">
        <v>43726</v>
      </c>
    </row>
    <row r="22" spans="1:10" customFormat="1" hidden="1" x14ac:dyDescent="0.25">
      <c r="A22" s="7">
        <v>209</v>
      </c>
      <c r="B22" s="7" t="s">
        <v>45</v>
      </c>
      <c r="C22" s="8">
        <v>43647</v>
      </c>
      <c r="D22" s="8">
        <v>43662</v>
      </c>
      <c r="E22" s="8">
        <v>43682</v>
      </c>
      <c r="F22" s="7" t="s">
        <v>16</v>
      </c>
      <c r="G22" s="8" t="s">
        <v>46</v>
      </c>
      <c r="H22" s="7" t="s">
        <v>46</v>
      </c>
      <c r="I22" s="8">
        <v>43725</v>
      </c>
      <c r="J22" s="8">
        <v>43726</v>
      </c>
    </row>
    <row r="23" spans="1:10" customFormat="1" hidden="1" x14ac:dyDescent="0.25">
      <c r="A23" s="7">
        <v>203</v>
      </c>
      <c r="B23" s="7" t="s">
        <v>45</v>
      </c>
      <c r="C23" s="8">
        <v>43647</v>
      </c>
      <c r="D23" s="8">
        <v>43662</v>
      </c>
      <c r="E23" s="8">
        <v>43683</v>
      </c>
      <c r="F23" s="7" t="s">
        <v>16</v>
      </c>
      <c r="G23" s="8" t="s">
        <v>46</v>
      </c>
      <c r="H23" s="7" t="s">
        <v>46</v>
      </c>
      <c r="I23" s="8">
        <v>43725</v>
      </c>
      <c r="J23" s="8">
        <v>43727</v>
      </c>
    </row>
    <row r="24" spans="1:10" customFormat="1" hidden="1" x14ac:dyDescent="0.25">
      <c r="A24" s="7">
        <v>193</v>
      </c>
      <c r="B24" s="7" t="s">
        <v>54</v>
      </c>
      <c r="C24" s="8">
        <v>43647</v>
      </c>
      <c r="D24" s="8">
        <v>43662</v>
      </c>
      <c r="E24" s="8">
        <v>43683</v>
      </c>
      <c r="F24" s="7" t="s">
        <v>16</v>
      </c>
      <c r="G24" s="8" t="s">
        <v>46</v>
      </c>
      <c r="H24" s="7" t="s">
        <v>46</v>
      </c>
      <c r="I24" s="8">
        <v>43746</v>
      </c>
      <c r="J24" s="8">
        <v>43732</v>
      </c>
    </row>
    <row r="25" spans="1:10" customFormat="1" hidden="1" x14ac:dyDescent="0.25">
      <c r="A25">
        <v>199</v>
      </c>
      <c r="B25" t="s">
        <v>45</v>
      </c>
      <c r="C25" s="9">
        <v>43647</v>
      </c>
      <c r="D25" s="9">
        <v>43662</v>
      </c>
      <c r="E25" s="9">
        <v>43683</v>
      </c>
      <c r="F25" t="s">
        <v>16</v>
      </c>
      <c r="G25" s="5" t="s">
        <v>46</v>
      </c>
      <c r="H25" s="10" t="s">
        <v>46</v>
      </c>
      <c r="I25" s="5">
        <v>43746</v>
      </c>
      <c r="J25" s="5">
        <v>43732</v>
      </c>
    </row>
    <row r="26" spans="1:10" customFormat="1" hidden="1" x14ac:dyDescent="0.25">
      <c r="A26">
        <v>200</v>
      </c>
      <c r="B26" t="s">
        <v>45</v>
      </c>
      <c r="C26" s="9">
        <v>43647</v>
      </c>
      <c r="D26" s="9">
        <v>43662</v>
      </c>
      <c r="E26" s="9">
        <v>43683</v>
      </c>
      <c r="F26" t="s">
        <v>16</v>
      </c>
      <c r="G26" s="5" t="s">
        <v>46</v>
      </c>
      <c r="H26" s="10" t="s">
        <v>46</v>
      </c>
      <c r="I26" s="5">
        <v>43746</v>
      </c>
      <c r="J26" s="5">
        <v>43732</v>
      </c>
    </row>
    <row r="27" spans="1:10" customFormat="1" hidden="1" x14ac:dyDescent="0.25">
      <c r="A27" s="3">
        <v>201</v>
      </c>
      <c r="B27" t="s">
        <v>45</v>
      </c>
      <c r="C27" s="9">
        <v>43647</v>
      </c>
      <c r="D27" s="9">
        <v>43662</v>
      </c>
      <c r="E27" s="9">
        <v>43683</v>
      </c>
      <c r="F27" t="s">
        <v>16</v>
      </c>
      <c r="G27" s="5" t="s">
        <v>46</v>
      </c>
      <c r="H27" s="10" t="s">
        <v>46</v>
      </c>
      <c r="I27" s="5">
        <v>43739</v>
      </c>
      <c r="J27" s="5">
        <v>43732</v>
      </c>
    </row>
    <row r="28" spans="1:10" customFormat="1" hidden="1" x14ac:dyDescent="0.25">
      <c r="A28">
        <v>207</v>
      </c>
      <c r="B28" t="s">
        <v>45</v>
      </c>
      <c r="C28" s="9">
        <v>43647</v>
      </c>
      <c r="D28" s="9">
        <v>43662</v>
      </c>
      <c r="E28" s="9">
        <v>43683</v>
      </c>
      <c r="F28" t="s">
        <v>16</v>
      </c>
      <c r="G28" s="5" t="s">
        <v>46</v>
      </c>
      <c r="H28" s="10" t="s">
        <v>46</v>
      </c>
      <c r="I28" s="5">
        <v>43746</v>
      </c>
      <c r="J28" s="5">
        <v>43732</v>
      </c>
    </row>
    <row r="29" spans="1:10" customFormat="1" hidden="1" x14ac:dyDescent="0.25">
      <c r="A29">
        <v>202</v>
      </c>
      <c r="B29" t="s">
        <v>45</v>
      </c>
      <c r="C29" s="9">
        <v>43647</v>
      </c>
      <c r="D29" s="9">
        <v>43662</v>
      </c>
      <c r="E29" s="9">
        <v>43683</v>
      </c>
      <c r="F29" t="s">
        <v>16</v>
      </c>
      <c r="G29" s="5" t="s">
        <v>46</v>
      </c>
      <c r="H29" s="10" t="s">
        <v>46</v>
      </c>
      <c r="I29" s="5">
        <v>43746</v>
      </c>
      <c r="J29" s="5">
        <v>43739</v>
      </c>
    </row>
    <row r="30" spans="1:10" customFormat="1" hidden="1" x14ac:dyDescent="0.25">
      <c r="A30" s="3">
        <v>219</v>
      </c>
      <c r="B30" t="s">
        <v>45</v>
      </c>
      <c r="C30" s="9">
        <v>43661</v>
      </c>
      <c r="D30" s="9">
        <v>43676</v>
      </c>
      <c r="E30" s="9">
        <v>43696</v>
      </c>
      <c r="F30" t="s">
        <v>16</v>
      </c>
      <c r="G30" s="5" t="s">
        <v>46</v>
      </c>
      <c r="H30" s="10" t="s">
        <v>46</v>
      </c>
      <c r="I30" s="5">
        <v>43739</v>
      </c>
      <c r="J30" s="5">
        <v>43739</v>
      </c>
    </row>
    <row r="31" spans="1:10" customFormat="1" hidden="1" x14ac:dyDescent="0.25">
      <c r="A31" s="4">
        <v>223</v>
      </c>
      <c r="B31" t="s">
        <v>45</v>
      </c>
      <c r="C31" s="9">
        <v>43661</v>
      </c>
      <c r="D31" s="9">
        <v>43676</v>
      </c>
      <c r="E31" s="9">
        <v>43698</v>
      </c>
      <c r="F31" t="s">
        <v>16</v>
      </c>
      <c r="G31" s="5" t="s">
        <v>46</v>
      </c>
      <c r="H31" s="10" t="s">
        <v>46</v>
      </c>
      <c r="I31" s="5">
        <v>43746</v>
      </c>
      <c r="J31" s="5">
        <v>43739</v>
      </c>
    </row>
    <row r="32" spans="1:10" customFormat="1" hidden="1" x14ac:dyDescent="0.25">
      <c r="A32" s="3">
        <v>228</v>
      </c>
      <c r="B32" t="s">
        <v>45</v>
      </c>
      <c r="C32" s="9">
        <v>43661</v>
      </c>
      <c r="D32" s="9">
        <v>43676</v>
      </c>
      <c r="E32" s="9">
        <v>43693</v>
      </c>
      <c r="F32" t="s">
        <v>16</v>
      </c>
      <c r="G32" s="5" t="s">
        <v>46</v>
      </c>
      <c r="H32" s="10" t="s">
        <v>46</v>
      </c>
      <c r="I32" s="5">
        <v>43739</v>
      </c>
      <c r="J32" s="5">
        <v>43739</v>
      </c>
    </row>
    <row r="33" spans="1:10" customFormat="1" hidden="1" x14ac:dyDescent="0.25">
      <c r="A33" s="3">
        <v>231</v>
      </c>
      <c r="B33" t="s">
        <v>54</v>
      </c>
      <c r="C33" s="9">
        <v>43661</v>
      </c>
      <c r="D33" s="9">
        <v>43676</v>
      </c>
      <c r="E33" s="9">
        <v>43692</v>
      </c>
      <c r="F33" t="s">
        <v>16</v>
      </c>
      <c r="G33" s="5" t="s">
        <v>46</v>
      </c>
      <c r="H33" s="10" t="s">
        <v>46</v>
      </c>
      <c r="I33" s="5">
        <v>43739</v>
      </c>
      <c r="J33" s="5">
        <v>43739</v>
      </c>
    </row>
    <row r="34" spans="1:10" customFormat="1" hidden="1" x14ac:dyDescent="0.25">
      <c r="A34" s="3">
        <v>232</v>
      </c>
      <c r="B34" t="s">
        <v>47</v>
      </c>
      <c r="C34" s="9">
        <v>43661</v>
      </c>
      <c r="D34" s="9">
        <v>43676</v>
      </c>
      <c r="E34" s="9">
        <v>43692</v>
      </c>
      <c r="F34" t="s">
        <v>16</v>
      </c>
      <c r="G34" s="5" t="s">
        <v>46</v>
      </c>
      <c r="H34" s="10" t="s">
        <v>46</v>
      </c>
      <c r="I34" s="5">
        <v>43739</v>
      </c>
      <c r="J34" s="5">
        <v>43739</v>
      </c>
    </row>
    <row r="35" spans="1:10" customFormat="1" hidden="1" x14ac:dyDescent="0.25">
      <c r="A35" s="3">
        <v>233</v>
      </c>
      <c r="B35" t="s">
        <v>47</v>
      </c>
      <c r="C35" s="9">
        <v>43661</v>
      </c>
      <c r="D35" s="9">
        <v>43676</v>
      </c>
      <c r="E35" s="9">
        <v>43692</v>
      </c>
      <c r="F35" t="s">
        <v>16</v>
      </c>
      <c r="G35" s="5" t="s">
        <v>46</v>
      </c>
      <c r="H35" s="10" t="s">
        <v>46</v>
      </c>
      <c r="I35" s="5">
        <v>43739</v>
      </c>
      <c r="J35" s="5">
        <v>43739</v>
      </c>
    </row>
    <row r="36" spans="1:10" customFormat="1" hidden="1" x14ac:dyDescent="0.25">
      <c r="A36" s="3">
        <v>226</v>
      </c>
      <c r="B36" t="s">
        <v>45</v>
      </c>
      <c r="C36" s="9">
        <v>43661</v>
      </c>
      <c r="D36" s="9">
        <v>43676</v>
      </c>
      <c r="E36" s="9">
        <v>43697</v>
      </c>
      <c r="F36" t="s">
        <v>16</v>
      </c>
      <c r="G36" s="5" t="s">
        <v>46</v>
      </c>
      <c r="H36" s="10" t="s">
        <v>46</v>
      </c>
      <c r="I36" s="5">
        <v>43760</v>
      </c>
      <c r="J36" s="5">
        <v>43742</v>
      </c>
    </row>
    <row r="37" spans="1:10" customFormat="1" hidden="1" x14ac:dyDescent="0.25">
      <c r="A37" s="3">
        <v>205</v>
      </c>
      <c r="B37" t="s">
        <v>45</v>
      </c>
      <c r="C37" s="9">
        <v>43647</v>
      </c>
      <c r="D37" s="9">
        <v>43662</v>
      </c>
      <c r="E37" s="9">
        <v>43682</v>
      </c>
      <c r="F37" t="s">
        <v>16</v>
      </c>
      <c r="G37" s="5" t="s">
        <v>46</v>
      </c>
      <c r="H37" s="10" t="s">
        <v>46</v>
      </c>
      <c r="I37" s="5">
        <v>43760</v>
      </c>
      <c r="J37" s="5">
        <v>43745</v>
      </c>
    </row>
    <row r="38" spans="1:10" customFormat="1" hidden="1" x14ac:dyDescent="0.25">
      <c r="A38" s="3">
        <v>229</v>
      </c>
      <c r="B38" t="s">
        <v>45</v>
      </c>
      <c r="C38" s="9">
        <v>43661</v>
      </c>
      <c r="D38" s="9">
        <v>43676</v>
      </c>
      <c r="E38" s="9">
        <v>43693</v>
      </c>
      <c r="F38" t="s">
        <v>16</v>
      </c>
      <c r="G38" s="5" t="s">
        <v>46</v>
      </c>
      <c r="H38" s="10" t="s">
        <v>46</v>
      </c>
      <c r="I38" s="5">
        <v>43760</v>
      </c>
      <c r="J38" s="5">
        <v>43745</v>
      </c>
    </row>
    <row r="39" spans="1:10" customFormat="1" hidden="1" x14ac:dyDescent="0.25">
      <c r="A39" s="3">
        <v>235</v>
      </c>
      <c r="B39" t="s">
        <v>47</v>
      </c>
      <c r="C39" s="9">
        <v>43682</v>
      </c>
      <c r="D39" s="9">
        <v>43683</v>
      </c>
      <c r="E39" s="9">
        <v>43682</v>
      </c>
      <c r="F39" t="s">
        <v>16</v>
      </c>
      <c r="G39" s="5" t="s">
        <v>46</v>
      </c>
      <c r="H39" s="10" t="s">
        <v>46</v>
      </c>
      <c r="I39" s="5">
        <v>43746</v>
      </c>
      <c r="J39" s="5">
        <v>43745</v>
      </c>
    </row>
    <row r="40" spans="1:10" customFormat="1" hidden="1" x14ac:dyDescent="0.25">
      <c r="A40" s="3">
        <v>217</v>
      </c>
      <c r="B40" t="s">
        <v>45</v>
      </c>
      <c r="C40" s="9">
        <v>43661</v>
      </c>
      <c r="D40" s="9">
        <v>43676</v>
      </c>
      <c r="E40" s="9">
        <v>43697</v>
      </c>
      <c r="F40" t="s">
        <v>16</v>
      </c>
      <c r="G40" s="5" t="s">
        <v>46</v>
      </c>
      <c r="H40" s="10" t="s">
        <v>46</v>
      </c>
      <c r="I40" s="5">
        <v>43739</v>
      </c>
      <c r="J40" s="5">
        <v>43746</v>
      </c>
    </row>
    <row r="41" spans="1:10" customFormat="1" hidden="1" x14ac:dyDescent="0.25">
      <c r="A41" s="3">
        <v>218</v>
      </c>
      <c r="B41" t="s">
        <v>45</v>
      </c>
      <c r="C41" s="9">
        <v>43661</v>
      </c>
      <c r="D41" s="9">
        <v>43676</v>
      </c>
      <c r="E41" s="9">
        <v>43697</v>
      </c>
      <c r="F41" t="s">
        <v>16</v>
      </c>
      <c r="G41" s="5" t="s">
        <v>46</v>
      </c>
      <c r="H41" s="10" t="s">
        <v>46</v>
      </c>
      <c r="I41" s="5">
        <v>43739</v>
      </c>
      <c r="J41" s="5">
        <v>43746</v>
      </c>
    </row>
    <row r="42" spans="1:10" customFormat="1" hidden="1" x14ac:dyDescent="0.25">
      <c r="A42" s="3">
        <v>220</v>
      </c>
      <c r="B42" t="s">
        <v>45</v>
      </c>
      <c r="C42" s="9">
        <v>43661</v>
      </c>
      <c r="D42" s="9">
        <v>43676</v>
      </c>
      <c r="E42" s="9">
        <v>43697</v>
      </c>
      <c r="F42" t="s">
        <v>16</v>
      </c>
      <c r="G42" s="5" t="s">
        <v>46</v>
      </c>
      <c r="H42" s="10" t="s">
        <v>46</v>
      </c>
      <c r="I42" s="5">
        <v>43739</v>
      </c>
      <c r="J42" s="5">
        <v>43746</v>
      </c>
    </row>
    <row r="43" spans="1:10" customFormat="1" hidden="1" x14ac:dyDescent="0.25">
      <c r="A43" s="3">
        <v>221</v>
      </c>
      <c r="B43" t="s">
        <v>45</v>
      </c>
      <c r="C43" s="9">
        <v>43661</v>
      </c>
      <c r="D43" s="9">
        <v>43676</v>
      </c>
      <c r="E43" s="9">
        <v>43697</v>
      </c>
      <c r="F43" t="s">
        <v>16</v>
      </c>
      <c r="G43" s="5" t="s">
        <v>46</v>
      </c>
      <c r="H43" s="10" t="s">
        <v>46</v>
      </c>
      <c r="I43" s="5">
        <v>43760</v>
      </c>
      <c r="J43" s="5">
        <v>43746</v>
      </c>
    </row>
    <row r="44" spans="1:10" customFormat="1" hidden="1" x14ac:dyDescent="0.25">
      <c r="A44" s="3">
        <v>224</v>
      </c>
      <c r="B44" t="s">
        <v>45</v>
      </c>
      <c r="C44" s="9">
        <v>43661</v>
      </c>
      <c r="D44" s="9">
        <v>43676</v>
      </c>
      <c r="E44" s="9">
        <v>43698</v>
      </c>
      <c r="F44" t="s">
        <v>16</v>
      </c>
      <c r="G44" s="5" t="s">
        <v>46</v>
      </c>
      <c r="H44" s="10" t="s">
        <v>46</v>
      </c>
      <c r="I44" s="5">
        <v>43746</v>
      </c>
      <c r="J44" s="5">
        <v>43746</v>
      </c>
    </row>
    <row r="45" spans="1:10" customFormat="1" hidden="1" x14ac:dyDescent="0.25">
      <c r="A45" s="3">
        <v>225</v>
      </c>
      <c r="B45" t="s">
        <v>45</v>
      </c>
      <c r="C45" s="9">
        <v>43661</v>
      </c>
      <c r="D45" s="9">
        <v>43676</v>
      </c>
      <c r="E45" s="9">
        <v>43697</v>
      </c>
      <c r="F45" t="s">
        <v>16</v>
      </c>
      <c r="G45" s="5" t="s">
        <v>46</v>
      </c>
      <c r="H45" s="10" t="s">
        <v>46</v>
      </c>
      <c r="I45" s="5">
        <v>43739</v>
      </c>
      <c r="J45" s="5">
        <v>43746</v>
      </c>
    </row>
    <row r="46" spans="1:10" customFormat="1" hidden="1" x14ac:dyDescent="0.25">
      <c r="A46" s="3">
        <v>195</v>
      </c>
      <c r="B46" t="s">
        <v>54</v>
      </c>
      <c r="C46" s="9">
        <v>43647</v>
      </c>
      <c r="D46" s="9">
        <v>43662</v>
      </c>
      <c r="E46" s="9">
        <v>43683</v>
      </c>
      <c r="F46" t="s">
        <v>16</v>
      </c>
      <c r="G46" s="5" t="s">
        <v>46</v>
      </c>
      <c r="H46" s="10" t="s">
        <v>46</v>
      </c>
      <c r="I46" s="5">
        <v>43725</v>
      </c>
      <c r="J46" s="5">
        <v>43748</v>
      </c>
    </row>
    <row r="47" spans="1:10" customFormat="1" hidden="1" x14ac:dyDescent="0.25">
      <c r="A47" s="3">
        <v>196</v>
      </c>
      <c r="B47" t="s">
        <v>54</v>
      </c>
      <c r="C47" s="9">
        <v>43647</v>
      </c>
      <c r="D47" s="9">
        <v>43662</v>
      </c>
      <c r="E47" s="9">
        <v>43683</v>
      </c>
      <c r="F47" t="s">
        <v>16</v>
      </c>
      <c r="G47" s="5" t="s">
        <v>46</v>
      </c>
      <c r="H47" s="10" t="s">
        <v>46</v>
      </c>
      <c r="I47" s="5">
        <v>43725</v>
      </c>
      <c r="J47" s="5">
        <v>43748</v>
      </c>
    </row>
    <row r="48" spans="1:10" customFormat="1" hidden="1" x14ac:dyDescent="0.25">
      <c r="A48" s="3">
        <v>197</v>
      </c>
      <c r="B48" t="s">
        <v>54</v>
      </c>
      <c r="C48" s="9">
        <v>43647</v>
      </c>
      <c r="D48" s="9">
        <v>43662</v>
      </c>
      <c r="E48" s="9">
        <v>43683</v>
      </c>
      <c r="F48" t="s">
        <v>16</v>
      </c>
      <c r="G48" s="5" t="s">
        <v>46</v>
      </c>
      <c r="H48" s="10" t="s">
        <v>46</v>
      </c>
      <c r="I48" s="5">
        <v>43725</v>
      </c>
      <c r="J48" s="5">
        <v>43748</v>
      </c>
    </row>
    <row r="49" spans="1:10" customFormat="1" hidden="1" x14ac:dyDescent="0.25">
      <c r="A49" s="3">
        <v>198</v>
      </c>
      <c r="B49" t="s">
        <v>54</v>
      </c>
      <c r="C49" s="9">
        <v>43647</v>
      </c>
      <c r="D49" s="9">
        <v>43662</v>
      </c>
      <c r="E49" s="9">
        <v>43683</v>
      </c>
      <c r="F49" t="s">
        <v>16</v>
      </c>
      <c r="G49" s="5" t="s">
        <v>46</v>
      </c>
      <c r="H49" s="10" t="s">
        <v>46</v>
      </c>
      <c r="I49" s="5">
        <v>43725</v>
      </c>
      <c r="J49" s="5">
        <v>43748</v>
      </c>
    </row>
    <row r="50" spans="1:10" customFormat="1" hidden="1" x14ac:dyDescent="0.25">
      <c r="A50" s="3">
        <v>230</v>
      </c>
      <c r="B50" t="s">
        <v>54</v>
      </c>
      <c r="C50" s="9">
        <v>43661</v>
      </c>
      <c r="D50" s="9">
        <v>43676</v>
      </c>
      <c r="E50" s="9">
        <v>43692</v>
      </c>
      <c r="F50" t="s">
        <v>16</v>
      </c>
      <c r="G50" s="5" t="s">
        <v>46</v>
      </c>
      <c r="H50" s="10" t="s">
        <v>46</v>
      </c>
      <c r="I50" s="5">
        <v>43739</v>
      </c>
      <c r="J50" s="5">
        <v>43748</v>
      </c>
    </row>
    <row r="51" spans="1:10" customFormat="1" hidden="1" x14ac:dyDescent="0.25">
      <c r="A51" s="3">
        <v>246</v>
      </c>
      <c r="B51" t="s">
        <v>43</v>
      </c>
      <c r="C51" s="9">
        <v>43682</v>
      </c>
      <c r="D51" s="9">
        <v>43697</v>
      </c>
      <c r="E51" s="9">
        <v>43711</v>
      </c>
      <c r="F51" t="s">
        <v>16</v>
      </c>
      <c r="G51" s="5" t="s">
        <v>46</v>
      </c>
      <c r="H51" s="10" t="s">
        <v>46</v>
      </c>
      <c r="I51" s="5">
        <v>43753</v>
      </c>
      <c r="J51" s="5">
        <v>43753</v>
      </c>
    </row>
    <row r="52" spans="1:10" customFormat="1" hidden="1" x14ac:dyDescent="0.25">
      <c r="A52" s="3">
        <v>250</v>
      </c>
      <c r="B52" t="s">
        <v>54</v>
      </c>
      <c r="C52" s="9">
        <v>43682</v>
      </c>
      <c r="D52" s="9">
        <v>43697</v>
      </c>
      <c r="E52" s="9">
        <v>43718</v>
      </c>
      <c r="F52" t="s">
        <v>16</v>
      </c>
      <c r="G52" s="5" t="s">
        <v>46</v>
      </c>
      <c r="H52" s="10" t="s">
        <v>46</v>
      </c>
      <c r="I52" s="5">
        <v>43760</v>
      </c>
      <c r="J52" s="5">
        <v>43753</v>
      </c>
    </row>
    <row r="53" spans="1:10" customFormat="1" hidden="1" x14ac:dyDescent="0.25">
      <c r="A53" s="3">
        <v>251</v>
      </c>
      <c r="B53" t="s">
        <v>54</v>
      </c>
      <c r="C53" s="9">
        <v>43682</v>
      </c>
      <c r="D53" s="9">
        <v>43697</v>
      </c>
      <c r="E53" s="9">
        <v>43718</v>
      </c>
      <c r="F53" t="s">
        <v>16</v>
      </c>
      <c r="G53" s="5" t="s">
        <v>46</v>
      </c>
      <c r="H53" s="10" t="s">
        <v>46</v>
      </c>
      <c r="I53" s="5">
        <v>43760</v>
      </c>
      <c r="J53" s="5">
        <v>43753</v>
      </c>
    </row>
    <row r="54" spans="1:10" customFormat="1" hidden="1" x14ac:dyDescent="0.25">
      <c r="A54" s="3">
        <v>239</v>
      </c>
      <c r="B54" t="s">
        <v>45</v>
      </c>
      <c r="C54" s="9">
        <v>43682</v>
      </c>
      <c r="D54" s="9">
        <v>43697</v>
      </c>
      <c r="E54" s="9">
        <v>43717</v>
      </c>
      <c r="F54" t="s">
        <v>16</v>
      </c>
      <c r="G54" s="5" t="s">
        <v>46</v>
      </c>
      <c r="H54" s="10" t="s">
        <v>46</v>
      </c>
      <c r="I54" s="5">
        <v>43760</v>
      </c>
      <c r="J54" s="5">
        <v>43755</v>
      </c>
    </row>
    <row r="55" spans="1:10" customFormat="1" hidden="1" x14ac:dyDescent="0.25">
      <c r="A55" s="3">
        <v>241</v>
      </c>
      <c r="B55" t="s">
        <v>45</v>
      </c>
      <c r="C55" s="9">
        <v>43682</v>
      </c>
      <c r="D55" s="9">
        <v>43697</v>
      </c>
      <c r="E55" s="9">
        <v>43718</v>
      </c>
      <c r="F55" t="s">
        <v>16</v>
      </c>
      <c r="G55" s="5" t="s">
        <v>46</v>
      </c>
      <c r="H55" s="10" t="s">
        <v>46</v>
      </c>
      <c r="I55" s="5">
        <v>43760</v>
      </c>
      <c r="J55" s="5">
        <v>43756</v>
      </c>
    </row>
    <row r="56" spans="1:10" customFormat="1" hidden="1" x14ac:dyDescent="0.25">
      <c r="A56" s="3">
        <v>242</v>
      </c>
      <c r="B56" t="s">
        <v>45</v>
      </c>
      <c r="C56" s="9">
        <v>43682</v>
      </c>
      <c r="D56" s="9">
        <v>43697</v>
      </c>
      <c r="E56" s="9">
        <v>43718</v>
      </c>
      <c r="F56" t="s">
        <v>16</v>
      </c>
      <c r="G56" s="5" t="s">
        <v>46</v>
      </c>
      <c r="H56" s="10" t="s">
        <v>46</v>
      </c>
      <c r="I56" s="5">
        <v>43760</v>
      </c>
      <c r="J56" s="5">
        <v>43757</v>
      </c>
    </row>
    <row r="57" spans="1:10" customFormat="1" hidden="1" x14ac:dyDescent="0.25">
      <c r="A57" s="3">
        <v>222</v>
      </c>
      <c r="B57" t="s">
        <v>45</v>
      </c>
      <c r="C57" s="9">
        <v>43661</v>
      </c>
      <c r="D57" s="9">
        <v>43676</v>
      </c>
      <c r="E57" s="9">
        <v>43698</v>
      </c>
      <c r="F57" t="s">
        <v>16</v>
      </c>
      <c r="G57" s="5" t="s">
        <v>46</v>
      </c>
      <c r="H57" s="10" t="s">
        <v>46</v>
      </c>
      <c r="I57" s="5">
        <v>43760</v>
      </c>
      <c r="J57" s="5">
        <v>43760</v>
      </c>
    </row>
    <row r="58" spans="1:10" customFormat="1" hidden="1" x14ac:dyDescent="0.25">
      <c r="A58" s="3">
        <v>244</v>
      </c>
      <c r="B58" t="s">
        <v>45</v>
      </c>
      <c r="C58" s="9">
        <v>43682</v>
      </c>
      <c r="D58" s="9">
        <v>43697</v>
      </c>
      <c r="E58" s="9">
        <v>43718</v>
      </c>
      <c r="F58" t="s">
        <v>16</v>
      </c>
      <c r="G58" s="5" t="s">
        <v>46</v>
      </c>
      <c r="H58" s="10" t="s">
        <v>46</v>
      </c>
      <c r="I58" s="5" t="s">
        <v>46</v>
      </c>
      <c r="J58" s="5" t="s">
        <v>46</v>
      </c>
    </row>
    <row r="59" spans="1:10" customFormat="1" hidden="1" x14ac:dyDescent="0.25">
      <c r="A59" s="3">
        <v>247</v>
      </c>
      <c r="B59" t="s">
        <v>47</v>
      </c>
      <c r="C59" s="9">
        <v>43682</v>
      </c>
      <c r="D59" s="9">
        <v>43697</v>
      </c>
      <c r="E59" s="9">
        <v>43718</v>
      </c>
      <c r="F59" t="s">
        <v>28</v>
      </c>
      <c r="G59" s="5" t="s">
        <v>46</v>
      </c>
      <c r="H59" s="10" t="s">
        <v>46</v>
      </c>
      <c r="I59" s="5">
        <v>43760</v>
      </c>
      <c r="J59" s="5">
        <v>43760</v>
      </c>
    </row>
    <row r="60" spans="1:10" customFormat="1" hidden="1" x14ac:dyDescent="0.25">
      <c r="A60" s="3">
        <v>248</v>
      </c>
      <c r="B60" t="s">
        <v>54</v>
      </c>
      <c r="C60" s="9">
        <v>43682</v>
      </c>
      <c r="D60" s="9">
        <v>43697</v>
      </c>
      <c r="E60" s="9">
        <v>43718</v>
      </c>
      <c r="F60" t="s">
        <v>16</v>
      </c>
      <c r="G60" s="5" t="s">
        <v>46</v>
      </c>
      <c r="H60" s="10" t="s">
        <v>46</v>
      </c>
      <c r="I60" s="5">
        <v>43760</v>
      </c>
      <c r="J60" s="5">
        <v>43760</v>
      </c>
    </row>
    <row r="61" spans="1:10" customFormat="1" hidden="1" x14ac:dyDescent="0.25">
      <c r="A61" s="3">
        <v>234</v>
      </c>
      <c r="B61" t="s">
        <v>47</v>
      </c>
      <c r="C61" s="9">
        <v>43661</v>
      </c>
      <c r="D61" s="9">
        <v>43676</v>
      </c>
      <c r="E61" s="9">
        <v>43692</v>
      </c>
      <c r="F61" t="s">
        <v>16</v>
      </c>
      <c r="G61" s="5" t="s">
        <v>46</v>
      </c>
      <c r="H61" s="10" t="s">
        <v>46</v>
      </c>
      <c r="I61" s="5">
        <v>43774</v>
      </c>
      <c r="J61" s="5">
        <v>43768</v>
      </c>
    </row>
    <row r="62" spans="1:10" customFormat="1" hidden="1" x14ac:dyDescent="0.25">
      <c r="A62" s="3">
        <v>252</v>
      </c>
      <c r="B62" t="s">
        <v>54</v>
      </c>
      <c r="C62" s="9">
        <v>43696</v>
      </c>
      <c r="D62" s="9">
        <v>43711</v>
      </c>
      <c r="E62" s="9">
        <v>43732</v>
      </c>
      <c r="F62" t="s">
        <v>16</v>
      </c>
      <c r="G62" s="5" t="s">
        <v>46</v>
      </c>
      <c r="H62" s="10" t="s">
        <v>46</v>
      </c>
      <c r="I62" s="5">
        <v>43774</v>
      </c>
      <c r="J62" s="5">
        <v>43769</v>
      </c>
    </row>
    <row r="63" spans="1:10" customFormat="1" hidden="1" x14ac:dyDescent="0.25">
      <c r="A63" s="3">
        <v>254</v>
      </c>
      <c r="B63" t="s">
        <v>54</v>
      </c>
      <c r="C63" s="9">
        <v>43696</v>
      </c>
      <c r="D63" s="9">
        <v>43711</v>
      </c>
      <c r="E63" s="9">
        <v>43732</v>
      </c>
      <c r="F63" t="s">
        <v>16</v>
      </c>
      <c r="G63" s="5" t="s">
        <v>46</v>
      </c>
      <c r="H63" s="10" t="s">
        <v>46</v>
      </c>
      <c r="I63" s="5">
        <v>43774</v>
      </c>
      <c r="J63" s="5">
        <v>43770</v>
      </c>
    </row>
    <row r="64" spans="1:10" customFormat="1" hidden="1" x14ac:dyDescent="0.25">
      <c r="A64" s="3">
        <v>253</v>
      </c>
      <c r="B64" t="s">
        <v>54</v>
      </c>
      <c r="C64" s="9">
        <v>43696</v>
      </c>
      <c r="D64" s="9">
        <v>43711</v>
      </c>
      <c r="E64" s="9">
        <v>43732</v>
      </c>
      <c r="F64" t="s">
        <v>16</v>
      </c>
      <c r="G64" s="5" t="s">
        <v>46</v>
      </c>
      <c r="H64" s="10" t="s">
        <v>46</v>
      </c>
      <c r="I64" s="5">
        <v>43774</v>
      </c>
      <c r="J64" s="5">
        <v>43773</v>
      </c>
    </row>
    <row r="65" spans="1:10" customFormat="1" hidden="1" x14ac:dyDescent="0.25">
      <c r="A65" s="3">
        <v>273</v>
      </c>
      <c r="B65" t="s">
        <v>47</v>
      </c>
      <c r="C65" s="9">
        <v>43728</v>
      </c>
      <c r="D65" s="9">
        <v>43732</v>
      </c>
      <c r="E65" s="9">
        <v>43731</v>
      </c>
      <c r="F65" t="s">
        <v>16</v>
      </c>
      <c r="G65" s="5" t="s">
        <v>46</v>
      </c>
      <c r="H65" s="10" t="s">
        <v>46</v>
      </c>
      <c r="I65" s="5">
        <v>43774</v>
      </c>
      <c r="J65" s="5">
        <v>43773</v>
      </c>
    </row>
    <row r="66" spans="1:10" customFormat="1" hidden="1" x14ac:dyDescent="0.25">
      <c r="A66" s="3">
        <v>238</v>
      </c>
      <c r="B66" t="s">
        <v>45</v>
      </c>
      <c r="C66" s="9">
        <v>43682</v>
      </c>
      <c r="D66" s="9">
        <v>43697</v>
      </c>
      <c r="E66" s="9">
        <v>43717</v>
      </c>
      <c r="F66" t="s">
        <v>16</v>
      </c>
      <c r="G66" s="5" t="s">
        <v>46</v>
      </c>
      <c r="H66" s="10" t="s">
        <v>46</v>
      </c>
      <c r="I66" s="5">
        <v>43781</v>
      </c>
      <c r="J66" s="5">
        <v>43774</v>
      </c>
    </row>
    <row r="67" spans="1:10" customFormat="1" hidden="1" x14ac:dyDescent="0.25">
      <c r="A67" s="3">
        <v>237</v>
      </c>
      <c r="B67" t="s">
        <v>45</v>
      </c>
      <c r="C67" s="9">
        <v>43682</v>
      </c>
      <c r="D67" s="9">
        <v>43697</v>
      </c>
      <c r="E67" s="9">
        <v>43718</v>
      </c>
      <c r="F67" t="s">
        <v>16</v>
      </c>
      <c r="G67" s="5" t="s">
        <v>46</v>
      </c>
      <c r="H67" s="10" t="s">
        <v>46</v>
      </c>
      <c r="I67" s="5">
        <v>43781</v>
      </c>
      <c r="J67" s="5">
        <v>43781</v>
      </c>
    </row>
    <row r="68" spans="1:10" customFormat="1" hidden="1" x14ac:dyDescent="0.25">
      <c r="A68" s="3">
        <v>240</v>
      </c>
      <c r="B68" t="s">
        <v>45</v>
      </c>
      <c r="C68" s="9">
        <v>43682</v>
      </c>
      <c r="D68" s="9">
        <v>43697</v>
      </c>
      <c r="E68" s="9">
        <v>43717</v>
      </c>
      <c r="F68" t="s">
        <v>16</v>
      </c>
      <c r="G68" s="5" t="s">
        <v>46</v>
      </c>
      <c r="H68" s="10" t="s">
        <v>46</v>
      </c>
      <c r="I68" s="5">
        <v>43781</v>
      </c>
      <c r="J68" s="5">
        <v>43781</v>
      </c>
    </row>
    <row r="69" spans="1:10" customFormat="1" hidden="1" x14ac:dyDescent="0.25">
      <c r="A69" s="3">
        <v>243</v>
      </c>
      <c r="B69" t="s">
        <v>45</v>
      </c>
      <c r="C69" s="9">
        <v>43682</v>
      </c>
      <c r="D69" s="9">
        <v>43697</v>
      </c>
      <c r="E69" s="9">
        <v>43718</v>
      </c>
      <c r="F69" t="s">
        <v>16</v>
      </c>
      <c r="G69" s="5" t="s">
        <v>46</v>
      </c>
      <c r="H69" s="10" t="s">
        <v>46</v>
      </c>
      <c r="I69" s="5">
        <v>43781</v>
      </c>
      <c r="J69" s="5">
        <v>43781</v>
      </c>
    </row>
    <row r="70" spans="1:10" customFormat="1" hidden="1" x14ac:dyDescent="0.25">
      <c r="A70" s="3">
        <v>256</v>
      </c>
      <c r="B70" t="s">
        <v>47</v>
      </c>
      <c r="C70" s="9">
        <v>43696</v>
      </c>
      <c r="D70" s="9">
        <v>43711</v>
      </c>
      <c r="E70" s="9">
        <v>43733</v>
      </c>
      <c r="F70" t="s">
        <v>16</v>
      </c>
      <c r="G70" s="5" t="s">
        <v>46</v>
      </c>
      <c r="H70" s="10" t="s">
        <v>46</v>
      </c>
      <c r="I70" s="5">
        <v>43781</v>
      </c>
      <c r="J70" s="5">
        <v>43781</v>
      </c>
    </row>
    <row r="71" spans="1:10" customFormat="1" hidden="1" x14ac:dyDescent="0.25">
      <c r="A71" s="3">
        <v>263</v>
      </c>
      <c r="B71" t="s">
        <v>45</v>
      </c>
      <c r="C71" s="9">
        <v>43711</v>
      </c>
      <c r="D71" s="9">
        <v>43725</v>
      </c>
      <c r="E71" s="9">
        <v>43739</v>
      </c>
      <c r="F71" t="s">
        <v>16</v>
      </c>
      <c r="G71" s="5" t="s">
        <v>46</v>
      </c>
      <c r="H71" s="10" t="s">
        <v>46</v>
      </c>
      <c r="I71" s="5">
        <v>43781</v>
      </c>
      <c r="J71" s="5">
        <v>43781</v>
      </c>
    </row>
    <row r="72" spans="1:10" customFormat="1" hidden="1" x14ac:dyDescent="0.25">
      <c r="A72" s="3">
        <v>264</v>
      </c>
      <c r="B72" t="s">
        <v>45</v>
      </c>
      <c r="C72" s="9">
        <v>43711</v>
      </c>
      <c r="D72" s="9">
        <v>43725</v>
      </c>
      <c r="E72" s="9">
        <v>43739</v>
      </c>
      <c r="F72" t="s">
        <v>16</v>
      </c>
      <c r="G72" s="5" t="s">
        <v>46</v>
      </c>
      <c r="H72" s="10" t="s">
        <v>46</v>
      </c>
      <c r="I72" s="5">
        <v>43781</v>
      </c>
      <c r="J72" s="5">
        <v>43781</v>
      </c>
    </row>
    <row r="73" spans="1:10" customFormat="1" hidden="1" x14ac:dyDescent="0.25">
      <c r="A73" s="3">
        <v>268</v>
      </c>
      <c r="B73" t="s">
        <v>47</v>
      </c>
      <c r="C73" s="9">
        <v>43711</v>
      </c>
      <c r="D73" s="9">
        <v>43725</v>
      </c>
      <c r="E73" s="9">
        <v>43742</v>
      </c>
      <c r="F73" t="s">
        <v>16</v>
      </c>
      <c r="G73" s="5" t="s">
        <v>46</v>
      </c>
      <c r="H73" s="10" t="s">
        <v>46</v>
      </c>
      <c r="I73" s="5">
        <v>43816</v>
      </c>
      <c r="J73" s="5">
        <v>43784</v>
      </c>
    </row>
    <row r="74" spans="1:10" customFormat="1" hidden="1" x14ac:dyDescent="0.25">
      <c r="A74" s="3">
        <v>269</v>
      </c>
      <c r="B74" t="s">
        <v>47</v>
      </c>
      <c r="C74" s="9">
        <v>43711</v>
      </c>
      <c r="D74" s="9">
        <v>43725</v>
      </c>
      <c r="E74" s="9">
        <v>43742</v>
      </c>
      <c r="F74" t="s">
        <v>16</v>
      </c>
      <c r="G74" s="5" t="s">
        <v>46</v>
      </c>
      <c r="H74" s="10" t="s">
        <v>46</v>
      </c>
      <c r="I74" s="5">
        <v>43788</v>
      </c>
      <c r="J74" s="5">
        <v>43784</v>
      </c>
    </row>
    <row r="75" spans="1:10" customFormat="1" hidden="1" x14ac:dyDescent="0.25">
      <c r="A75" s="3">
        <v>249</v>
      </c>
      <c r="B75" t="s">
        <v>54</v>
      </c>
      <c r="C75" s="9">
        <v>43682</v>
      </c>
      <c r="D75" s="9">
        <v>43697</v>
      </c>
      <c r="E75" s="9">
        <v>43718</v>
      </c>
      <c r="F75" t="s">
        <v>16</v>
      </c>
      <c r="G75" s="5" t="s">
        <v>46</v>
      </c>
      <c r="H75" s="10" t="s">
        <v>46</v>
      </c>
      <c r="I75" s="5">
        <v>43788</v>
      </c>
      <c r="J75" s="5">
        <v>43787</v>
      </c>
    </row>
    <row r="76" spans="1:10" customFormat="1" hidden="1" x14ac:dyDescent="0.25">
      <c r="A76" s="3">
        <v>40</v>
      </c>
      <c r="B76" t="s">
        <v>45</v>
      </c>
      <c r="C76" s="9">
        <v>43711</v>
      </c>
      <c r="D76" s="9">
        <v>43725</v>
      </c>
      <c r="E76" s="9">
        <v>43746</v>
      </c>
      <c r="F76" t="s">
        <v>16</v>
      </c>
      <c r="G76" s="5" t="s">
        <v>46</v>
      </c>
      <c r="H76" s="10" t="s">
        <v>46</v>
      </c>
      <c r="I76" s="5">
        <v>43788</v>
      </c>
      <c r="J76" s="5">
        <v>43788</v>
      </c>
    </row>
    <row r="77" spans="1:10" customFormat="1" hidden="1" x14ac:dyDescent="0.25">
      <c r="A77" s="3">
        <v>258</v>
      </c>
      <c r="B77" t="s">
        <v>54</v>
      </c>
      <c r="C77" s="9">
        <v>43711</v>
      </c>
      <c r="D77" s="9">
        <v>43725</v>
      </c>
      <c r="E77" s="9">
        <v>43746</v>
      </c>
      <c r="F77" t="s">
        <v>16</v>
      </c>
      <c r="G77" s="5" t="s">
        <v>46</v>
      </c>
      <c r="H77" s="10" t="s">
        <v>46</v>
      </c>
      <c r="I77" s="5">
        <v>43788</v>
      </c>
      <c r="J77" s="5">
        <v>43788</v>
      </c>
    </row>
    <row r="78" spans="1:10" customFormat="1" hidden="1" x14ac:dyDescent="0.25">
      <c r="A78" s="3">
        <v>259</v>
      </c>
      <c r="B78" t="s">
        <v>54</v>
      </c>
      <c r="C78" s="9">
        <v>43711</v>
      </c>
      <c r="D78" s="9">
        <v>43725</v>
      </c>
      <c r="E78" s="9">
        <v>43746</v>
      </c>
      <c r="F78" t="s">
        <v>16</v>
      </c>
      <c r="G78" s="5" t="s">
        <v>46</v>
      </c>
      <c r="H78" s="10" t="s">
        <v>46</v>
      </c>
      <c r="I78" s="5">
        <v>43788</v>
      </c>
      <c r="J78" s="5">
        <v>43788</v>
      </c>
    </row>
    <row r="79" spans="1:10" customFormat="1" hidden="1" x14ac:dyDescent="0.25">
      <c r="A79" s="3">
        <v>260</v>
      </c>
      <c r="B79" t="s">
        <v>45</v>
      </c>
      <c r="C79" s="9">
        <v>43711</v>
      </c>
      <c r="D79" s="9">
        <v>43725</v>
      </c>
      <c r="E79" s="9">
        <v>43741</v>
      </c>
      <c r="F79" t="s">
        <v>16</v>
      </c>
      <c r="G79" s="5" t="s">
        <v>46</v>
      </c>
      <c r="H79" s="10" t="s">
        <v>46</v>
      </c>
      <c r="I79" s="5">
        <v>43788</v>
      </c>
      <c r="J79" s="5">
        <v>43788</v>
      </c>
    </row>
    <row r="80" spans="1:10" customFormat="1" hidden="1" x14ac:dyDescent="0.25">
      <c r="A80" s="3">
        <v>261</v>
      </c>
      <c r="B80" t="s">
        <v>45</v>
      </c>
      <c r="C80" s="9">
        <v>43711</v>
      </c>
      <c r="D80" s="9">
        <v>43725</v>
      </c>
      <c r="E80" s="9">
        <v>43746</v>
      </c>
      <c r="F80" t="s">
        <v>16</v>
      </c>
      <c r="G80" s="5" t="s">
        <v>46</v>
      </c>
      <c r="H80" s="10" t="s">
        <v>46</v>
      </c>
      <c r="I80" s="5">
        <v>43788</v>
      </c>
      <c r="J80" s="5">
        <v>43788</v>
      </c>
    </row>
    <row r="81" spans="1:10" customFormat="1" hidden="1" x14ac:dyDescent="0.25">
      <c r="A81" s="3">
        <v>262</v>
      </c>
      <c r="B81" t="s">
        <v>45</v>
      </c>
      <c r="C81" s="9">
        <v>43711</v>
      </c>
      <c r="D81" s="9">
        <v>43725</v>
      </c>
      <c r="E81" s="9">
        <v>43746</v>
      </c>
      <c r="F81" t="s">
        <v>24</v>
      </c>
      <c r="G81" s="5" t="s">
        <v>46</v>
      </c>
      <c r="H81" s="10" t="s">
        <v>34</v>
      </c>
      <c r="I81" s="5">
        <v>43788</v>
      </c>
      <c r="J81" s="5">
        <v>43788</v>
      </c>
    </row>
    <row r="82" spans="1:10" customFormat="1" hidden="1" x14ac:dyDescent="0.25">
      <c r="A82" s="3">
        <v>265</v>
      </c>
      <c r="B82" t="s">
        <v>45</v>
      </c>
      <c r="C82" s="9">
        <v>43711</v>
      </c>
      <c r="D82" s="9">
        <v>43725</v>
      </c>
      <c r="E82" s="9">
        <v>43746</v>
      </c>
      <c r="F82" t="s">
        <v>16</v>
      </c>
      <c r="G82" s="5" t="s">
        <v>46</v>
      </c>
      <c r="H82" s="10" t="s">
        <v>46</v>
      </c>
      <c r="I82" s="5">
        <v>43788</v>
      </c>
      <c r="J82" s="5">
        <v>43788</v>
      </c>
    </row>
    <row r="83" spans="1:10" customFormat="1" hidden="1" x14ac:dyDescent="0.25">
      <c r="A83" s="3">
        <v>277</v>
      </c>
      <c r="B83" t="s">
        <v>45</v>
      </c>
      <c r="C83" s="9">
        <v>43724</v>
      </c>
      <c r="D83" s="9">
        <v>43732</v>
      </c>
      <c r="E83" s="9">
        <v>43746</v>
      </c>
      <c r="F83" t="s">
        <v>16</v>
      </c>
      <c r="G83" s="5" t="s">
        <v>46</v>
      </c>
      <c r="H83" s="10" t="s">
        <v>46</v>
      </c>
      <c r="I83" s="5">
        <v>43788</v>
      </c>
      <c r="J83" s="5">
        <v>43788</v>
      </c>
    </row>
    <row r="84" spans="1:10" customFormat="1" hidden="1" x14ac:dyDescent="0.25">
      <c r="A84" s="3">
        <v>288</v>
      </c>
      <c r="B84" t="s">
        <v>47</v>
      </c>
      <c r="C84" s="9">
        <v>43724</v>
      </c>
      <c r="D84" s="9">
        <v>43732</v>
      </c>
      <c r="E84" s="9">
        <v>43745</v>
      </c>
      <c r="F84" t="s">
        <v>16</v>
      </c>
      <c r="G84" s="5" t="s">
        <v>46</v>
      </c>
      <c r="H84" s="10" t="s">
        <v>46</v>
      </c>
      <c r="I84" s="5">
        <v>43788</v>
      </c>
      <c r="J84" s="5">
        <v>43788</v>
      </c>
    </row>
    <row r="85" spans="1:10" customFormat="1" hidden="1" x14ac:dyDescent="0.25">
      <c r="A85" s="3">
        <v>290</v>
      </c>
      <c r="B85" t="s">
        <v>47</v>
      </c>
      <c r="C85" s="9">
        <v>43741</v>
      </c>
      <c r="D85" s="9">
        <v>43746</v>
      </c>
      <c r="E85" s="9">
        <v>43741</v>
      </c>
      <c r="F85" t="s">
        <v>16</v>
      </c>
      <c r="G85" s="5" t="s">
        <v>46</v>
      </c>
      <c r="H85" s="10" t="s">
        <v>46</v>
      </c>
      <c r="I85" s="5">
        <v>43788</v>
      </c>
      <c r="J85" s="5">
        <v>43788</v>
      </c>
    </row>
    <row r="86" spans="1:10" customFormat="1" hidden="1" x14ac:dyDescent="0.25">
      <c r="A86" s="3">
        <v>289</v>
      </c>
      <c r="B86" t="s">
        <v>47</v>
      </c>
      <c r="C86" s="9">
        <v>43724</v>
      </c>
      <c r="D86" s="9">
        <v>43732</v>
      </c>
      <c r="E86" s="9">
        <v>43745</v>
      </c>
      <c r="F86" t="s">
        <v>16</v>
      </c>
      <c r="G86" s="5" t="s">
        <v>46</v>
      </c>
      <c r="H86" s="10" t="s">
        <v>46</v>
      </c>
      <c r="I86" s="5">
        <v>43809</v>
      </c>
      <c r="J86" s="5">
        <v>43789</v>
      </c>
    </row>
    <row r="87" spans="1:10" customFormat="1" hidden="1" x14ac:dyDescent="0.25">
      <c r="A87" s="3">
        <v>281</v>
      </c>
      <c r="B87" t="s">
        <v>45</v>
      </c>
      <c r="C87" s="9">
        <v>43724</v>
      </c>
      <c r="D87" s="9">
        <v>43732</v>
      </c>
      <c r="E87" s="9">
        <v>43753</v>
      </c>
      <c r="F87" t="s">
        <v>16</v>
      </c>
      <c r="G87" s="5" t="s">
        <v>46</v>
      </c>
      <c r="H87" s="10" t="s">
        <v>46</v>
      </c>
      <c r="I87" s="5">
        <v>43795</v>
      </c>
      <c r="J87" s="5">
        <v>43791</v>
      </c>
    </row>
    <row r="88" spans="1:10" customFormat="1" hidden="1" x14ac:dyDescent="0.25">
      <c r="A88" s="3">
        <v>282</v>
      </c>
      <c r="B88" t="s">
        <v>45</v>
      </c>
      <c r="C88" s="9">
        <v>43724</v>
      </c>
      <c r="D88" s="9">
        <v>43732</v>
      </c>
      <c r="E88" s="9">
        <v>43753</v>
      </c>
      <c r="F88" t="s">
        <v>16</v>
      </c>
      <c r="G88" s="5" t="s">
        <v>46</v>
      </c>
      <c r="H88" s="10" t="s">
        <v>46</v>
      </c>
      <c r="I88" s="5">
        <v>43795</v>
      </c>
      <c r="J88" s="5">
        <v>43791</v>
      </c>
    </row>
    <row r="89" spans="1:10" customFormat="1" hidden="1" x14ac:dyDescent="0.25">
      <c r="A89" s="3">
        <v>283</v>
      </c>
      <c r="B89" t="s">
        <v>45</v>
      </c>
      <c r="C89" s="9">
        <v>43724</v>
      </c>
      <c r="D89" s="9">
        <v>43732</v>
      </c>
      <c r="E89" s="9">
        <v>43753</v>
      </c>
      <c r="F89" t="s">
        <v>16</v>
      </c>
      <c r="G89" s="5" t="s">
        <v>46</v>
      </c>
      <c r="H89" s="10" t="s">
        <v>46</v>
      </c>
      <c r="I89" s="5">
        <v>43795</v>
      </c>
      <c r="J89" s="5">
        <v>43791</v>
      </c>
    </row>
    <row r="90" spans="1:10" customFormat="1" hidden="1" x14ac:dyDescent="0.25">
      <c r="A90" s="3">
        <v>284</v>
      </c>
      <c r="B90" t="s">
        <v>45</v>
      </c>
      <c r="C90" s="9">
        <v>43724</v>
      </c>
      <c r="D90" s="9">
        <v>43732</v>
      </c>
      <c r="E90" s="9">
        <v>43753</v>
      </c>
      <c r="F90" t="s">
        <v>16</v>
      </c>
      <c r="G90" s="5" t="s">
        <v>46</v>
      </c>
      <c r="H90" s="10" t="s">
        <v>46</v>
      </c>
      <c r="I90" s="5">
        <v>43795</v>
      </c>
      <c r="J90" s="5">
        <v>43791</v>
      </c>
    </row>
    <row r="91" spans="1:10" customFormat="1" hidden="1" x14ac:dyDescent="0.25">
      <c r="A91" s="3">
        <v>274</v>
      </c>
      <c r="B91" t="s">
        <v>54</v>
      </c>
      <c r="C91" s="9">
        <v>43724</v>
      </c>
      <c r="D91" s="9">
        <v>43732</v>
      </c>
      <c r="E91" s="9">
        <v>43753</v>
      </c>
      <c r="F91" t="s">
        <v>16</v>
      </c>
      <c r="G91" s="5" t="s">
        <v>46</v>
      </c>
      <c r="H91" s="10" t="s">
        <v>46</v>
      </c>
      <c r="I91" s="5">
        <v>43795</v>
      </c>
      <c r="J91" s="5">
        <v>43795</v>
      </c>
    </row>
    <row r="92" spans="1:10" customFormat="1" hidden="1" x14ac:dyDescent="0.25">
      <c r="A92" s="3">
        <v>275</v>
      </c>
      <c r="B92" t="s">
        <v>54</v>
      </c>
      <c r="C92" s="9">
        <v>43724</v>
      </c>
      <c r="D92" s="9">
        <v>43732</v>
      </c>
      <c r="E92" s="9">
        <v>43753</v>
      </c>
      <c r="F92" t="s">
        <v>16</v>
      </c>
      <c r="G92" s="5" t="s">
        <v>46</v>
      </c>
      <c r="H92" s="10" t="s">
        <v>46</v>
      </c>
      <c r="I92" s="5">
        <v>43795</v>
      </c>
      <c r="J92" s="5">
        <v>43795</v>
      </c>
    </row>
    <row r="93" spans="1:10" customFormat="1" hidden="1" x14ac:dyDescent="0.25">
      <c r="A93" s="3">
        <v>276</v>
      </c>
      <c r="B93" t="s">
        <v>54</v>
      </c>
      <c r="C93" s="9">
        <v>43724</v>
      </c>
      <c r="D93" s="9">
        <v>43732</v>
      </c>
      <c r="E93" s="9">
        <v>43753</v>
      </c>
      <c r="F93" t="s">
        <v>16</v>
      </c>
      <c r="G93" s="5" t="s">
        <v>46</v>
      </c>
      <c r="H93" s="10" t="s">
        <v>46</v>
      </c>
      <c r="I93" s="5">
        <v>43795</v>
      </c>
      <c r="J93" s="5">
        <v>43795</v>
      </c>
    </row>
    <row r="94" spans="1:10" customFormat="1" hidden="1" x14ac:dyDescent="0.25">
      <c r="A94" s="3">
        <v>278</v>
      </c>
      <c r="B94" t="s">
        <v>45</v>
      </c>
      <c r="C94" s="9">
        <v>43724</v>
      </c>
      <c r="D94" s="9">
        <v>43732</v>
      </c>
      <c r="E94" s="9">
        <v>43753</v>
      </c>
      <c r="F94" t="s">
        <v>16</v>
      </c>
      <c r="G94" s="5" t="s">
        <v>46</v>
      </c>
      <c r="H94" s="10" t="s">
        <v>46</v>
      </c>
      <c r="I94" s="5">
        <v>43795</v>
      </c>
      <c r="J94" s="5">
        <v>43795</v>
      </c>
    </row>
    <row r="95" spans="1:10" customFormat="1" hidden="1" x14ac:dyDescent="0.25">
      <c r="A95" s="3">
        <v>279</v>
      </c>
      <c r="B95" t="s">
        <v>45</v>
      </c>
      <c r="C95" s="9">
        <v>43724</v>
      </c>
      <c r="D95" s="9">
        <v>43732</v>
      </c>
      <c r="E95" s="9">
        <v>43753</v>
      </c>
      <c r="F95" t="s">
        <v>16</v>
      </c>
      <c r="G95" s="5" t="s">
        <v>46</v>
      </c>
      <c r="H95" s="10" t="s">
        <v>46</v>
      </c>
      <c r="I95" s="5">
        <v>43795</v>
      </c>
      <c r="J95" s="5">
        <v>43795</v>
      </c>
    </row>
    <row r="96" spans="1:10" customFormat="1" hidden="1" x14ac:dyDescent="0.25">
      <c r="A96" s="3">
        <v>280</v>
      </c>
      <c r="B96" t="s">
        <v>45</v>
      </c>
      <c r="C96" s="9">
        <v>43724</v>
      </c>
      <c r="D96" s="9">
        <v>43732</v>
      </c>
      <c r="E96" s="9">
        <v>43753</v>
      </c>
      <c r="F96" t="s">
        <v>16</v>
      </c>
      <c r="G96" s="5" t="s">
        <v>46</v>
      </c>
      <c r="H96" s="10" t="s">
        <v>46</v>
      </c>
      <c r="I96" s="5">
        <v>43795</v>
      </c>
      <c r="J96" s="5">
        <v>43795</v>
      </c>
    </row>
    <row r="97" spans="1:10" customFormat="1" hidden="1" x14ac:dyDescent="0.25">
      <c r="A97" s="3">
        <v>245</v>
      </c>
      <c r="B97" t="s">
        <v>45</v>
      </c>
      <c r="C97" s="9">
        <v>43682</v>
      </c>
      <c r="D97" s="9">
        <v>43697</v>
      </c>
      <c r="E97" s="9">
        <v>43718</v>
      </c>
      <c r="F97" t="s">
        <v>16</v>
      </c>
      <c r="G97" s="5" t="s">
        <v>46</v>
      </c>
      <c r="H97" s="10" t="s">
        <v>46</v>
      </c>
      <c r="I97" s="5">
        <v>43802</v>
      </c>
      <c r="J97" s="5">
        <v>43796</v>
      </c>
    </row>
    <row r="98" spans="1:10" customFormat="1" hidden="1" x14ac:dyDescent="0.25">
      <c r="A98" s="3">
        <v>285</v>
      </c>
      <c r="B98" t="s">
        <v>45</v>
      </c>
      <c r="C98" s="9">
        <v>43724</v>
      </c>
      <c r="D98" s="9">
        <v>43732</v>
      </c>
      <c r="E98" s="9">
        <v>43757</v>
      </c>
      <c r="F98" t="s">
        <v>16</v>
      </c>
      <c r="G98" s="5" t="s">
        <v>46</v>
      </c>
      <c r="H98" s="10" t="s">
        <v>46</v>
      </c>
      <c r="I98" s="5">
        <v>43802</v>
      </c>
      <c r="J98" s="5">
        <v>43802</v>
      </c>
    </row>
    <row r="99" spans="1:10" customFormat="1" hidden="1" x14ac:dyDescent="0.25">
      <c r="A99" s="3">
        <v>297</v>
      </c>
      <c r="B99" t="s">
        <v>45</v>
      </c>
      <c r="C99" s="9">
        <v>43745</v>
      </c>
      <c r="D99" s="9">
        <v>43753</v>
      </c>
      <c r="E99" s="9">
        <v>43759</v>
      </c>
      <c r="F99" t="s">
        <v>16</v>
      </c>
      <c r="G99" s="5" t="s">
        <v>46</v>
      </c>
      <c r="H99" s="10" t="s">
        <v>46</v>
      </c>
      <c r="I99" s="5">
        <v>43802</v>
      </c>
      <c r="J99" s="5">
        <v>43802</v>
      </c>
    </row>
    <row r="100" spans="1:10" customFormat="1" hidden="1" x14ac:dyDescent="0.25">
      <c r="A100" s="3">
        <v>298</v>
      </c>
      <c r="B100" t="s">
        <v>45</v>
      </c>
      <c r="C100" s="9">
        <v>43745</v>
      </c>
      <c r="D100" s="9">
        <v>43753</v>
      </c>
      <c r="E100" s="9">
        <v>43759</v>
      </c>
      <c r="F100" t="s">
        <v>16</v>
      </c>
      <c r="G100" s="5" t="s">
        <v>46</v>
      </c>
      <c r="H100" s="10" t="s">
        <v>46</v>
      </c>
      <c r="I100" s="5">
        <v>43802</v>
      </c>
      <c r="J100" s="5">
        <v>43802</v>
      </c>
    </row>
    <row r="101" spans="1:10" customFormat="1" hidden="1" x14ac:dyDescent="0.25">
      <c r="A101" s="3">
        <v>299</v>
      </c>
      <c r="B101" t="s">
        <v>45</v>
      </c>
      <c r="C101" s="9">
        <v>43745</v>
      </c>
      <c r="D101" s="9">
        <v>43753</v>
      </c>
      <c r="E101" s="9">
        <v>43759</v>
      </c>
      <c r="F101" t="s">
        <v>16</v>
      </c>
      <c r="G101" s="5" t="s">
        <v>46</v>
      </c>
      <c r="H101" s="10" t="s">
        <v>46</v>
      </c>
      <c r="I101" s="5">
        <v>43802</v>
      </c>
      <c r="J101" s="5">
        <v>43802</v>
      </c>
    </row>
    <row r="102" spans="1:10" customFormat="1" hidden="1" x14ac:dyDescent="0.25">
      <c r="A102" s="3">
        <v>301</v>
      </c>
      <c r="B102" t="s">
        <v>43</v>
      </c>
      <c r="C102" s="9">
        <v>43745</v>
      </c>
      <c r="D102" s="9">
        <v>43753</v>
      </c>
      <c r="E102" s="9">
        <v>43759</v>
      </c>
      <c r="F102" t="s">
        <v>16</v>
      </c>
      <c r="G102" s="5" t="s">
        <v>46</v>
      </c>
      <c r="H102" s="10" t="s">
        <v>46</v>
      </c>
      <c r="I102" s="5">
        <v>43802</v>
      </c>
      <c r="J102" s="5">
        <v>43802</v>
      </c>
    </row>
    <row r="103" spans="1:10" customFormat="1" hidden="1" x14ac:dyDescent="0.25">
      <c r="A103" s="3">
        <v>302</v>
      </c>
      <c r="B103" t="s">
        <v>47</v>
      </c>
      <c r="C103" s="9">
        <v>43745</v>
      </c>
      <c r="D103" s="9">
        <v>43753</v>
      </c>
      <c r="E103" s="9">
        <v>43761</v>
      </c>
      <c r="F103" t="s">
        <v>16</v>
      </c>
      <c r="G103" s="5" t="s">
        <v>46</v>
      </c>
      <c r="H103" s="10" t="s">
        <v>46</v>
      </c>
      <c r="I103" s="5">
        <v>43809</v>
      </c>
      <c r="J103" s="5">
        <v>43805</v>
      </c>
    </row>
    <row r="104" spans="1:10" customFormat="1" hidden="1" x14ac:dyDescent="0.25">
      <c r="A104" s="3">
        <v>255</v>
      </c>
      <c r="B104" t="s">
        <v>47</v>
      </c>
      <c r="C104" s="9">
        <v>43696</v>
      </c>
      <c r="D104" s="9">
        <v>43711</v>
      </c>
      <c r="E104" s="9">
        <v>43733</v>
      </c>
      <c r="F104" t="s">
        <v>16</v>
      </c>
      <c r="G104" s="5" t="s">
        <v>46</v>
      </c>
      <c r="H104" s="10" t="s">
        <v>46</v>
      </c>
      <c r="I104" s="5">
        <v>43809</v>
      </c>
      <c r="J104" s="5">
        <v>43809</v>
      </c>
    </row>
    <row r="105" spans="1:10" customFormat="1" hidden="1" x14ac:dyDescent="0.25">
      <c r="A105" s="3">
        <v>287</v>
      </c>
      <c r="B105" t="s">
        <v>43</v>
      </c>
      <c r="C105" s="9">
        <v>43724</v>
      </c>
      <c r="D105" s="9">
        <v>43732</v>
      </c>
      <c r="E105" s="9">
        <v>43745</v>
      </c>
      <c r="F105" t="s">
        <v>16</v>
      </c>
      <c r="G105" s="5" t="s">
        <v>46</v>
      </c>
      <c r="H105" s="10" t="s">
        <v>46</v>
      </c>
      <c r="I105" s="5">
        <v>43809</v>
      </c>
      <c r="J105" s="5">
        <v>43809</v>
      </c>
    </row>
    <row r="106" spans="1:10" customFormat="1" hidden="1" x14ac:dyDescent="0.25">
      <c r="A106" s="3">
        <v>293</v>
      </c>
      <c r="B106" t="s">
        <v>54</v>
      </c>
      <c r="C106" s="9">
        <v>43745</v>
      </c>
      <c r="D106" s="9">
        <v>43753</v>
      </c>
      <c r="E106" s="9">
        <v>43767</v>
      </c>
      <c r="F106" t="s">
        <v>16</v>
      </c>
      <c r="G106" s="5" t="s">
        <v>46</v>
      </c>
      <c r="H106" s="10" t="s">
        <v>46</v>
      </c>
      <c r="I106" s="5">
        <v>43809</v>
      </c>
      <c r="J106" s="5">
        <v>43809</v>
      </c>
    </row>
    <row r="107" spans="1:10" customFormat="1" hidden="1" x14ac:dyDescent="0.25">
      <c r="A107" s="3">
        <v>294</v>
      </c>
      <c r="B107" t="s">
        <v>54</v>
      </c>
      <c r="C107" s="9">
        <v>43745</v>
      </c>
      <c r="D107" s="9">
        <v>43753</v>
      </c>
      <c r="E107" s="9">
        <v>43767</v>
      </c>
      <c r="F107" t="s">
        <v>16</v>
      </c>
      <c r="G107" s="5" t="s">
        <v>46</v>
      </c>
      <c r="H107" s="10" t="s">
        <v>46</v>
      </c>
      <c r="I107" s="5">
        <v>43809</v>
      </c>
      <c r="J107" s="5">
        <v>43809</v>
      </c>
    </row>
    <row r="108" spans="1:10" customFormat="1" hidden="1" x14ac:dyDescent="0.25">
      <c r="A108" s="3">
        <v>295</v>
      </c>
      <c r="B108" t="s">
        <v>54</v>
      </c>
      <c r="C108" s="9">
        <v>43745</v>
      </c>
      <c r="D108" s="9">
        <v>43753</v>
      </c>
      <c r="E108" s="9">
        <v>43767</v>
      </c>
      <c r="F108" t="s">
        <v>16</v>
      </c>
      <c r="G108" s="5" t="s">
        <v>46</v>
      </c>
      <c r="H108" s="10" t="s">
        <v>46</v>
      </c>
      <c r="I108" s="5">
        <v>43809</v>
      </c>
      <c r="J108" s="5">
        <v>43809</v>
      </c>
    </row>
    <row r="109" spans="1:10" customFormat="1" hidden="1" x14ac:dyDescent="0.25">
      <c r="A109" s="3">
        <v>296</v>
      </c>
      <c r="B109" t="s">
        <v>54</v>
      </c>
      <c r="C109" s="9">
        <v>43745</v>
      </c>
      <c r="D109" s="9">
        <v>43753</v>
      </c>
      <c r="E109" s="9">
        <v>43767</v>
      </c>
      <c r="F109" t="s">
        <v>16</v>
      </c>
      <c r="G109" s="5" t="s">
        <v>46</v>
      </c>
      <c r="H109" s="10" t="s">
        <v>46</v>
      </c>
      <c r="I109" s="5">
        <v>43809</v>
      </c>
      <c r="J109" s="5">
        <v>43809</v>
      </c>
    </row>
    <row r="110" spans="1:10" customFormat="1" hidden="1" x14ac:dyDescent="0.25">
      <c r="A110" s="3">
        <v>300</v>
      </c>
      <c r="B110" t="s">
        <v>45</v>
      </c>
      <c r="C110" s="9">
        <v>43745</v>
      </c>
      <c r="D110" s="9">
        <v>43753</v>
      </c>
      <c r="E110" s="9">
        <v>43774</v>
      </c>
      <c r="F110" t="s">
        <v>16</v>
      </c>
      <c r="G110" s="5" t="s">
        <v>46</v>
      </c>
      <c r="H110" s="10" t="s">
        <v>46</v>
      </c>
      <c r="I110" s="5">
        <v>43788</v>
      </c>
      <c r="J110" s="5">
        <v>43809</v>
      </c>
    </row>
    <row r="111" spans="1:10" customFormat="1" hidden="1" x14ac:dyDescent="0.25">
      <c r="A111" s="3">
        <v>270</v>
      </c>
      <c r="B111" t="s">
        <v>47</v>
      </c>
      <c r="C111" s="9">
        <v>43711</v>
      </c>
      <c r="D111" s="9">
        <v>43725</v>
      </c>
      <c r="E111" s="9">
        <v>43742</v>
      </c>
      <c r="F111" t="s">
        <v>16</v>
      </c>
      <c r="G111" s="5" t="s">
        <v>46</v>
      </c>
      <c r="H111" s="10" t="s">
        <v>46</v>
      </c>
      <c r="I111" s="5">
        <v>43816</v>
      </c>
      <c r="J111" s="5">
        <v>43816</v>
      </c>
    </row>
    <row r="112" spans="1:10" customFormat="1" hidden="1" x14ac:dyDescent="0.25">
      <c r="A112" s="3">
        <v>271</v>
      </c>
      <c r="B112" t="s">
        <v>47</v>
      </c>
      <c r="C112" s="9">
        <v>43711</v>
      </c>
      <c r="D112" s="9">
        <v>43725</v>
      </c>
      <c r="E112" s="9">
        <v>43742</v>
      </c>
      <c r="F112" t="s">
        <v>16</v>
      </c>
      <c r="G112" s="5" t="s">
        <v>46</v>
      </c>
      <c r="H112" s="10" t="s">
        <v>46</v>
      </c>
      <c r="I112" s="5">
        <v>43816</v>
      </c>
      <c r="J112" s="5">
        <v>43816</v>
      </c>
    </row>
    <row r="113" spans="1:10" customFormat="1" hidden="1" x14ac:dyDescent="0.25">
      <c r="A113" s="3">
        <v>272</v>
      </c>
      <c r="B113" t="s">
        <v>47</v>
      </c>
      <c r="C113" s="9">
        <v>43711</v>
      </c>
      <c r="D113" s="9">
        <v>43725</v>
      </c>
      <c r="E113" s="9">
        <v>43742</v>
      </c>
      <c r="F113" t="s">
        <v>16</v>
      </c>
      <c r="G113" s="5" t="s">
        <v>46</v>
      </c>
      <c r="H113" s="10" t="s">
        <v>46</v>
      </c>
      <c r="I113" s="5">
        <v>43816</v>
      </c>
      <c r="J113" s="5">
        <v>43816</v>
      </c>
    </row>
    <row r="114" spans="1:10" customFormat="1" hidden="1" x14ac:dyDescent="0.25">
      <c r="A114" s="3">
        <v>286</v>
      </c>
      <c r="B114" t="s">
        <v>45</v>
      </c>
      <c r="C114" s="9">
        <v>43724</v>
      </c>
      <c r="D114" s="9">
        <v>43732</v>
      </c>
      <c r="E114" s="9">
        <v>43774</v>
      </c>
      <c r="F114" t="s">
        <v>16</v>
      </c>
      <c r="G114" s="5" t="s">
        <v>46</v>
      </c>
      <c r="H114" s="10" t="s">
        <v>46</v>
      </c>
      <c r="I114" s="5">
        <v>43816</v>
      </c>
      <c r="J114" s="5">
        <v>43816</v>
      </c>
    </row>
    <row r="115" spans="1:10" customFormat="1" hidden="1" x14ac:dyDescent="0.25">
      <c r="A115" s="3" t="s">
        <v>55</v>
      </c>
      <c r="B115" t="s">
        <v>43</v>
      </c>
      <c r="C115" s="9">
        <v>43682</v>
      </c>
      <c r="D115" s="9">
        <v>43774</v>
      </c>
      <c r="E115" s="9">
        <v>43774</v>
      </c>
      <c r="F115" t="s">
        <v>16</v>
      </c>
      <c r="G115" s="5" t="s">
        <v>46</v>
      </c>
      <c r="H115" s="10" t="s">
        <v>46</v>
      </c>
      <c r="I115" s="5">
        <v>43816</v>
      </c>
      <c r="J115" s="5">
        <v>43816</v>
      </c>
    </row>
    <row r="116" spans="1:10" customFormat="1" hidden="1" x14ac:dyDescent="0.25">
      <c r="A116" s="3">
        <v>310</v>
      </c>
      <c r="B116" t="s">
        <v>45</v>
      </c>
      <c r="C116" s="9">
        <v>43759</v>
      </c>
      <c r="D116" s="9">
        <v>43767</v>
      </c>
      <c r="E116" s="9">
        <v>43777</v>
      </c>
      <c r="F116" t="s">
        <v>16</v>
      </c>
      <c r="G116" s="5" t="s">
        <v>46</v>
      </c>
      <c r="H116" s="10" t="s">
        <v>46</v>
      </c>
      <c r="I116" s="5">
        <v>43823</v>
      </c>
      <c r="J116" s="5">
        <v>43817</v>
      </c>
    </row>
    <row r="117" spans="1:10" customFormat="1" hidden="1" x14ac:dyDescent="0.25">
      <c r="A117" s="3">
        <v>312</v>
      </c>
      <c r="B117" t="s">
        <v>45</v>
      </c>
      <c r="C117" s="9">
        <v>43759</v>
      </c>
      <c r="D117" s="9">
        <v>43767</v>
      </c>
      <c r="E117" s="9">
        <v>43777</v>
      </c>
      <c r="F117" t="s">
        <v>16</v>
      </c>
      <c r="G117" s="5" t="s">
        <v>46</v>
      </c>
      <c r="H117" s="10" t="s">
        <v>46</v>
      </c>
      <c r="I117" s="5">
        <v>43823</v>
      </c>
      <c r="J117" s="5">
        <v>43817</v>
      </c>
    </row>
    <row r="118" spans="1:10" customFormat="1" hidden="1" x14ac:dyDescent="0.25">
      <c r="A118" s="3">
        <v>304</v>
      </c>
      <c r="B118" t="s">
        <v>47</v>
      </c>
      <c r="C118" s="9">
        <v>43745</v>
      </c>
      <c r="D118" s="9">
        <v>43753</v>
      </c>
      <c r="E118" s="9">
        <v>43763</v>
      </c>
      <c r="F118" t="s">
        <v>16</v>
      </c>
      <c r="G118" s="5" t="s">
        <v>46</v>
      </c>
      <c r="H118" s="10" t="s">
        <v>46</v>
      </c>
      <c r="I118" s="5">
        <v>43823</v>
      </c>
      <c r="J118" s="5">
        <v>43823</v>
      </c>
    </row>
    <row r="119" spans="1:10" customFormat="1" hidden="1" x14ac:dyDescent="0.25">
      <c r="A119" s="3">
        <v>305</v>
      </c>
      <c r="B119" t="s">
        <v>47</v>
      </c>
      <c r="C119" s="9">
        <v>43745</v>
      </c>
      <c r="D119" s="9">
        <v>43753</v>
      </c>
      <c r="E119" s="9">
        <v>43761</v>
      </c>
      <c r="F119" t="s">
        <v>16</v>
      </c>
      <c r="G119" s="5" t="s">
        <v>46</v>
      </c>
      <c r="H119" s="10" t="s">
        <v>46</v>
      </c>
      <c r="I119" s="5">
        <v>43823</v>
      </c>
      <c r="J119" s="5">
        <v>43823</v>
      </c>
    </row>
    <row r="120" spans="1:10" customFormat="1" hidden="1" x14ac:dyDescent="0.25">
      <c r="A120" s="3">
        <v>308</v>
      </c>
      <c r="B120" t="s">
        <v>54</v>
      </c>
      <c r="C120" s="9">
        <v>43759</v>
      </c>
      <c r="D120" s="9">
        <v>43767</v>
      </c>
      <c r="E120" s="9">
        <v>43787</v>
      </c>
      <c r="F120" t="s">
        <v>16</v>
      </c>
      <c r="G120" s="5" t="s">
        <v>46</v>
      </c>
      <c r="H120" s="10" t="s">
        <v>46</v>
      </c>
      <c r="I120" s="5">
        <v>43830</v>
      </c>
      <c r="J120" s="5">
        <v>43836</v>
      </c>
    </row>
    <row r="121" spans="1:10" customFormat="1" hidden="1" x14ac:dyDescent="0.25">
      <c r="A121" s="3">
        <v>314</v>
      </c>
      <c r="B121" t="s">
        <v>45</v>
      </c>
      <c r="C121" s="9">
        <v>43759</v>
      </c>
      <c r="D121" s="9">
        <v>43767</v>
      </c>
      <c r="E121" s="9">
        <v>43787</v>
      </c>
      <c r="F121" t="s">
        <v>16</v>
      </c>
      <c r="G121" s="5" t="s">
        <v>46</v>
      </c>
      <c r="H121" s="10" t="s">
        <v>46</v>
      </c>
      <c r="I121" s="5">
        <v>43830</v>
      </c>
      <c r="J121" s="5">
        <v>43837</v>
      </c>
    </row>
    <row r="122" spans="1:10" customFormat="1" hidden="1" x14ac:dyDescent="0.25">
      <c r="A122" s="3">
        <v>315</v>
      </c>
      <c r="B122" t="s">
        <v>45</v>
      </c>
      <c r="C122" s="9">
        <v>43759</v>
      </c>
      <c r="D122" s="9">
        <v>43767</v>
      </c>
      <c r="E122" s="9">
        <v>43787</v>
      </c>
      <c r="F122" t="s">
        <v>16</v>
      </c>
      <c r="G122" s="5" t="s">
        <v>46</v>
      </c>
      <c r="H122" s="10" t="s">
        <v>46</v>
      </c>
      <c r="I122" s="5">
        <v>43830</v>
      </c>
      <c r="J122" s="5">
        <v>43837</v>
      </c>
    </row>
    <row r="123" spans="1:10" customFormat="1" hidden="1" x14ac:dyDescent="0.25">
      <c r="A123" s="3">
        <v>318</v>
      </c>
      <c r="B123" t="s">
        <v>47</v>
      </c>
      <c r="C123" s="9">
        <v>43759</v>
      </c>
      <c r="D123" s="9">
        <v>43767</v>
      </c>
      <c r="E123" s="9">
        <v>43783</v>
      </c>
      <c r="F123" t="s">
        <v>16</v>
      </c>
      <c r="G123" s="5" t="s">
        <v>46</v>
      </c>
      <c r="H123" s="10" t="s">
        <v>46</v>
      </c>
      <c r="I123" s="5">
        <v>43830</v>
      </c>
      <c r="J123" s="5">
        <v>43837</v>
      </c>
    </row>
    <row r="124" spans="1:10" customFormat="1" hidden="1" x14ac:dyDescent="0.25">
      <c r="A124" s="3">
        <v>319</v>
      </c>
      <c r="B124" t="s">
        <v>47</v>
      </c>
      <c r="C124" s="9">
        <v>43759</v>
      </c>
      <c r="D124" s="9">
        <v>43767</v>
      </c>
      <c r="E124" s="9">
        <v>43783</v>
      </c>
      <c r="F124" t="s">
        <v>16</v>
      </c>
      <c r="G124" s="5" t="s">
        <v>46</v>
      </c>
      <c r="H124" s="10" t="s">
        <v>46</v>
      </c>
      <c r="I124" s="5">
        <v>43830</v>
      </c>
      <c r="J124" s="5">
        <v>43837</v>
      </c>
    </row>
    <row r="125" spans="1:10" customFormat="1" hidden="1" x14ac:dyDescent="0.25">
      <c r="A125" s="3">
        <v>320</v>
      </c>
      <c r="B125" t="s">
        <v>47</v>
      </c>
      <c r="C125" s="9">
        <v>43759</v>
      </c>
      <c r="D125" s="9">
        <v>43767</v>
      </c>
      <c r="E125" s="9">
        <v>43783</v>
      </c>
      <c r="F125" t="s">
        <v>16</v>
      </c>
      <c r="G125" s="5" t="s">
        <v>46</v>
      </c>
      <c r="H125" s="10" t="s">
        <v>46</v>
      </c>
      <c r="I125" s="5">
        <v>43830</v>
      </c>
      <c r="J125" s="5">
        <v>43837</v>
      </c>
    </row>
    <row r="126" spans="1:10" customFormat="1" hidden="1" x14ac:dyDescent="0.25">
      <c r="A126" s="3">
        <v>322</v>
      </c>
      <c r="B126" t="s">
        <v>47</v>
      </c>
      <c r="C126" s="9">
        <v>43759</v>
      </c>
      <c r="D126" s="9">
        <v>43770</v>
      </c>
      <c r="E126" s="9">
        <v>43783</v>
      </c>
      <c r="F126" t="s">
        <v>16</v>
      </c>
      <c r="G126" s="5" t="s">
        <v>46</v>
      </c>
      <c r="H126" s="10" t="s">
        <v>46</v>
      </c>
      <c r="I126" s="5">
        <v>43830</v>
      </c>
      <c r="J126" s="5">
        <v>43837</v>
      </c>
    </row>
    <row r="127" spans="1:10" customFormat="1" hidden="1" x14ac:dyDescent="0.25">
      <c r="A127" s="3">
        <v>292</v>
      </c>
      <c r="B127" t="s">
        <v>45</v>
      </c>
      <c r="C127" s="9">
        <v>43745</v>
      </c>
      <c r="D127" s="9">
        <v>43753</v>
      </c>
      <c r="E127" s="9">
        <v>43776</v>
      </c>
      <c r="F127" t="s">
        <v>16</v>
      </c>
      <c r="G127" s="5" t="s">
        <v>46</v>
      </c>
      <c r="H127" s="10" t="s">
        <v>46</v>
      </c>
      <c r="I127" s="5">
        <v>43809</v>
      </c>
      <c r="J127" s="5">
        <v>43844</v>
      </c>
    </row>
    <row r="128" spans="1:10" customFormat="1" hidden="1" x14ac:dyDescent="0.25">
      <c r="A128" s="3">
        <v>306</v>
      </c>
      <c r="B128" t="s">
        <v>47</v>
      </c>
      <c r="C128" s="9">
        <v>43745</v>
      </c>
      <c r="D128" s="9">
        <v>43753</v>
      </c>
      <c r="E128" s="9">
        <v>43763</v>
      </c>
      <c r="F128" t="s">
        <v>16</v>
      </c>
      <c r="G128" s="5" t="s">
        <v>46</v>
      </c>
      <c r="H128" s="10" t="s">
        <v>46</v>
      </c>
      <c r="I128" s="5">
        <v>43837</v>
      </c>
      <c r="J128" s="5">
        <v>43844</v>
      </c>
    </row>
    <row r="129" spans="1:10" customFormat="1" hidden="1" x14ac:dyDescent="0.25">
      <c r="A129" s="3">
        <v>307</v>
      </c>
      <c r="B129" t="s">
        <v>47</v>
      </c>
      <c r="C129" s="9">
        <v>43745</v>
      </c>
      <c r="D129" s="9">
        <v>43753</v>
      </c>
      <c r="E129" s="9">
        <v>43763</v>
      </c>
      <c r="F129" t="s">
        <v>16</v>
      </c>
      <c r="G129" s="5" t="s">
        <v>46</v>
      </c>
      <c r="H129" s="10" t="s">
        <v>46</v>
      </c>
      <c r="I129" s="5">
        <v>43837</v>
      </c>
      <c r="J129" s="5">
        <v>43844</v>
      </c>
    </row>
    <row r="130" spans="1:10" customFormat="1" hidden="1" x14ac:dyDescent="0.25">
      <c r="A130" s="3">
        <v>331</v>
      </c>
      <c r="B130" t="s">
        <v>47</v>
      </c>
      <c r="C130" s="9">
        <v>43773</v>
      </c>
      <c r="D130" s="9">
        <v>43781</v>
      </c>
      <c r="E130" s="9">
        <v>43790</v>
      </c>
      <c r="F130" t="s">
        <v>16</v>
      </c>
      <c r="G130" s="5" t="s">
        <v>46</v>
      </c>
      <c r="H130" s="10" t="s">
        <v>46</v>
      </c>
      <c r="I130" s="5">
        <v>43837</v>
      </c>
      <c r="J130" s="5">
        <v>43844</v>
      </c>
    </row>
    <row r="131" spans="1:10" customFormat="1" hidden="1" x14ac:dyDescent="0.25">
      <c r="A131" s="3">
        <v>332</v>
      </c>
      <c r="B131" t="s">
        <v>47</v>
      </c>
      <c r="C131" s="9">
        <v>43773</v>
      </c>
      <c r="D131" s="9">
        <v>43781</v>
      </c>
      <c r="E131" s="9">
        <v>43790</v>
      </c>
      <c r="F131" t="s">
        <v>16</v>
      </c>
      <c r="G131" s="5" t="s">
        <v>46</v>
      </c>
      <c r="H131" s="10" t="s">
        <v>46</v>
      </c>
      <c r="I131" s="5">
        <v>43837</v>
      </c>
      <c r="J131" s="5">
        <v>43844</v>
      </c>
    </row>
    <row r="132" spans="1:10" customFormat="1" hidden="1" x14ac:dyDescent="0.25">
      <c r="A132" s="3">
        <v>333</v>
      </c>
      <c r="B132" t="s">
        <v>47</v>
      </c>
      <c r="C132" s="9">
        <v>43773</v>
      </c>
      <c r="D132" s="9">
        <v>43781</v>
      </c>
      <c r="E132" s="9">
        <v>43790</v>
      </c>
      <c r="F132" t="s">
        <v>16</v>
      </c>
      <c r="G132" s="5" t="s">
        <v>46</v>
      </c>
      <c r="H132" s="10" t="s">
        <v>46</v>
      </c>
      <c r="I132" s="5">
        <v>43837</v>
      </c>
      <c r="J132" s="5">
        <v>43844</v>
      </c>
    </row>
    <row r="133" spans="1:10" customFormat="1" hidden="1" x14ac:dyDescent="0.25">
      <c r="A133" s="3">
        <v>291</v>
      </c>
      <c r="B133" t="s">
        <v>54</v>
      </c>
      <c r="C133" s="9">
        <v>43745</v>
      </c>
      <c r="D133" s="9">
        <v>43753</v>
      </c>
      <c r="E133" s="9">
        <v>43773</v>
      </c>
      <c r="F133" t="s">
        <v>16</v>
      </c>
      <c r="G133" s="5" t="s">
        <v>46</v>
      </c>
      <c r="H133" s="10" t="s">
        <v>46</v>
      </c>
      <c r="I133" s="5">
        <v>43844</v>
      </c>
      <c r="J133" s="5">
        <v>43851</v>
      </c>
    </row>
    <row r="134" spans="1:10" customFormat="1" hidden="1" x14ac:dyDescent="0.25">
      <c r="A134" s="3">
        <v>327</v>
      </c>
      <c r="B134" t="s">
        <v>45</v>
      </c>
      <c r="C134" s="9">
        <v>43773</v>
      </c>
      <c r="D134" s="9">
        <v>43781</v>
      </c>
      <c r="E134" s="9">
        <v>43796</v>
      </c>
      <c r="F134" t="s">
        <v>16</v>
      </c>
      <c r="G134" s="5" t="s">
        <v>46</v>
      </c>
      <c r="H134" s="10" t="s">
        <v>46</v>
      </c>
      <c r="I134" s="5">
        <v>43844</v>
      </c>
      <c r="J134" s="5">
        <v>43851</v>
      </c>
    </row>
    <row r="135" spans="1:10" customFormat="1" hidden="1" x14ac:dyDescent="0.25">
      <c r="A135" s="3">
        <v>328</v>
      </c>
      <c r="B135" t="s">
        <v>45</v>
      </c>
      <c r="C135" s="9">
        <v>43773</v>
      </c>
      <c r="D135" s="9">
        <v>43781</v>
      </c>
      <c r="E135" s="9">
        <v>43801</v>
      </c>
      <c r="F135" t="s">
        <v>16</v>
      </c>
      <c r="G135" s="5" t="s">
        <v>46</v>
      </c>
      <c r="H135" s="10" t="s">
        <v>46</v>
      </c>
      <c r="I135" s="5">
        <v>43844</v>
      </c>
      <c r="J135" s="5">
        <v>43851</v>
      </c>
    </row>
    <row r="136" spans="1:10" customFormat="1" hidden="1" x14ac:dyDescent="0.25">
      <c r="A136" s="3">
        <v>336</v>
      </c>
      <c r="B136" t="s">
        <v>45</v>
      </c>
      <c r="C136" s="9">
        <v>43787</v>
      </c>
      <c r="D136" s="9">
        <v>43795</v>
      </c>
      <c r="E136" s="9">
        <v>43802</v>
      </c>
      <c r="F136" t="s">
        <v>16</v>
      </c>
      <c r="G136" s="5" t="s">
        <v>46</v>
      </c>
      <c r="H136" s="10" t="s">
        <v>46</v>
      </c>
      <c r="I136" s="5">
        <v>43844</v>
      </c>
      <c r="J136" s="5">
        <v>43851</v>
      </c>
    </row>
    <row r="137" spans="1:10" customFormat="1" hidden="1" x14ac:dyDescent="0.25">
      <c r="A137" s="3">
        <v>340</v>
      </c>
      <c r="B137" t="s">
        <v>45</v>
      </c>
      <c r="C137" s="9">
        <v>43787</v>
      </c>
      <c r="D137" s="9">
        <v>43795</v>
      </c>
      <c r="E137" s="9">
        <v>43832</v>
      </c>
      <c r="F137" t="s">
        <v>16</v>
      </c>
      <c r="G137" s="5" t="s">
        <v>46</v>
      </c>
      <c r="H137" s="10" t="s">
        <v>46</v>
      </c>
      <c r="I137" s="5">
        <v>43851</v>
      </c>
      <c r="J137" s="5">
        <v>43851</v>
      </c>
    </row>
    <row r="138" spans="1:10" customFormat="1" hidden="1" x14ac:dyDescent="0.25">
      <c r="A138" s="3">
        <v>350</v>
      </c>
      <c r="B138" t="s">
        <v>45</v>
      </c>
      <c r="C138" s="9">
        <v>43801</v>
      </c>
      <c r="D138" s="9">
        <v>43809</v>
      </c>
      <c r="E138" s="9">
        <v>43823</v>
      </c>
      <c r="F138" t="s">
        <v>16</v>
      </c>
      <c r="G138" s="5" t="s">
        <v>46</v>
      </c>
      <c r="H138" s="10" t="s">
        <v>46</v>
      </c>
      <c r="I138" s="5">
        <v>43886</v>
      </c>
      <c r="J138" s="5">
        <v>43851</v>
      </c>
    </row>
    <row r="139" spans="1:10" customFormat="1" hidden="1" x14ac:dyDescent="0.25">
      <c r="A139" s="3">
        <v>316</v>
      </c>
      <c r="B139" t="s">
        <v>45</v>
      </c>
      <c r="C139" s="9">
        <v>43759</v>
      </c>
      <c r="D139" s="9">
        <v>43767</v>
      </c>
      <c r="E139" s="9">
        <v>43787</v>
      </c>
      <c r="F139" t="s">
        <v>16</v>
      </c>
      <c r="G139" s="5" t="s">
        <v>46</v>
      </c>
      <c r="H139" s="10" t="s">
        <v>46</v>
      </c>
      <c r="I139" s="5">
        <v>43851</v>
      </c>
      <c r="J139" s="5">
        <v>43858</v>
      </c>
    </row>
    <row r="140" spans="1:10" customFormat="1" hidden="1" x14ac:dyDescent="0.25">
      <c r="A140" s="3">
        <v>324</v>
      </c>
      <c r="B140" t="s">
        <v>54</v>
      </c>
      <c r="C140" s="9">
        <v>43773</v>
      </c>
      <c r="D140" s="9">
        <v>43781</v>
      </c>
      <c r="E140" s="9">
        <v>43802</v>
      </c>
      <c r="F140" t="s">
        <v>16</v>
      </c>
      <c r="G140" s="5" t="s">
        <v>46</v>
      </c>
      <c r="H140" s="10" t="s">
        <v>46</v>
      </c>
      <c r="I140" s="5">
        <v>43865</v>
      </c>
      <c r="J140" s="5">
        <v>43858</v>
      </c>
    </row>
    <row r="141" spans="1:10" customFormat="1" hidden="1" x14ac:dyDescent="0.25">
      <c r="A141" s="3">
        <v>329</v>
      </c>
      <c r="B141" t="s">
        <v>45</v>
      </c>
      <c r="C141" s="9">
        <v>43773</v>
      </c>
      <c r="D141" s="9">
        <v>43781</v>
      </c>
      <c r="E141" s="9">
        <v>43803</v>
      </c>
      <c r="F141" t="s">
        <v>16</v>
      </c>
      <c r="G141" s="5" t="s">
        <v>46</v>
      </c>
      <c r="H141" s="10" t="s">
        <v>46</v>
      </c>
      <c r="I141" s="5">
        <v>43851</v>
      </c>
      <c r="J141" s="5">
        <v>43858</v>
      </c>
    </row>
    <row r="142" spans="1:10" customFormat="1" hidden="1" x14ac:dyDescent="0.25">
      <c r="A142" s="3">
        <v>337</v>
      </c>
      <c r="B142" t="s">
        <v>45</v>
      </c>
      <c r="C142" s="9">
        <v>43787</v>
      </c>
      <c r="D142" s="9">
        <v>43795</v>
      </c>
      <c r="E142" s="9">
        <v>43803</v>
      </c>
      <c r="F142" t="s">
        <v>16</v>
      </c>
      <c r="G142" s="5" t="s">
        <v>46</v>
      </c>
      <c r="H142" s="10" t="s">
        <v>46</v>
      </c>
      <c r="I142" s="5">
        <v>43851</v>
      </c>
      <c r="J142" s="5">
        <v>43858</v>
      </c>
    </row>
    <row r="143" spans="1:10" customFormat="1" hidden="1" x14ac:dyDescent="0.25">
      <c r="A143" s="3">
        <v>380</v>
      </c>
      <c r="B143" t="s">
        <v>101</v>
      </c>
      <c r="C143" s="9" t="s">
        <v>101</v>
      </c>
      <c r="D143" s="9" t="s">
        <v>46</v>
      </c>
      <c r="E143" s="9">
        <v>43809</v>
      </c>
      <c r="F143" t="s">
        <v>16</v>
      </c>
      <c r="G143" s="5" t="s">
        <v>46</v>
      </c>
      <c r="H143" s="10" t="s">
        <v>46</v>
      </c>
      <c r="I143" s="5">
        <v>43851</v>
      </c>
      <c r="J143" s="5">
        <v>43858</v>
      </c>
    </row>
    <row r="144" spans="1:10" customFormat="1" hidden="1" x14ac:dyDescent="0.25">
      <c r="A144" s="3">
        <v>342</v>
      </c>
      <c r="B144" t="s">
        <v>54</v>
      </c>
      <c r="C144" s="9">
        <v>43787</v>
      </c>
      <c r="D144" s="9">
        <v>43795</v>
      </c>
      <c r="E144" s="9">
        <v>43816</v>
      </c>
      <c r="F144" t="s">
        <v>16</v>
      </c>
      <c r="G144" s="5" t="s">
        <v>46</v>
      </c>
      <c r="H144" s="10" t="s">
        <v>46</v>
      </c>
      <c r="I144" s="5">
        <v>43858</v>
      </c>
      <c r="J144" s="5">
        <v>43861</v>
      </c>
    </row>
    <row r="145" spans="1:10" customFormat="1" hidden="1" x14ac:dyDescent="0.25">
      <c r="A145" s="3">
        <v>343</v>
      </c>
      <c r="B145" t="s">
        <v>54</v>
      </c>
      <c r="C145" s="9">
        <v>43787</v>
      </c>
      <c r="D145" s="9">
        <v>43795</v>
      </c>
      <c r="E145" s="9">
        <v>43816</v>
      </c>
      <c r="F145" t="s">
        <v>16</v>
      </c>
      <c r="G145" s="5" t="s">
        <v>46</v>
      </c>
      <c r="H145" s="10" t="s">
        <v>46</v>
      </c>
      <c r="I145" s="5">
        <v>43858</v>
      </c>
      <c r="J145" s="5">
        <v>43861</v>
      </c>
    </row>
    <row r="146" spans="1:10" customFormat="1" hidden="1" x14ac:dyDescent="0.25">
      <c r="A146" s="3">
        <v>344</v>
      </c>
      <c r="B146" t="s">
        <v>54</v>
      </c>
      <c r="C146" s="9">
        <v>43787</v>
      </c>
      <c r="D146" s="9">
        <v>43795</v>
      </c>
      <c r="E146" s="9">
        <v>43816</v>
      </c>
      <c r="F146" t="s">
        <v>16</v>
      </c>
      <c r="G146" s="5" t="s">
        <v>46</v>
      </c>
      <c r="H146" s="10" t="s">
        <v>46</v>
      </c>
      <c r="I146" s="5">
        <v>43858</v>
      </c>
      <c r="J146" s="5">
        <v>43861</v>
      </c>
    </row>
    <row r="147" spans="1:10" customFormat="1" hidden="1" x14ac:dyDescent="0.25">
      <c r="A147" s="3">
        <v>349</v>
      </c>
      <c r="B147" t="s">
        <v>45</v>
      </c>
      <c r="C147" s="9">
        <v>43801</v>
      </c>
      <c r="D147" s="9">
        <v>43809</v>
      </c>
      <c r="E147" s="9">
        <v>43816</v>
      </c>
      <c r="F147" t="s">
        <v>16</v>
      </c>
      <c r="G147" s="5" t="s">
        <v>46</v>
      </c>
      <c r="H147" s="10" t="s">
        <v>46</v>
      </c>
      <c r="I147" s="5">
        <v>43858</v>
      </c>
      <c r="J147" s="5">
        <v>43861</v>
      </c>
    </row>
    <row r="148" spans="1:10" customFormat="1" hidden="1" x14ac:dyDescent="0.25">
      <c r="A148" s="3">
        <v>317</v>
      </c>
      <c r="B148" t="s">
        <v>43</v>
      </c>
      <c r="C148" s="9">
        <v>43759</v>
      </c>
      <c r="D148" s="9">
        <v>43767</v>
      </c>
      <c r="E148" s="9">
        <v>43775</v>
      </c>
      <c r="F148" t="s">
        <v>16</v>
      </c>
      <c r="G148" s="5" t="s">
        <v>46</v>
      </c>
      <c r="H148" s="10" t="s">
        <v>46</v>
      </c>
      <c r="I148" s="5">
        <v>43858</v>
      </c>
      <c r="J148" s="5">
        <v>43865</v>
      </c>
    </row>
    <row r="149" spans="1:10" customFormat="1" hidden="1" x14ac:dyDescent="0.25">
      <c r="A149" s="3">
        <v>326</v>
      </c>
      <c r="B149" t="s">
        <v>45</v>
      </c>
      <c r="C149" s="9">
        <v>43773</v>
      </c>
      <c r="D149" s="9">
        <v>43781</v>
      </c>
      <c r="E149" s="9">
        <v>43788</v>
      </c>
      <c r="F149" t="s">
        <v>16</v>
      </c>
      <c r="G149" s="5" t="s">
        <v>46</v>
      </c>
      <c r="H149" s="10" t="s">
        <v>46</v>
      </c>
      <c r="I149" s="5">
        <v>43858</v>
      </c>
      <c r="J149" s="5">
        <v>43865</v>
      </c>
    </row>
    <row r="150" spans="1:10" customFormat="1" hidden="1" x14ac:dyDescent="0.25">
      <c r="A150" s="3">
        <v>338</v>
      </c>
      <c r="B150" t="s">
        <v>45</v>
      </c>
      <c r="C150" s="9">
        <v>43787</v>
      </c>
      <c r="D150" s="9">
        <v>43795</v>
      </c>
      <c r="E150" s="9">
        <v>43812</v>
      </c>
      <c r="F150" t="s">
        <v>16</v>
      </c>
      <c r="G150" s="5" t="s">
        <v>46</v>
      </c>
      <c r="H150" s="10" t="s">
        <v>46</v>
      </c>
      <c r="I150" s="5">
        <v>43858</v>
      </c>
      <c r="J150" s="5">
        <v>43865</v>
      </c>
    </row>
    <row r="151" spans="1:10" customFormat="1" hidden="1" x14ac:dyDescent="0.25">
      <c r="A151" s="3">
        <v>341</v>
      </c>
      <c r="B151" t="s">
        <v>54</v>
      </c>
      <c r="C151" s="9">
        <v>43787</v>
      </c>
      <c r="D151" s="9">
        <v>43795</v>
      </c>
      <c r="E151" s="9">
        <v>43816</v>
      </c>
      <c r="F151" t="s">
        <v>16</v>
      </c>
      <c r="G151" s="5" t="s">
        <v>46</v>
      </c>
      <c r="H151" s="10" t="s">
        <v>46</v>
      </c>
      <c r="I151" s="5">
        <v>43858</v>
      </c>
      <c r="J151" s="5">
        <v>43866</v>
      </c>
    </row>
    <row r="152" spans="1:10" customFormat="1" hidden="1" x14ac:dyDescent="0.25">
      <c r="A152" s="3">
        <v>379</v>
      </c>
      <c r="B152" t="s">
        <v>101</v>
      </c>
      <c r="C152" s="9" t="s">
        <v>101</v>
      </c>
      <c r="D152" s="9" t="s">
        <v>46</v>
      </c>
      <c r="E152" s="9">
        <v>43810</v>
      </c>
      <c r="F152" t="s">
        <v>16</v>
      </c>
      <c r="G152" s="5" t="s">
        <v>46</v>
      </c>
      <c r="H152" s="10" t="s">
        <v>46</v>
      </c>
      <c r="I152" s="5">
        <v>43858</v>
      </c>
      <c r="J152" s="5">
        <v>43866</v>
      </c>
    </row>
    <row r="153" spans="1:10" customFormat="1" hidden="1" x14ac:dyDescent="0.25">
      <c r="A153" s="4">
        <v>374</v>
      </c>
      <c r="B153" t="s">
        <v>54</v>
      </c>
      <c r="C153" s="9">
        <v>43851</v>
      </c>
      <c r="D153" s="9">
        <v>43872</v>
      </c>
      <c r="E153" s="9">
        <v>43810</v>
      </c>
      <c r="F153" t="s">
        <v>16</v>
      </c>
      <c r="G153" s="5" t="s">
        <v>46</v>
      </c>
      <c r="H153" s="10" t="s">
        <v>46</v>
      </c>
      <c r="I153" s="5">
        <v>43858</v>
      </c>
      <c r="J153" s="5">
        <v>43866</v>
      </c>
    </row>
    <row r="154" spans="1:10" customFormat="1" hidden="1" x14ac:dyDescent="0.25">
      <c r="A154" s="3">
        <v>375</v>
      </c>
      <c r="B154" t="s">
        <v>54</v>
      </c>
      <c r="C154" s="9">
        <v>43851</v>
      </c>
      <c r="D154" s="9">
        <v>43865</v>
      </c>
      <c r="E154" s="9">
        <v>43810</v>
      </c>
      <c r="F154" t="s">
        <v>16</v>
      </c>
      <c r="G154" s="5" t="s">
        <v>46</v>
      </c>
      <c r="H154" s="10" t="s">
        <v>46</v>
      </c>
      <c r="I154" s="5">
        <v>43858</v>
      </c>
      <c r="J154" s="5">
        <v>43866</v>
      </c>
    </row>
    <row r="155" spans="1:10" customFormat="1" hidden="1" x14ac:dyDescent="0.25">
      <c r="A155" s="3">
        <v>376</v>
      </c>
      <c r="B155" t="s">
        <v>54</v>
      </c>
      <c r="C155" s="9">
        <v>43851</v>
      </c>
      <c r="D155" s="9">
        <v>43865</v>
      </c>
      <c r="E155" s="9">
        <v>43810</v>
      </c>
      <c r="F155" t="s">
        <v>16</v>
      </c>
      <c r="G155" s="5" t="s">
        <v>46</v>
      </c>
      <c r="H155" s="10" t="s">
        <v>46</v>
      </c>
      <c r="I155" s="5">
        <v>43858</v>
      </c>
      <c r="J155" s="5">
        <v>43866</v>
      </c>
    </row>
    <row r="156" spans="1:10" customFormat="1" hidden="1" x14ac:dyDescent="0.25">
      <c r="A156" s="3">
        <v>377</v>
      </c>
      <c r="B156" t="s">
        <v>54</v>
      </c>
      <c r="C156" s="9">
        <v>43851</v>
      </c>
      <c r="D156" s="9">
        <v>43865</v>
      </c>
      <c r="E156" s="9">
        <v>43810</v>
      </c>
      <c r="F156" t="s">
        <v>16</v>
      </c>
      <c r="G156" s="5" t="s">
        <v>46</v>
      </c>
      <c r="H156" s="10" t="s">
        <v>46</v>
      </c>
      <c r="I156" s="5">
        <v>43858</v>
      </c>
      <c r="J156" s="5">
        <v>43866</v>
      </c>
    </row>
    <row r="157" spans="1:10" customFormat="1" hidden="1" x14ac:dyDescent="0.25">
      <c r="A157" s="3">
        <v>378</v>
      </c>
      <c r="B157" t="s">
        <v>54</v>
      </c>
      <c r="C157" s="9">
        <v>43851</v>
      </c>
      <c r="D157" s="9">
        <v>43865</v>
      </c>
      <c r="E157" s="9">
        <v>43810</v>
      </c>
      <c r="F157" t="s">
        <v>16</v>
      </c>
      <c r="G157" s="5" t="s">
        <v>46</v>
      </c>
      <c r="H157" s="10" t="s">
        <v>46</v>
      </c>
      <c r="I157" s="5">
        <v>43858</v>
      </c>
      <c r="J157" s="5">
        <v>43866</v>
      </c>
    </row>
    <row r="158" spans="1:10" customFormat="1" hidden="1" x14ac:dyDescent="0.25">
      <c r="A158" s="3">
        <v>410</v>
      </c>
      <c r="B158" t="s">
        <v>45</v>
      </c>
      <c r="C158" s="9">
        <v>43864</v>
      </c>
      <c r="D158" s="9">
        <v>43879</v>
      </c>
      <c r="E158" s="9">
        <v>43812</v>
      </c>
      <c r="F158" t="s">
        <v>16</v>
      </c>
      <c r="G158" s="5" t="s">
        <v>46</v>
      </c>
      <c r="H158" s="10" t="s">
        <v>46</v>
      </c>
      <c r="I158" s="5">
        <v>43858</v>
      </c>
      <c r="J158" s="5">
        <v>43866</v>
      </c>
    </row>
    <row r="159" spans="1:10" customFormat="1" hidden="1" x14ac:dyDescent="0.25">
      <c r="A159" s="3">
        <v>345</v>
      </c>
      <c r="B159" t="s">
        <v>47</v>
      </c>
      <c r="C159" s="9">
        <v>43787</v>
      </c>
      <c r="D159" s="9">
        <v>43795</v>
      </c>
      <c r="E159" s="9">
        <v>43796</v>
      </c>
      <c r="F159" t="s">
        <v>16</v>
      </c>
      <c r="G159" s="5" t="s">
        <v>46</v>
      </c>
      <c r="H159" s="10" t="s">
        <v>46</v>
      </c>
      <c r="I159" s="5">
        <v>43865</v>
      </c>
      <c r="J159" s="5">
        <v>43868</v>
      </c>
    </row>
    <row r="160" spans="1:10" customFormat="1" hidden="1" x14ac:dyDescent="0.25">
      <c r="A160" s="3">
        <v>347</v>
      </c>
      <c r="B160" t="s">
        <v>45</v>
      </c>
      <c r="C160" s="9">
        <v>43801</v>
      </c>
      <c r="D160" s="9">
        <v>43809</v>
      </c>
      <c r="E160" s="9">
        <v>43829</v>
      </c>
      <c r="F160" t="s">
        <v>16</v>
      </c>
      <c r="G160" s="5" t="s">
        <v>46</v>
      </c>
      <c r="H160" s="10" t="s">
        <v>46</v>
      </c>
      <c r="I160" s="5">
        <v>43872</v>
      </c>
      <c r="J160" s="5">
        <v>43871</v>
      </c>
    </row>
    <row r="161" spans="1:10" customFormat="1" hidden="1" x14ac:dyDescent="0.25">
      <c r="A161" s="3">
        <v>313</v>
      </c>
      <c r="B161" t="s">
        <v>45</v>
      </c>
      <c r="C161" s="9">
        <v>43759</v>
      </c>
      <c r="D161" s="9">
        <v>43767</v>
      </c>
      <c r="E161" s="9">
        <v>43787</v>
      </c>
      <c r="F161" t="s">
        <v>16</v>
      </c>
      <c r="G161" s="5" t="s">
        <v>46</v>
      </c>
      <c r="H161" s="10" t="s">
        <v>46</v>
      </c>
      <c r="I161" s="5">
        <v>43865</v>
      </c>
      <c r="J161" s="5">
        <v>43872</v>
      </c>
    </row>
    <row r="162" spans="1:10" customFormat="1" hidden="1" x14ac:dyDescent="0.25">
      <c r="A162" s="4">
        <v>348</v>
      </c>
      <c r="B162" t="s">
        <v>45</v>
      </c>
      <c r="C162" s="9">
        <v>43801</v>
      </c>
      <c r="D162" s="9">
        <v>43809</v>
      </c>
      <c r="E162" s="9">
        <v>43830</v>
      </c>
      <c r="F162" t="s">
        <v>16</v>
      </c>
      <c r="G162" s="5" t="s">
        <v>46</v>
      </c>
      <c r="H162" s="10" t="s">
        <v>46</v>
      </c>
      <c r="I162" s="5">
        <v>43872</v>
      </c>
      <c r="J162" s="5">
        <v>43872</v>
      </c>
    </row>
    <row r="163" spans="1:10" customFormat="1" hidden="1" x14ac:dyDescent="0.25">
      <c r="A163" s="3">
        <v>352</v>
      </c>
      <c r="B163" t="s">
        <v>45</v>
      </c>
      <c r="C163" s="9">
        <v>43801</v>
      </c>
      <c r="D163" s="9">
        <v>43809</v>
      </c>
      <c r="E163" s="9">
        <v>43819</v>
      </c>
      <c r="F163" t="s">
        <v>16</v>
      </c>
      <c r="G163" s="5" t="s">
        <v>46</v>
      </c>
      <c r="H163" s="10" t="s">
        <v>46</v>
      </c>
      <c r="I163" s="5">
        <v>43865</v>
      </c>
      <c r="J163" s="5">
        <v>43872</v>
      </c>
    </row>
    <row r="164" spans="1:10" customFormat="1" hidden="1" x14ac:dyDescent="0.25">
      <c r="A164" s="3">
        <v>353</v>
      </c>
      <c r="B164" t="s">
        <v>45</v>
      </c>
      <c r="C164" s="9">
        <v>43801</v>
      </c>
      <c r="D164" s="9">
        <v>43809</v>
      </c>
      <c r="E164" s="9">
        <v>43822</v>
      </c>
      <c r="F164" t="s">
        <v>16</v>
      </c>
      <c r="G164" s="5" t="s">
        <v>46</v>
      </c>
      <c r="H164" s="10" t="s">
        <v>46</v>
      </c>
      <c r="I164" s="5">
        <v>43865</v>
      </c>
      <c r="J164" s="5">
        <v>43872</v>
      </c>
    </row>
    <row r="165" spans="1:10" customFormat="1" hidden="1" x14ac:dyDescent="0.25">
      <c r="A165" s="3">
        <v>356</v>
      </c>
      <c r="B165" t="s">
        <v>43</v>
      </c>
      <c r="C165" s="9">
        <v>43801</v>
      </c>
      <c r="D165" s="9">
        <v>43816</v>
      </c>
      <c r="E165" s="9">
        <v>43821</v>
      </c>
      <c r="F165" t="s">
        <v>16</v>
      </c>
      <c r="G165" s="5" t="s">
        <v>46</v>
      </c>
      <c r="H165" s="10" t="s">
        <v>46</v>
      </c>
      <c r="I165" s="5">
        <v>43865</v>
      </c>
      <c r="J165" s="5">
        <v>43872</v>
      </c>
    </row>
    <row r="166" spans="1:10" customFormat="1" hidden="1" x14ac:dyDescent="0.25">
      <c r="A166" s="3">
        <v>357</v>
      </c>
      <c r="B166" t="s">
        <v>43</v>
      </c>
      <c r="C166" s="9">
        <v>43801</v>
      </c>
      <c r="D166" s="9">
        <v>43816</v>
      </c>
      <c r="E166" s="9">
        <v>43821</v>
      </c>
      <c r="F166" t="s">
        <v>16</v>
      </c>
      <c r="G166" s="5" t="s">
        <v>46</v>
      </c>
      <c r="H166" s="10" t="s">
        <v>46</v>
      </c>
      <c r="I166" s="5">
        <v>43865</v>
      </c>
      <c r="J166" s="5">
        <v>43872</v>
      </c>
    </row>
    <row r="167" spans="1:10" customFormat="1" hidden="1" x14ac:dyDescent="0.25">
      <c r="A167" s="3">
        <v>394</v>
      </c>
      <c r="B167" t="s">
        <v>54</v>
      </c>
      <c r="C167" s="9">
        <v>43836</v>
      </c>
      <c r="D167" s="9">
        <v>43844</v>
      </c>
      <c r="E167" s="9">
        <v>43858</v>
      </c>
      <c r="F167" t="s">
        <v>16</v>
      </c>
      <c r="G167" s="5" t="s">
        <v>46</v>
      </c>
      <c r="H167" s="10" t="s">
        <v>46</v>
      </c>
      <c r="I167" s="5">
        <v>43900</v>
      </c>
      <c r="J167" s="5">
        <v>43872</v>
      </c>
    </row>
    <row r="168" spans="1:10" customFormat="1" hidden="1" x14ac:dyDescent="0.25">
      <c r="A168" s="3">
        <v>355</v>
      </c>
      <c r="B168" t="s">
        <v>54</v>
      </c>
      <c r="C168" s="9">
        <v>43801</v>
      </c>
      <c r="D168" s="9">
        <v>43816</v>
      </c>
      <c r="E168" s="9">
        <v>43837</v>
      </c>
      <c r="F168" t="s">
        <v>16</v>
      </c>
      <c r="G168" s="5" t="s">
        <v>46</v>
      </c>
      <c r="H168" s="10" t="s">
        <v>46</v>
      </c>
      <c r="I168" s="5">
        <v>43879</v>
      </c>
      <c r="J168" s="5">
        <v>43879</v>
      </c>
    </row>
    <row r="169" spans="1:10" customFormat="1" hidden="1" x14ac:dyDescent="0.25">
      <c r="A169" s="3">
        <v>360</v>
      </c>
      <c r="B169" t="s">
        <v>45</v>
      </c>
      <c r="C169" s="9">
        <v>43815</v>
      </c>
      <c r="D169" s="9">
        <v>43823</v>
      </c>
      <c r="E169" s="9">
        <v>43837</v>
      </c>
      <c r="F169" t="s">
        <v>16</v>
      </c>
      <c r="G169" s="5" t="s">
        <v>46</v>
      </c>
      <c r="H169" s="10" t="s">
        <v>46</v>
      </c>
      <c r="I169" s="5">
        <v>43879</v>
      </c>
      <c r="J169" s="5">
        <v>43879</v>
      </c>
    </row>
    <row r="170" spans="1:10" customFormat="1" hidden="1" x14ac:dyDescent="0.25">
      <c r="A170" s="3">
        <v>330</v>
      </c>
      <c r="B170" t="s">
        <v>47</v>
      </c>
      <c r="C170" s="9">
        <v>43773</v>
      </c>
      <c r="D170" s="9">
        <v>43781</v>
      </c>
      <c r="E170" s="9">
        <v>43794</v>
      </c>
      <c r="F170" t="s">
        <v>16</v>
      </c>
      <c r="G170" s="5" t="s">
        <v>46</v>
      </c>
      <c r="H170" s="10" t="s">
        <v>46</v>
      </c>
      <c r="I170" s="5">
        <v>43865</v>
      </c>
      <c r="J170" s="5">
        <v>43880</v>
      </c>
    </row>
    <row r="171" spans="1:10" customFormat="1" hidden="1" x14ac:dyDescent="0.25">
      <c r="A171" s="3">
        <v>370</v>
      </c>
      <c r="B171" t="s">
        <v>43</v>
      </c>
      <c r="C171" s="9">
        <v>43815</v>
      </c>
      <c r="D171" s="9">
        <v>43823</v>
      </c>
      <c r="E171" s="9">
        <v>43833</v>
      </c>
      <c r="F171" t="s">
        <v>16</v>
      </c>
      <c r="G171" s="5" t="s">
        <v>46</v>
      </c>
      <c r="H171" s="10" t="s">
        <v>46</v>
      </c>
      <c r="I171" s="5" t="s">
        <v>46</v>
      </c>
      <c r="J171" s="5" t="s">
        <v>46</v>
      </c>
    </row>
    <row r="172" spans="1:10" customFormat="1" hidden="1" x14ac:dyDescent="0.25">
      <c r="A172" s="3">
        <v>303</v>
      </c>
      <c r="B172" t="s">
        <v>47</v>
      </c>
      <c r="C172" s="9">
        <v>43745</v>
      </c>
      <c r="D172" s="9">
        <v>43753</v>
      </c>
      <c r="E172" s="9">
        <v>43763</v>
      </c>
      <c r="F172" t="s">
        <v>16</v>
      </c>
      <c r="G172" s="5" t="s">
        <v>46</v>
      </c>
      <c r="H172" s="10" t="s">
        <v>46</v>
      </c>
      <c r="I172" s="5" t="s">
        <v>46</v>
      </c>
      <c r="J172" s="5" t="s">
        <v>46</v>
      </c>
    </row>
    <row r="173" spans="1:10" customFormat="1" hidden="1" x14ac:dyDescent="0.25">
      <c r="A173" s="3">
        <v>325</v>
      </c>
      <c r="B173" t="s">
        <v>54</v>
      </c>
      <c r="C173" s="9">
        <v>43773</v>
      </c>
      <c r="D173" s="9">
        <v>43781</v>
      </c>
      <c r="E173" s="9">
        <v>43802</v>
      </c>
      <c r="F173" t="s">
        <v>16</v>
      </c>
      <c r="G173" s="5" t="s">
        <v>46</v>
      </c>
      <c r="H173" s="10" t="s">
        <v>46</v>
      </c>
      <c r="I173" s="5">
        <v>43886</v>
      </c>
      <c r="J173" s="5">
        <v>43886</v>
      </c>
    </row>
    <row r="174" spans="1:10" customFormat="1" hidden="1" x14ac:dyDescent="0.25">
      <c r="A174" s="3">
        <v>339</v>
      </c>
      <c r="B174" t="s">
        <v>45</v>
      </c>
      <c r="C174" s="9">
        <v>43787</v>
      </c>
      <c r="D174" s="9">
        <v>43795</v>
      </c>
      <c r="E174" s="9">
        <v>43819</v>
      </c>
      <c r="F174" t="s">
        <v>16</v>
      </c>
      <c r="G174" s="5" t="s">
        <v>46</v>
      </c>
      <c r="H174" s="10" t="s">
        <v>46</v>
      </c>
      <c r="I174" s="5">
        <v>43886</v>
      </c>
      <c r="J174" s="5">
        <v>43886</v>
      </c>
    </row>
    <row r="175" spans="1:10" customFormat="1" hidden="1" x14ac:dyDescent="0.25">
      <c r="A175" s="4">
        <v>358</v>
      </c>
      <c r="B175" t="s">
        <v>47</v>
      </c>
      <c r="C175" s="9">
        <v>43801</v>
      </c>
      <c r="D175" s="9">
        <v>43816</v>
      </c>
      <c r="E175" s="9">
        <v>43816</v>
      </c>
      <c r="F175" t="s">
        <v>16</v>
      </c>
      <c r="G175" s="5" t="s">
        <v>46</v>
      </c>
      <c r="H175" s="10" t="s">
        <v>46</v>
      </c>
      <c r="I175" s="5">
        <v>43886</v>
      </c>
      <c r="J175" s="5">
        <v>43886</v>
      </c>
    </row>
    <row r="176" spans="1:10" customFormat="1" hidden="1" x14ac:dyDescent="0.25">
      <c r="A176" s="3">
        <v>366</v>
      </c>
      <c r="B176" t="s">
        <v>45</v>
      </c>
      <c r="C176" s="9">
        <v>43815</v>
      </c>
      <c r="D176" s="9">
        <v>43823</v>
      </c>
      <c r="E176" s="9">
        <v>43844</v>
      </c>
      <c r="F176" t="s">
        <v>16</v>
      </c>
      <c r="G176" s="5" t="s">
        <v>46</v>
      </c>
      <c r="H176" s="10" t="s">
        <v>46</v>
      </c>
      <c r="I176" s="5">
        <v>43886</v>
      </c>
      <c r="J176" s="5">
        <v>43886</v>
      </c>
    </row>
    <row r="177" spans="1:10" customFormat="1" hidden="1" x14ac:dyDescent="0.25">
      <c r="A177" s="4">
        <v>367</v>
      </c>
      <c r="B177" t="s">
        <v>45</v>
      </c>
      <c r="C177" s="9">
        <v>43815</v>
      </c>
      <c r="D177" s="9">
        <v>43823</v>
      </c>
      <c r="E177" s="9">
        <v>43844</v>
      </c>
      <c r="F177" t="s">
        <v>16</v>
      </c>
      <c r="G177" s="5" t="s">
        <v>46</v>
      </c>
      <c r="H177" s="10" t="s">
        <v>46</v>
      </c>
      <c r="I177" s="5">
        <v>43886</v>
      </c>
      <c r="J177" s="5">
        <v>43886</v>
      </c>
    </row>
    <row r="178" spans="1:10" customFormat="1" hidden="1" x14ac:dyDescent="0.25">
      <c r="A178" s="4">
        <v>369</v>
      </c>
      <c r="B178" t="s">
        <v>54</v>
      </c>
      <c r="C178" s="9">
        <v>43815</v>
      </c>
      <c r="D178" s="9">
        <v>43823</v>
      </c>
      <c r="E178" s="9">
        <v>43844</v>
      </c>
      <c r="F178" t="s">
        <v>16</v>
      </c>
      <c r="G178" s="5" t="s">
        <v>46</v>
      </c>
      <c r="H178" s="10" t="s">
        <v>46</v>
      </c>
      <c r="I178" s="5">
        <v>43886</v>
      </c>
      <c r="J178" s="5">
        <v>43886</v>
      </c>
    </row>
    <row r="179" spans="1:10" customFormat="1" hidden="1" x14ac:dyDescent="0.25">
      <c r="A179" s="4">
        <v>381</v>
      </c>
      <c r="B179" t="s">
        <v>45</v>
      </c>
      <c r="C179" s="9">
        <v>43836</v>
      </c>
      <c r="D179" s="9">
        <v>43844</v>
      </c>
      <c r="E179" s="9">
        <v>43851</v>
      </c>
      <c r="F179" t="s">
        <v>16</v>
      </c>
      <c r="G179" s="5" t="s">
        <v>46</v>
      </c>
      <c r="H179" s="10" t="s">
        <v>46</v>
      </c>
      <c r="I179" s="5">
        <v>43893</v>
      </c>
      <c r="J179" s="5">
        <v>43892</v>
      </c>
    </row>
    <row r="180" spans="1:10" customFormat="1" hidden="1" x14ac:dyDescent="0.25">
      <c r="A180" s="4">
        <v>309</v>
      </c>
      <c r="B180" t="s">
        <v>45</v>
      </c>
      <c r="C180" s="9">
        <v>43759</v>
      </c>
      <c r="D180" s="9">
        <v>43767</v>
      </c>
      <c r="E180" s="9">
        <v>43775</v>
      </c>
      <c r="F180" t="s">
        <v>16</v>
      </c>
      <c r="G180" s="5" t="s">
        <v>46</v>
      </c>
      <c r="H180" s="10" t="s">
        <v>46</v>
      </c>
      <c r="I180" s="5">
        <v>43823</v>
      </c>
      <c r="J180" s="5">
        <v>43893</v>
      </c>
    </row>
    <row r="181" spans="1:10" customFormat="1" hidden="1" x14ac:dyDescent="0.25">
      <c r="A181" s="4">
        <v>335</v>
      </c>
      <c r="B181" t="s">
        <v>45</v>
      </c>
      <c r="C181" s="9">
        <v>43787</v>
      </c>
      <c r="D181" s="9">
        <v>43795</v>
      </c>
      <c r="E181" s="9">
        <v>43816</v>
      </c>
      <c r="F181" t="s">
        <v>16</v>
      </c>
      <c r="G181" s="5" t="s">
        <v>46</v>
      </c>
      <c r="H181" s="10" t="s">
        <v>46</v>
      </c>
      <c r="I181" s="5">
        <v>43893</v>
      </c>
      <c r="J181" s="5">
        <v>43893</v>
      </c>
    </row>
    <row r="182" spans="1:10" customFormat="1" hidden="1" x14ac:dyDescent="0.25">
      <c r="A182" s="4">
        <v>385</v>
      </c>
      <c r="B182" t="s">
        <v>45</v>
      </c>
      <c r="C182" s="9">
        <v>43836</v>
      </c>
      <c r="D182" s="9">
        <v>43844</v>
      </c>
      <c r="E182" s="9">
        <v>43851</v>
      </c>
      <c r="F182" t="s">
        <v>16</v>
      </c>
      <c r="G182" s="5" t="s">
        <v>46</v>
      </c>
      <c r="H182" s="10" t="s">
        <v>46</v>
      </c>
      <c r="I182" s="5">
        <v>43893</v>
      </c>
      <c r="J182" s="5">
        <v>43893</v>
      </c>
    </row>
    <row r="183" spans="1:10" customFormat="1" hidden="1" x14ac:dyDescent="0.25">
      <c r="A183" s="4">
        <v>323</v>
      </c>
      <c r="B183" t="s">
        <v>54</v>
      </c>
      <c r="C183" s="9">
        <v>43773</v>
      </c>
      <c r="D183" s="9">
        <v>43781</v>
      </c>
      <c r="E183" s="9">
        <v>43802</v>
      </c>
      <c r="F183" t="s">
        <v>16</v>
      </c>
      <c r="G183" s="5" t="s">
        <v>46</v>
      </c>
      <c r="H183" s="10" t="s">
        <v>46</v>
      </c>
      <c r="I183" s="5">
        <v>43900</v>
      </c>
      <c r="J183" s="5">
        <v>43900</v>
      </c>
    </row>
    <row r="184" spans="1:10" customFormat="1" hidden="1" x14ac:dyDescent="0.25">
      <c r="A184" s="4">
        <v>334</v>
      </c>
      <c r="B184" t="s">
        <v>47</v>
      </c>
      <c r="C184" s="9">
        <v>43773</v>
      </c>
      <c r="D184" s="9">
        <v>43781</v>
      </c>
      <c r="E184" s="9">
        <v>43794</v>
      </c>
      <c r="F184" t="s">
        <v>16</v>
      </c>
      <c r="G184" s="5" t="s">
        <v>46</v>
      </c>
      <c r="H184" s="10" t="s">
        <v>46</v>
      </c>
      <c r="I184" s="5">
        <v>43900</v>
      </c>
      <c r="J184" s="5">
        <v>43900</v>
      </c>
    </row>
    <row r="185" spans="1:10" customFormat="1" hidden="1" x14ac:dyDescent="0.25">
      <c r="A185" s="3">
        <v>346</v>
      </c>
      <c r="B185" t="s">
        <v>45</v>
      </c>
      <c r="C185" s="9">
        <v>43801</v>
      </c>
      <c r="D185" s="9">
        <v>43809</v>
      </c>
      <c r="E185" s="9">
        <v>43823</v>
      </c>
      <c r="F185" t="s">
        <v>16</v>
      </c>
      <c r="G185" s="5" t="s">
        <v>46</v>
      </c>
      <c r="H185" s="10" t="s">
        <v>46</v>
      </c>
      <c r="I185" s="5">
        <v>43900</v>
      </c>
      <c r="J185" s="5">
        <v>43900</v>
      </c>
    </row>
    <row r="186" spans="1:10" customFormat="1" hidden="1" x14ac:dyDescent="0.25">
      <c r="A186" s="4">
        <v>359</v>
      </c>
      <c r="B186" t="s">
        <v>45</v>
      </c>
      <c r="C186" s="9">
        <v>43815</v>
      </c>
      <c r="D186" s="9">
        <v>43823</v>
      </c>
      <c r="E186" s="9">
        <v>43844</v>
      </c>
      <c r="F186" t="s">
        <v>16</v>
      </c>
      <c r="G186" s="5" t="s">
        <v>46</v>
      </c>
      <c r="H186" s="10" t="s">
        <v>46</v>
      </c>
      <c r="I186" s="5">
        <v>43900</v>
      </c>
      <c r="J186" s="5">
        <v>43900</v>
      </c>
    </row>
    <row r="187" spans="1:10" customFormat="1" hidden="1" x14ac:dyDescent="0.25">
      <c r="A187" s="3">
        <v>362</v>
      </c>
      <c r="B187" t="s">
        <v>45</v>
      </c>
      <c r="C187" s="9">
        <v>43815</v>
      </c>
      <c r="D187" s="9">
        <v>43823</v>
      </c>
      <c r="E187" s="9">
        <v>43838</v>
      </c>
      <c r="F187" t="s">
        <v>16</v>
      </c>
      <c r="G187" s="5" t="s">
        <v>46</v>
      </c>
      <c r="H187" s="10" t="s">
        <v>46</v>
      </c>
      <c r="I187" s="5">
        <v>43900</v>
      </c>
      <c r="J187" s="5">
        <v>43900</v>
      </c>
    </row>
    <row r="188" spans="1:10" customFormat="1" hidden="1" x14ac:dyDescent="0.25">
      <c r="A188" s="3">
        <v>363</v>
      </c>
      <c r="B188" t="s">
        <v>45</v>
      </c>
      <c r="C188" s="9">
        <v>43815</v>
      </c>
      <c r="D188" s="9">
        <v>43823</v>
      </c>
      <c r="E188" s="9">
        <v>43837</v>
      </c>
      <c r="F188" t="s">
        <v>16</v>
      </c>
      <c r="G188" s="5" t="s">
        <v>46</v>
      </c>
      <c r="H188" s="10" t="s">
        <v>46</v>
      </c>
      <c r="I188" s="5">
        <v>43900</v>
      </c>
      <c r="J188" s="5">
        <v>43900</v>
      </c>
    </row>
    <row r="189" spans="1:10" customFormat="1" hidden="1" x14ac:dyDescent="0.25">
      <c r="A189" s="3">
        <v>388</v>
      </c>
      <c r="B189" t="s">
        <v>45</v>
      </c>
      <c r="C189" s="9">
        <v>43836</v>
      </c>
      <c r="D189" s="9">
        <v>43844</v>
      </c>
      <c r="E189" s="9">
        <v>43858</v>
      </c>
      <c r="F189" t="s">
        <v>16</v>
      </c>
      <c r="G189" s="5" t="s">
        <v>46</v>
      </c>
      <c r="H189" s="10" t="s">
        <v>46</v>
      </c>
      <c r="I189" s="5">
        <v>43900</v>
      </c>
      <c r="J189" s="5">
        <v>43900</v>
      </c>
    </row>
    <row r="190" spans="1:10" customFormat="1" hidden="1" x14ac:dyDescent="0.25">
      <c r="A190" s="4">
        <v>389</v>
      </c>
      <c r="B190" t="s">
        <v>45</v>
      </c>
      <c r="C190" s="9">
        <v>43836</v>
      </c>
      <c r="D190" s="9">
        <v>43844</v>
      </c>
      <c r="E190" s="9">
        <v>43858</v>
      </c>
      <c r="F190" t="s">
        <v>16</v>
      </c>
      <c r="G190" s="5" t="s">
        <v>46</v>
      </c>
      <c r="H190" s="10" t="s">
        <v>46</v>
      </c>
      <c r="I190" s="5">
        <v>43900</v>
      </c>
      <c r="J190" s="5">
        <v>43900</v>
      </c>
    </row>
    <row r="191" spans="1:10" customFormat="1" hidden="1" x14ac:dyDescent="0.25">
      <c r="A191" s="4">
        <v>391</v>
      </c>
      <c r="B191" t="s">
        <v>45</v>
      </c>
      <c r="C191" s="9">
        <v>43836</v>
      </c>
      <c r="D191" s="9">
        <v>43844</v>
      </c>
      <c r="E191" s="9">
        <v>43854</v>
      </c>
      <c r="F191" t="s">
        <v>16</v>
      </c>
      <c r="G191" s="5" t="s">
        <v>46</v>
      </c>
      <c r="H191" s="10" t="s">
        <v>46</v>
      </c>
      <c r="I191" s="5">
        <v>43900</v>
      </c>
      <c r="J191" s="5">
        <v>43900</v>
      </c>
    </row>
    <row r="192" spans="1:10" customFormat="1" hidden="1" x14ac:dyDescent="0.25">
      <c r="A192" s="4">
        <v>392</v>
      </c>
      <c r="B192" t="s">
        <v>45</v>
      </c>
      <c r="C192" s="9">
        <v>43836</v>
      </c>
      <c r="D192" s="9">
        <v>43844</v>
      </c>
      <c r="E192" s="9">
        <v>43858</v>
      </c>
      <c r="F192" t="s">
        <v>16</v>
      </c>
      <c r="G192" s="5" t="s">
        <v>46</v>
      </c>
      <c r="H192" s="10" t="s">
        <v>46</v>
      </c>
      <c r="I192" s="5">
        <v>43900</v>
      </c>
      <c r="J192" s="5">
        <v>43900</v>
      </c>
    </row>
    <row r="193" spans="1:10" customFormat="1" hidden="1" x14ac:dyDescent="0.25">
      <c r="A193" s="4">
        <v>411</v>
      </c>
      <c r="B193" t="s">
        <v>101</v>
      </c>
      <c r="C193" s="9" t="s">
        <v>101</v>
      </c>
      <c r="D193" s="9" t="s">
        <v>46</v>
      </c>
      <c r="E193" s="9">
        <v>43852</v>
      </c>
      <c r="F193" t="s">
        <v>16</v>
      </c>
      <c r="G193" s="5" t="s">
        <v>46</v>
      </c>
      <c r="H193" s="10" t="s">
        <v>46</v>
      </c>
      <c r="I193" s="5">
        <v>43900</v>
      </c>
      <c r="J193" s="5">
        <v>43900</v>
      </c>
    </row>
    <row r="194" spans="1:10" customFormat="1" hidden="1" x14ac:dyDescent="0.25">
      <c r="A194" s="4">
        <v>413</v>
      </c>
      <c r="B194" t="s">
        <v>101</v>
      </c>
      <c r="C194" s="9" t="s">
        <v>101</v>
      </c>
      <c r="D194" s="9" t="s">
        <v>46</v>
      </c>
      <c r="E194" s="9">
        <v>43852</v>
      </c>
      <c r="F194" t="s">
        <v>16</v>
      </c>
      <c r="G194" s="5" t="s">
        <v>46</v>
      </c>
      <c r="H194" s="10" t="s">
        <v>46</v>
      </c>
      <c r="I194" s="5">
        <v>43900</v>
      </c>
      <c r="J194" s="5">
        <v>43900</v>
      </c>
    </row>
    <row r="195" spans="1:10" customFormat="1" hidden="1" x14ac:dyDescent="0.25">
      <c r="A195" s="3">
        <v>412</v>
      </c>
      <c r="B195" t="s">
        <v>45</v>
      </c>
      <c r="C195" s="9">
        <v>43864</v>
      </c>
      <c r="D195" s="9">
        <v>43879</v>
      </c>
      <c r="E195" s="9">
        <v>43852</v>
      </c>
      <c r="F195" t="s">
        <v>16</v>
      </c>
      <c r="G195" s="5" t="s">
        <v>46</v>
      </c>
      <c r="H195" s="10" t="s">
        <v>46</v>
      </c>
      <c r="I195" s="5">
        <v>43900</v>
      </c>
      <c r="J195" s="5">
        <v>43900</v>
      </c>
    </row>
    <row r="196" spans="1:10" customFormat="1" hidden="1" x14ac:dyDescent="0.25">
      <c r="A196" s="3">
        <v>311</v>
      </c>
      <c r="B196" t="s">
        <v>45</v>
      </c>
      <c r="C196" s="9">
        <v>43759</v>
      </c>
      <c r="D196" s="9">
        <v>43767</v>
      </c>
      <c r="E196" s="9">
        <v>43788</v>
      </c>
      <c r="F196" t="s">
        <v>16</v>
      </c>
      <c r="G196" s="5" t="s">
        <v>46</v>
      </c>
      <c r="H196" s="10" t="s">
        <v>46</v>
      </c>
      <c r="I196" s="5">
        <v>43907</v>
      </c>
      <c r="J196" s="5">
        <v>43907</v>
      </c>
    </row>
    <row r="197" spans="1:10" customFormat="1" hidden="1" x14ac:dyDescent="0.25">
      <c r="A197" s="4">
        <v>364</v>
      </c>
      <c r="B197" t="s">
        <v>45</v>
      </c>
      <c r="C197" s="9">
        <v>43815</v>
      </c>
      <c r="D197" s="9">
        <v>43823</v>
      </c>
      <c r="E197" s="9">
        <v>43843</v>
      </c>
      <c r="F197" t="s">
        <v>16</v>
      </c>
      <c r="G197" s="5" t="s">
        <v>46</v>
      </c>
      <c r="H197" s="10" t="s">
        <v>46</v>
      </c>
      <c r="I197" s="5">
        <v>43907</v>
      </c>
      <c r="J197" s="5">
        <v>43907</v>
      </c>
    </row>
    <row r="198" spans="1:10" customFormat="1" hidden="1" x14ac:dyDescent="0.25">
      <c r="A198" s="3">
        <v>386</v>
      </c>
      <c r="B198" t="s">
        <v>45</v>
      </c>
      <c r="C198" s="9">
        <v>43836</v>
      </c>
      <c r="D198" s="9">
        <v>43844</v>
      </c>
      <c r="E198" s="9">
        <v>43865</v>
      </c>
      <c r="F198" t="s">
        <v>16</v>
      </c>
      <c r="G198" s="5" t="s">
        <v>46</v>
      </c>
      <c r="H198" s="10" t="s">
        <v>46</v>
      </c>
      <c r="I198" s="5">
        <v>43907</v>
      </c>
      <c r="J198" s="5">
        <v>43907</v>
      </c>
    </row>
    <row r="199" spans="1:10" customFormat="1" hidden="1" x14ac:dyDescent="0.25">
      <c r="A199" s="3">
        <v>387</v>
      </c>
      <c r="B199" t="s">
        <v>45</v>
      </c>
      <c r="C199" s="9">
        <v>43836</v>
      </c>
      <c r="D199" s="9">
        <v>43844</v>
      </c>
      <c r="E199" s="9">
        <v>43864</v>
      </c>
      <c r="F199" t="s">
        <v>16</v>
      </c>
      <c r="G199" s="5" t="s">
        <v>46</v>
      </c>
      <c r="H199" s="10" t="s">
        <v>46</v>
      </c>
      <c r="I199" s="5">
        <v>43907</v>
      </c>
      <c r="J199" s="5">
        <v>43907</v>
      </c>
    </row>
    <row r="200" spans="1:10" customFormat="1" hidden="1" x14ac:dyDescent="0.25">
      <c r="A200" s="4">
        <v>390</v>
      </c>
      <c r="B200" t="s">
        <v>45</v>
      </c>
      <c r="C200" s="9">
        <v>43836</v>
      </c>
      <c r="D200" s="9">
        <v>43844</v>
      </c>
      <c r="E200" s="9">
        <v>43865</v>
      </c>
      <c r="F200" t="s">
        <v>16</v>
      </c>
      <c r="G200" s="5" t="s">
        <v>46</v>
      </c>
      <c r="H200" s="10" t="s">
        <v>46</v>
      </c>
      <c r="I200" s="5">
        <v>43907</v>
      </c>
      <c r="J200" s="5">
        <v>43907</v>
      </c>
    </row>
    <row r="201" spans="1:10" customFormat="1" hidden="1" x14ac:dyDescent="0.25">
      <c r="A201" s="4">
        <v>393</v>
      </c>
      <c r="B201" t="s">
        <v>54</v>
      </c>
      <c r="C201" s="9">
        <v>43836</v>
      </c>
      <c r="D201" s="9">
        <v>43844</v>
      </c>
      <c r="E201" s="9">
        <v>43865</v>
      </c>
      <c r="F201" t="s">
        <v>16</v>
      </c>
      <c r="G201" s="5" t="s">
        <v>46</v>
      </c>
      <c r="H201" s="10" t="s">
        <v>46</v>
      </c>
      <c r="I201" s="5">
        <v>43907</v>
      </c>
      <c r="J201" s="5">
        <v>43907</v>
      </c>
    </row>
    <row r="202" spans="1:10" customFormat="1" hidden="1" x14ac:dyDescent="0.25">
      <c r="A202" s="4" t="s">
        <v>56</v>
      </c>
      <c r="B202" t="s">
        <v>47</v>
      </c>
      <c r="C202" s="9">
        <v>43711</v>
      </c>
      <c r="D202" s="9">
        <v>43725</v>
      </c>
      <c r="E202" s="9">
        <v>43873</v>
      </c>
      <c r="F202" t="s">
        <v>16</v>
      </c>
      <c r="G202" s="5" t="s">
        <v>46</v>
      </c>
      <c r="H202" s="10" t="s">
        <v>46</v>
      </c>
      <c r="I202" s="5">
        <v>43921</v>
      </c>
      <c r="J202" s="5">
        <v>43922</v>
      </c>
    </row>
    <row r="203" spans="1:10" customFormat="1" hidden="1" x14ac:dyDescent="0.25">
      <c r="A203" s="4" t="s">
        <v>57</v>
      </c>
      <c r="B203" t="s">
        <v>47</v>
      </c>
      <c r="C203" s="9">
        <v>43711</v>
      </c>
      <c r="D203" s="9">
        <v>43725</v>
      </c>
      <c r="E203" s="9">
        <v>43874</v>
      </c>
      <c r="F203" t="s">
        <v>16</v>
      </c>
      <c r="G203" s="5" t="s">
        <v>46</v>
      </c>
      <c r="H203" s="10" t="s">
        <v>46</v>
      </c>
      <c r="I203" s="5">
        <v>43921</v>
      </c>
      <c r="J203" s="5">
        <v>43922</v>
      </c>
    </row>
    <row r="204" spans="1:10" customFormat="1" hidden="1" x14ac:dyDescent="0.25">
      <c r="A204" s="4">
        <v>361</v>
      </c>
      <c r="B204" t="s">
        <v>45</v>
      </c>
      <c r="C204" s="9">
        <v>43815</v>
      </c>
      <c r="D204" s="9">
        <v>43823</v>
      </c>
      <c r="E204" s="9">
        <v>43839</v>
      </c>
      <c r="F204" t="s">
        <v>16</v>
      </c>
      <c r="G204" s="5" t="s">
        <v>46</v>
      </c>
      <c r="H204" s="10" t="s">
        <v>46</v>
      </c>
      <c r="I204" s="5">
        <v>43921</v>
      </c>
      <c r="J204" s="5">
        <v>43922</v>
      </c>
    </row>
    <row r="205" spans="1:10" customFormat="1" hidden="1" x14ac:dyDescent="0.25">
      <c r="A205" s="4">
        <v>368</v>
      </c>
      <c r="B205" t="s">
        <v>54</v>
      </c>
      <c r="C205" s="9">
        <v>43815</v>
      </c>
      <c r="D205" s="9">
        <v>43823</v>
      </c>
      <c r="E205" s="9">
        <v>43844</v>
      </c>
      <c r="F205" t="s">
        <v>16</v>
      </c>
      <c r="G205" s="5" t="s">
        <v>46</v>
      </c>
      <c r="H205" s="10" t="s">
        <v>46</v>
      </c>
      <c r="I205" s="5">
        <v>43921</v>
      </c>
      <c r="J205" s="5">
        <v>43922</v>
      </c>
    </row>
    <row r="206" spans="1:10" customFormat="1" hidden="1" x14ac:dyDescent="0.25">
      <c r="A206" s="4">
        <v>372</v>
      </c>
      <c r="B206" t="s">
        <v>47</v>
      </c>
      <c r="C206" s="9">
        <v>43815</v>
      </c>
      <c r="D206" s="9">
        <v>43823</v>
      </c>
      <c r="E206" s="9">
        <v>43845</v>
      </c>
      <c r="F206" t="s">
        <v>16</v>
      </c>
      <c r="G206" s="5" t="s">
        <v>46</v>
      </c>
      <c r="H206" s="10" t="s">
        <v>46</v>
      </c>
      <c r="I206" s="5">
        <v>43921</v>
      </c>
      <c r="J206" s="5">
        <v>43922</v>
      </c>
    </row>
    <row r="207" spans="1:10" customFormat="1" hidden="1" x14ac:dyDescent="0.25">
      <c r="A207" s="4">
        <v>373</v>
      </c>
      <c r="B207" t="s">
        <v>47</v>
      </c>
      <c r="C207" s="9">
        <v>43815</v>
      </c>
      <c r="D207" s="9">
        <v>43823</v>
      </c>
      <c r="E207" s="9">
        <v>43845</v>
      </c>
      <c r="F207" t="s">
        <v>16</v>
      </c>
      <c r="G207" s="5" t="s">
        <v>46</v>
      </c>
      <c r="H207" s="10" t="s">
        <v>46</v>
      </c>
      <c r="I207" s="5">
        <v>43921</v>
      </c>
      <c r="J207" s="5">
        <v>43922</v>
      </c>
    </row>
    <row r="208" spans="1:10" customFormat="1" hidden="1" x14ac:dyDescent="0.25">
      <c r="A208" s="3">
        <v>396</v>
      </c>
      <c r="B208" t="s">
        <v>45</v>
      </c>
      <c r="C208" s="9">
        <v>43851</v>
      </c>
      <c r="D208" s="9">
        <v>43865</v>
      </c>
      <c r="E208" s="9">
        <v>43875</v>
      </c>
      <c r="F208" t="s">
        <v>16</v>
      </c>
      <c r="G208" s="5" t="s">
        <v>46</v>
      </c>
      <c r="H208" s="10" t="s">
        <v>46</v>
      </c>
      <c r="I208" s="5">
        <v>43921</v>
      </c>
      <c r="J208" s="5">
        <v>43922</v>
      </c>
    </row>
    <row r="209" spans="1:10" customFormat="1" hidden="1" x14ac:dyDescent="0.25">
      <c r="A209" s="3">
        <v>398</v>
      </c>
      <c r="B209" t="s">
        <v>45</v>
      </c>
      <c r="C209" s="9">
        <v>43851</v>
      </c>
      <c r="D209" s="9">
        <v>43865</v>
      </c>
      <c r="E209" s="9">
        <v>43879</v>
      </c>
      <c r="F209" t="s">
        <v>16</v>
      </c>
      <c r="G209" s="5" t="s">
        <v>46</v>
      </c>
      <c r="H209" s="10" t="s">
        <v>46</v>
      </c>
      <c r="I209" s="5">
        <v>43921</v>
      </c>
      <c r="J209" s="5">
        <v>43922</v>
      </c>
    </row>
    <row r="210" spans="1:10" customFormat="1" hidden="1" x14ac:dyDescent="0.25">
      <c r="A210" s="3">
        <v>405</v>
      </c>
      <c r="B210" t="s">
        <v>43</v>
      </c>
      <c r="C210" s="9">
        <v>43858</v>
      </c>
      <c r="D210" s="9">
        <v>43865</v>
      </c>
      <c r="E210" s="9">
        <v>43879</v>
      </c>
      <c r="F210" t="s">
        <v>16</v>
      </c>
      <c r="G210" s="5" t="s">
        <v>46</v>
      </c>
      <c r="H210" s="10" t="s">
        <v>46</v>
      </c>
      <c r="I210" s="5">
        <v>43921</v>
      </c>
      <c r="J210" s="5">
        <v>43922</v>
      </c>
    </row>
    <row r="211" spans="1:10" customFormat="1" hidden="1" x14ac:dyDescent="0.25">
      <c r="A211" s="3">
        <v>424</v>
      </c>
      <c r="B211" t="s">
        <v>47</v>
      </c>
      <c r="C211" s="9">
        <v>43864</v>
      </c>
      <c r="D211" s="9">
        <v>43879</v>
      </c>
      <c r="E211" s="9">
        <v>43887</v>
      </c>
      <c r="F211" t="s">
        <v>16</v>
      </c>
      <c r="G211" s="5" t="s">
        <v>46</v>
      </c>
      <c r="H211" s="10" t="s">
        <v>46</v>
      </c>
      <c r="I211" s="5">
        <v>43949</v>
      </c>
      <c r="J211" s="5">
        <v>43922</v>
      </c>
    </row>
    <row r="212" spans="1:10" customFormat="1" hidden="1" x14ac:dyDescent="0.25">
      <c r="A212" s="4">
        <v>351</v>
      </c>
      <c r="B212" t="s">
        <v>45</v>
      </c>
      <c r="C212" s="9">
        <v>43801</v>
      </c>
      <c r="D212" s="9">
        <v>43809</v>
      </c>
      <c r="E212" s="9">
        <v>43819</v>
      </c>
      <c r="F212" t="s">
        <v>16</v>
      </c>
      <c r="G212" s="5" t="s">
        <v>46</v>
      </c>
      <c r="H212" s="10" t="s">
        <v>46</v>
      </c>
      <c r="I212" s="5">
        <v>43928</v>
      </c>
      <c r="J212" s="5">
        <v>43929</v>
      </c>
    </row>
    <row r="213" spans="1:10" customFormat="1" hidden="1" x14ac:dyDescent="0.25">
      <c r="A213" s="4">
        <v>354</v>
      </c>
      <c r="B213" t="s">
        <v>54</v>
      </c>
      <c r="C213" s="9">
        <v>43801</v>
      </c>
      <c r="D213" s="9">
        <v>43816</v>
      </c>
      <c r="E213" s="9">
        <v>43802</v>
      </c>
      <c r="F213" t="s">
        <v>16</v>
      </c>
      <c r="G213" s="5" t="s">
        <v>46</v>
      </c>
      <c r="H213" s="10" t="s">
        <v>46</v>
      </c>
      <c r="I213" s="5">
        <v>43928</v>
      </c>
      <c r="J213" s="5">
        <v>43929</v>
      </c>
    </row>
    <row r="214" spans="1:10" customFormat="1" hidden="1" x14ac:dyDescent="0.25">
      <c r="A214" s="4" t="s">
        <v>58</v>
      </c>
      <c r="B214" t="s">
        <v>45</v>
      </c>
      <c r="C214" s="9">
        <v>43724</v>
      </c>
      <c r="D214" s="9">
        <v>43823</v>
      </c>
      <c r="E214" s="9">
        <v>43823</v>
      </c>
      <c r="F214" t="s">
        <v>16</v>
      </c>
      <c r="G214" s="5" t="s">
        <v>46</v>
      </c>
      <c r="H214" s="10" t="s">
        <v>46</v>
      </c>
      <c r="I214" s="5">
        <v>43865</v>
      </c>
      <c r="J214" s="5">
        <v>43929</v>
      </c>
    </row>
    <row r="215" spans="1:10" customFormat="1" hidden="1" x14ac:dyDescent="0.25">
      <c r="A215" s="4">
        <v>383</v>
      </c>
      <c r="B215" t="s">
        <v>45</v>
      </c>
      <c r="C215" s="9">
        <v>43836</v>
      </c>
      <c r="D215" s="9">
        <v>43844</v>
      </c>
      <c r="E215" s="9">
        <v>43858</v>
      </c>
      <c r="F215" t="s">
        <v>16</v>
      </c>
      <c r="G215" s="5" t="s">
        <v>46</v>
      </c>
      <c r="H215" s="10" t="s">
        <v>46</v>
      </c>
      <c r="I215" s="5" t="s">
        <v>46</v>
      </c>
      <c r="J215" s="5" t="s">
        <v>46</v>
      </c>
    </row>
    <row r="216" spans="1:10" customFormat="1" hidden="1" x14ac:dyDescent="0.25">
      <c r="A216" s="4">
        <v>384</v>
      </c>
      <c r="B216" t="s">
        <v>45</v>
      </c>
      <c r="C216" s="9">
        <v>43836</v>
      </c>
      <c r="D216" s="9">
        <v>43844</v>
      </c>
      <c r="E216" s="9">
        <v>43865</v>
      </c>
      <c r="F216" t="s">
        <v>16</v>
      </c>
      <c r="G216" s="5" t="s">
        <v>46</v>
      </c>
      <c r="H216" s="10" t="s">
        <v>46</v>
      </c>
      <c r="I216" s="5">
        <v>43928</v>
      </c>
      <c r="J216" s="5">
        <v>43929</v>
      </c>
    </row>
    <row r="217" spans="1:10" customFormat="1" hidden="1" x14ac:dyDescent="0.25">
      <c r="A217" s="3">
        <v>397</v>
      </c>
      <c r="B217" t="s">
        <v>45</v>
      </c>
      <c r="C217" s="9">
        <v>43851</v>
      </c>
      <c r="D217" s="9">
        <v>43865</v>
      </c>
      <c r="E217" s="9">
        <v>43886</v>
      </c>
      <c r="F217" t="s">
        <v>16</v>
      </c>
      <c r="G217" s="5" t="s">
        <v>46</v>
      </c>
      <c r="H217" s="10" t="s">
        <v>46</v>
      </c>
      <c r="I217" s="5">
        <v>43928</v>
      </c>
      <c r="J217" s="5">
        <v>43929</v>
      </c>
    </row>
    <row r="218" spans="1:10" customFormat="1" hidden="1" x14ac:dyDescent="0.25">
      <c r="A218" s="3">
        <v>401</v>
      </c>
      <c r="B218" t="s">
        <v>45</v>
      </c>
      <c r="C218" s="9">
        <v>43851</v>
      </c>
      <c r="D218" s="9">
        <v>43865</v>
      </c>
      <c r="E218" s="9">
        <v>43886</v>
      </c>
      <c r="F218" t="s">
        <v>16</v>
      </c>
      <c r="G218" s="5" t="s">
        <v>46</v>
      </c>
      <c r="H218" s="10" t="s">
        <v>46</v>
      </c>
      <c r="I218" s="5">
        <v>43928</v>
      </c>
      <c r="J218" s="5">
        <v>43929</v>
      </c>
    </row>
    <row r="219" spans="1:10" customFormat="1" hidden="1" x14ac:dyDescent="0.25">
      <c r="A219" s="4">
        <v>408</v>
      </c>
      <c r="B219" t="s">
        <v>47</v>
      </c>
      <c r="C219" s="9">
        <v>43851</v>
      </c>
      <c r="D219" s="9">
        <v>43865</v>
      </c>
      <c r="E219" s="9">
        <v>43881</v>
      </c>
      <c r="F219" t="s">
        <v>16</v>
      </c>
      <c r="G219" s="5" t="s">
        <v>46</v>
      </c>
      <c r="H219" s="10" t="s">
        <v>46</v>
      </c>
      <c r="I219" s="5">
        <v>43928</v>
      </c>
      <c r="J219" s="5">
        <v>43929</v>
      </c>
    </row>
    <row r="220" spans="1:10" customFormat="1" hidden="1" x14ac:dyDescent="0.25">
      <c r="A220" s="4">
        <v>418</v>
      </c>
      <c r="B220" t="s">
        <v>45</v>
      </c>
      <c r="C220" s="9">
        <v>43864</v>
      </c>
      <c r="D220" s="9">
        <v>43879</v>
      </c>
      <c r="E220" s="9">
        <v>43885</v>
      </c>
      <c r="F220" t="s">
        <v>16</v>
      </c>
      <c r="G220" s="5" t="s">
        <v>46</v>
      </c>
      <c r="H220" s="10" t="s">
        <v>46</v>
      </c>
      <c r="I220" s="5">
        <v>43928</v>
      </c>
      <c r="J220" s="5">
        <v>43929</v>
      </c>
    </row>
    <row r="221" spans="1:10" customFormat="1" hidden="1" x14ac:dyDescent="0.25">
      <c r="A221" s="4">
        <v>420</v>
      </c>
      <c r="B221" t="s">
        <v>54</v>
      </c>
      <c r="C221" s="9">
        <v>43864</v>
      </c>
      <c r="D221" s="9">
        <v>43879</v>
      </c>
      <c r="E221" s="9">
        <v>43893</v>
      </c>
      <c r="F221" t="s">
        <v>16</v>
      </c>
      <c r="G221" s="5" t="s">
        <v>46</v>
      </c>
      <c r="H221" s="10" t="s">
        <v>46</v>
      </c>
      <c r="I221" s="5">
        <v>43935</v>
      </c>
      <c r="J221" s="5">
        <v>44799</v>
      </c>
    </row>
    <row r="222" spans="1:10" customFormat="1" hidden="1" x14ac:dyDescent="0.25">
      <c r="A222" s="4">
        <v>422</v>
      </c>
      <c r="B222" t="s">
        <v>47</v>
      </c>
      <c r="C222" s="9">
        <v>43864</v>
      </c>
      <c r="D222" s="9">
        <v>43879</v>
      </c>
      <c r="E222" s="9">
        <v>43887</v>
      </c>
      <c r="F222" t="s">
        <v>16</v>
      </c>
      <c r="G222" s="5" t="s">
        <v>46</v>
      </c>
      <c r="H222" s="10" t="s">
        <v>46</v>
      </c>
      <c r="I222" s="5">
        <v>43935</v>
      </c>
      <c r="J222" s="5">
        <v>43936</v>
      </c>
    </row>
    <row r="223" spans="1:10" customFormat="1" hidden="1" x14ac:dyDescent="0.25">
      <c r="A223" s="4">
        <v>423</v>
      </c>
      <c r="B223" t="s">
        <v>47</v>
      </c>
      <c r="C223" s="9">
        <v>43864</v>
      </c>
      <c r="D223" s="9">
        <v>43879</v>
      </c>
      <c r="E223" s="9">
        <v>43888</v>
      </c>
      <c r="F223" t="s">
        <v>16</v>
      </c>
      <c r="G223" s="5" t="s">
        <v>46</v>
      </c>
      <c r="H223" s="10" t="s">
        <v>46</v>
      </c>
      <c r="I223" s="5">
        <v>43935</v>
      </c>
      <c r="J223" s="5">
        <v>43936</v>
      </c>
    </row>
    <row r="224" spans="1:10" customFormat="1" hidden="1" x14ac:dyDescent="0.25">
      <c r="A224" s="4">
        <v>429</v>
      </c>
      <c r="B224" t="s">
        <v>54</v>
      </c>
      <c r="C224" s="9">
        <v>43879</v>
      </c>
      <c r="D224" s="9">
        <v>43886</v>
      </c>
      <c r="E224" s="9">
        <v>43888</v>
      </c>
      <c r="F224" t="s">
        <v>24</v>
      </c>
      <c r="G224" s="5" t="s">
        <v>46</v>
      </c>
      <c r="H224" s="10" t="s">
        <v>34</v>
      </c>
      <c r="I224" s="5">
        <v>43935</v>
      </c>
      <c r="J224" s="5">
        <v>43936</v>
      </c>
    </row>
    <row r="225" spans="1:10" customFormat="1" hidden="1" x14ac:dyDescent="0.25">
      <c r="A225" s="4">
        <v>421</v>
      </c>
      <c r="B225" t="s">
        <v>47</v>
      </c>
      <c r="C225" s="9">
        <v>43864</v>
      </c>
      <c r="D225" s="9">
        <v>43879</v>
      </c>
      <c r="E225" s="9">
        <v>43887</v>
      </c>
      <c r="F225" t="s">
        <v>16</v>
      </c>
      <c r="G225" s="5" t="s">
        <v>46</v>
      </c>
      <c r="H225" s="10" t="s">
        <v>46</v>
      </c>
      <c r="I225" s="5">
        <v>43935</v>
      </c>
      <c r="J225" s="5">
        <v>43937</v>
      </c>
    </row>
    <row r="226" spans="1:10" customFormat="1" hidden="1" x14ac:dyDescent="0.25">
      <c r="A226" s="4" t="s">
        <v>59</v>
      </c>
      <c r="B226" t="s">
        <v>45</v>
      </c>
      <c r="C226" s="9">
        <v>43661</v>
      </c>
      <c r="D226" s="9" t="s">
        <v>46</v>
      </c>
      <c r="E226" s="9">
        <v>43872</v>
      </c>
      <c r="F226" t="s">
        <v>16</v>
      </c>
      <c r="G226" s="5" t="s">
        <v>46</v>
      </c>
      <c r="H226" s="10" t="s">
        <v>46</v>
      </c>
      <c r="I226" s="5">
        <v>43914</v>
      </c>
      <c r="J226" s="5">
        <v>43937</v>
      </c>
    </row>
    <row r="227" spans="1:10" customFormat="1" hidden="1" x14ac:dyDescent="0.25">
      <c r="A227" s="4">
        <v>417</v>
      </c>
      <c r="B227" t="s">
        <v>45</v>
      </c>
      <c r="C227" s="9">
        <v>43864</v>
      </c>
      <c r="D227" s="9">
        <v>43879</v>
      </c>
      <c r="E227" s="9">
        <v>43886</v>
      </c>
      <c r="F227" t="s">
        <v>16</v>
      </c>
      <c r="G227" s="5" t="s">
        <v>46</v>
      </c>
      <c r="H227" s="10" t="s">
        <v>46</v>
      </c>
      <c r="I227" s="5">
        <v>43942</v>
      </c>
      <c r="J227" s="5">
        <v>43942</v>
      </c>
    </row>
    <row r="228" spans="1:10" customFormat="1" hidden="1" x14ac:dyDescent="0.25">
      <c r="A228" s="4">
        <v>425</v>
      </c>
      <c r="B228" t="s">
        <v>45</v>
      </c>
      <c r="C228" s="9">
        <v>43879</v>
      </c>
      <c r="D228" s="9">
        <v>43886</v>
      </c>
      <c r="E228" s="9">
        <v>43907</v>
      </c>
      <c r="F228" t="s">
        <v>16</v>
      </c>
      <c r="G228" s="5" t="s">
        <v>46</v>
      </c>
      <c r="H228" s="10" t="s">
        <v>46</v>
      </c>
      <c r="I228" s="5">
        <v>43949</v>
      </c>
      <c r="J228" s="5">
        <v>43949</v>
      </c>
    </row>
    <row r="229" spans="1:10" customFormat="1" hidden="1" x14ac:dyDescent="0.25">
      <c r="A229" s="3">
        <v>426</v>
      </c>
      <c r="B229" t="s">
        <v>45</v>
      </c>
      <c r="C229" s="9">
        <v>43879</v>
      </c>
      <c r="D229" s="9">
        <v>43886</v>
      </c>
      <c r="E229" s="9">
        <v>43907</v>
      </c>
      <c r="F229" t="s">
        <v>16</v>
      </c>
      <c r="G229" s="5" t="s">
        <v>46</v>
      </c>
      <c r="H229" s="10" t="s">
        <v>46</v>
      </c>
      <c r="I229" s="5">
        <v>43949</v>
      </c>
      <c r="J229" s="5">
        <v>43949</v>
      </c>
    </row>
    <row r="230" spans="1:10" customFormat="1" hidden="1" x14ac:dyDescent="0.25">
      <c r="A230" s="4">
        <v>427</v>
      </c>
      <c r="B230" t="s">
        <v>45</v>
      </c>
      <c r="C230" s="9">
        <v>43879</v>
      </c>
      <c r="D230" s="9">
        <v>43886</v>
      </c>
      <c r="E230" s="9">
        <v>43907</v>
      </c>
      <c r="F230" t="s">
        <v>16</v>
      </c>
      <c r="G230" s="5" t="s">
        <v>46</v>
      </c>
      <c r="H230" s="10" t="s">
        <v>46</v>
      </c>
      <c r="I230" s="5">
        <v>43949</v>
      </c>
      <c r="J230" s="5">
        <v>43949</v>
      </c>
    </row>
    <row r="231" spans="1:10" customFormat="1" hidden="1" x14ac:dyDescent="0.25">
      <c r="A231" s="4">
        <v>428</v>
      </c>
      <c r="B231" t="s">
        <v>45</v>
      </c>
      <c r="C231" s="9">
        <v>43879</v>
      </c>
      <c r="D231" s="9">
        <v>43886</v>
      </c>
      <c r="E231" s="9">
        <v>43907</v>
      </c>
      <c r="F231" t="s">
        <v>16</v>
      </c>
      <c r="G231" s="5" t="s">
        <v>46</v>
      </c>
      <c r="H231" s="10" t="s">
        <v>46</v>
      </c>
      <c r="I231" s="5">
        <v>43949</v>
      </c>
      <c r="J231" s="5">
        <v>43949</v>
      </c>
    </row>
    <row r="232" spans="1:10" customFormat="1" hidden="1" x14ac:dyDescent="0.25">
      <c r="A232" s="4">
        <v>430</v>
      </c>
      <c r="B232" t="s">
        <v>54</v>
      </c>
      <c r="C232" s="9">
        <v>43879</v>
      </c>
      <c r="D232" s="9">
        <v>43886</v>
      </c>
      <c r="E232" s="9">
        <v>43907</v>
      </c>
      <c r="F232" t="s">
        <v>16</v>
      </c>
      <c r="G232" s="5" t="s">
        <v>46</v>
      </c>
      <c r="H232" s="10" t="s">
        <v>46</v>
      </c>
      <c r="I232" s="5">
        <v>43949</v>
      </c>
      <c r="J232" s="5">
        <v>43949</v>
      </c>
    </row>
    <row r="233" spans="1:10" customFormat="1" hidden="1" x14ac:dyDescent="0.25">
      <c r="A233" s="4">
        <v>435</v>
      </c>
      <c r="B233" t="s">
        <v>47</v>
      </c>
      <c r="C233" s="9">
        <v>43879</v>
      </c>
      <c r="D233" s="9">
        <v>43886</v>
      </c>
      <c r="E233" s="9">
        <v>43902</v>
      </c>
      <c r="F233" t="s">
        <v>16</v>
      </c>
      <c r="G233" s="5" t="s">
        <v>46</v>
      </c>
      <c r="H233" s="10" t="s">
        <v>46</v>
      </c>
      <c r="I233" s="5">
        <v>43949</v>
      </c>
      <c r="J233" s="5">
        <v>43949</v>
      </c>
    </row>
    <row r="234" spans="1:10" customFormat="1" hidden="1" x14ac:dyDescent="0.25">
      <c r="A234" s="4">
        <v>436</v>
      </c>
      <c r="B234" t="s">
        <v>47</v>
      </c>
      <c r="C234" s="9">
        <v>43879</v>
      </c>
      <c r="D234" s="9">
        <v>43886</v>
      </c>
      <c r="E234" s="9">
        <v>43902</v>
      </c>
      <c r="F234" t="s">
        <v>16</v>
      </c>
      <c r="G234" s="5" t="s">
        <v>46</v>
      </c>
      <c r="H234" s="10" t="s">
        <v>46</v>
      </c>
      <c r="I234" s="5">
        <v>43949</v>
      </c>
      <c r="J234" s="5">
        <v>43949</v>
      </c>
    </row>
    <row r="235" spans="1:10" customFormat="1" hidden="1" x14ac:dyDescent="0.25">
      <c r="A235" s="4">
        <v>371</v>
      </c>
      <c r="B235" t="s">
        <v>47</v>
      </c>
      <c r="C235" s="9">
        <v>43815</v>
      </c>
      <c r="D235" s="9">
        <v>43823</v>
      </c>
      <c r="E235" s="9">
        <v>43845</v>
      </c>
      <c r="F235" t="s">
        <v>16</v>
      </c>
      <c r="G235" s="5" t="s">
        <v>46</v>
      </c>
      <c r="H235" s="10" t="s">
        <v>46</v>
      </c>
      <c r="I235" s="5">
        <v>43956</v>
      </c>
      <c r="J235" s="5">
        <v>43956</v>
      </c>
    </row>
    <row r="236" spans="1:10" customFormat="1" hidden="1" x14ac:dyDescent="0.25">
      <c r="A236" s="4">
        <v>400</v>
      </c>
      <c r="B236" t="s">
        <v>45</v>
      </c>
      <c r="C236" s="9">
        <v>43851</v>
      </c>
      <c r="D236" s="9">
        <v>43865</v>
      </c>
      <c r="E236" s="9">
        <v>43886</v>
      </c>
      <c r="F236" t="s">
        <v>16</v>
      </c>
      <c r="G236" s="5" t="s">
        <v>46</v>
      </c>
      <c r="H236" s="10" t="s">
        <v>46</v>
      </c>
      <c r="I236" s="5">
        <v>43956</v>
      </c>
      <c r="J236" s="5">
        <v>43956</v>
      </c>
    </row>
    <row r="237" spans="1:10" customFormat="1" hidden="1" x14ac:dyDescent="0.25">
      <c r="A237" s="4">
        <v>409</v>
      </c>
      <c r="B237" t="s">
        <v>47</v>
      </c>
      <c r="C237" s="9">
        <v>43851</v>
      </c>
      <c r="D237" s="9">
        <v>43865</v>
      </c>
      <c r="E237" s="9">
        <v>43880</v>
      </c>
      <c r="F237" t="s">
        <v>16</v>
      </c>
      <c r="G237" s="5" t="s">
        <v>46</v>
      </c>
      <c r="H237" s="10" t="s">
        <v>46</v>
      </c>
      <c r="I237" s="5">
        <v>43956</v>
      </c>
      <c r="J237" s="5">
        <v>43956</v>
      </c>
    </row>
    <row r="238" spans="1:10" customFormat="1" hidden="1" x14ac:dyDescent="0.25">
      <c r="A238" s="4">
        <v>404</v>
      </c>
      <c r="B238" t="s">
        <v>43</v>
      </c>
      <c r="C238" s="9">
        <v>43858</v>
      </c>
      <c r="D238" s="9">
        <v>43865</v>
      </c>
      <c r="E238" s="9">
        <v>43879</v>
      </c>
      <c r="F238" t="s">
        <v>16</v>
      </c>
      <c r="G238" s="5" t="s">
        <v>46</v>
      </c>
      <c r="H238" s="10" t="s">
        <v>46</v>
      </c>
      <c r="I238" s="5">
        <v>43956</v>
      </c>
      <c r="J238" s="5">
        <v>43956</v>
      </c>
    </row>
    <row r="239" spans="1:10" customFormat="1" hidden="1" x14ac:dyDescent="0.25">
      <c r="A239" s="4">
        <v>406</v>
      </c>
      <c r="B239" t="s">
        <v>43</v>
      </c>
      <c r="C239" s="9">
        <v>43858</v>
      </c>
      <c r="D239" s="9">
        <v>43865</v>
      </c>
      <c r="E239" s="9">
        <v>43879</v>
      </c>
      <c r="F239" t="s">
        <v>16</v>
      </c>
      <c r="G239" s="5" t="s">
        <v>46</v>
      </c>
      <c r="H239" s="10" t="s">
        <v>46</v>
      </c>
      <c r="I239" s="5">
        <v>43956</v>
      </c>
      <c r="J239" s="5">
        <v>43956</v>
      </c>
    </row>
    <row r="240" spans="1:10" customFormat="1" hidden="1" x14ac:dyDescent="0.25">
      <c r="A240" s="4">
        <v>407</v>
      </c>
      <c r="B240" t="s">
        <v>43</v>
      </c>
      <c r="C240" s="9">
        <v>43858</v>
      </c>
      <c r="D240" s="9">
        <v>43865</v>
      </c>
      <c r="E240" s="9">
        <v>43879</v>
      </c>
      <c r="F240" t="s">
        <v>16</v>
      </c>
      <c r="G240" s="5" t="s">
        <v>46</v>
      </c>
      <c r="H240" s="10" t="s">
        <v>46</v>
      </c>
      <c r="I240" s="5">
        <v>43956</v>
      </c>
      <c r="J240" s="5">
        <v>43956</v>
      </c>
    </row>
    <row r="241" spans="1:10" customFormat="1" hidden="1" x14ac:dyDescent="0.25">
      <c r="A241" s="3">
        <v>456</v>
      </c>
      <c r="B241" t="s">
        <v>43</v>
      </c>
      <c r="C241" s="9">
        <v>43892</v>
      </c>
      <c r="D241" s="9">
        <v>43900</v>
      </c>
      <c r="E241" s="9">
        <v>43910</v>
      </c>
      <c r="F241" t="s">
        <v>16</v>
      </c>
      <c r="G241" s="5" t="s">
        <v>46</v>
      </c>
      <c r="H241" s="10" t="s">
        <v>46</v>
      </c>
      <c r="I241" s="5">
        <v>43956</v>
      </c>
      <c r="J241" s="5">
        <v>43956</v>
      </c>
    </row>
    <row r="242" spans="1:10" customFormat="1" hidden="1" x14ac:dyDescent="0.25">
      <c r="A242" s="4">
        <v>399</v>
      </c>
      <c r="B242" t="s">
        <v>45</v>
      </c>
      <c r="C242" s="9">
        <v>43851</v>
      </c>
      <c r="D242" s="9">
        <v>43865</v>
      </c>
      <c r="E242" s="9">
        <v>43885</v>
      </c>
      <c r="F242" t="s">
        <v>16</v>
      </c>
      <c r="G242" s="5" t="s">
        <v>46</v>
      </c>
      <c r="H242" s="10" t="s">
        <v>46</v>
      </c>
      <c r="I242" s="5">
        <v>43984</v>
      </c>
      <c r="J242" s="5">
        <v>43959</v>
      </c>
    </row>
    <row r="243" spans="1:10" customFormat="1" hidden="1" x14ac:dyDescent="0.25">
      <c r="A243" s="4">
        <v>395</v>
      </c>
      <c r="B243" t="s">
        <v>47</v>
      </c>
      <c r="C243" s="9">
        <v>43836</v>
      </c>
      <c r="D243" s="9">
        <v>43844</v>
      </c>
      <c r="E243" s="9">
        <v>43861</v>
      </c>
      <c r="F243" t="s">
        <v>16</v>
      </c>
      <c r="G243" s="5" t="s">
        <v>46</v>
      </c>
      <c r="H243" s="10" t="s">
        <v>46</v>
      </c>
      <c r="I243" s="5">
        <v>43963</v>
      </c>
      <c r="J243" s="5">
        <v>43963</v>
      </c>
    </row>
    <row r="244" spans="1:10" customFormat="1" hidden="1" x14ac:dyDescent="0.25">
      <c r="A244" s="4">
        <v>440</v>
      </c>
      <c r="B244" t="s">
        <v>45</v>
      </c>
      <c r="C244" s="9">
        <v>43892</v>
      </c>
      <c r="D244" s="9">
        <v>43900</v>
      </c>
      <c r="E244" s="9">
        <v>43920</v>
      </c>
      <c r="F244" t="s">
        <v>16</v>
      </c>
      <c r="G244" s="5" t="s">
        <v>46</v>
      </c>
      <c r="H244" s="10" t="s">
        <v>46</v>
      </c>
      <c r="I244" s="5">
        <v>43963</v>
      </c>
      <c r="J244" s="5">
        <v>43963</v>
      </c>
    </row>
    <row r="245" spans="1:10" customFormat="1" hidden="1" x14ac:dyDescent="0.25">
      <c r="A245" s="4">
        <v>441</v>
      </c>
      <c r="B245" t="s">
        <v>45</v>
      </c>
      <c r="C245" s="9">
        <v>43892</v>
      </c>
      <c r="D245" s="9">
        <v>43900</v>
      </c>
      <c r="E245" s="9">
        <v>43920</v>
      </c>
      <c r="F245" t="s">
        <v>16</v>
      </c>
      <c r="G245" s="5" t="s">
        <v>46</v>
      </c>
      <c r="H245" s="10" t="s">
        <v>46</v>
      </c>
      <c r="I245" s="5">
        <v>43963</v>
      </c>
      <c r="J245" s="5">
        <v>43963</v>
      </c>
    </row>
    <row r="246" spans="1:10" customFormat="1" hidden="1" x14ac:dyDescent="0.25">
      <c r="A246" s="4">
        <v>442</v>
      </c>
      <c r="B246" t="s">
        <v>45</v>
      </c>
      <c r="C246" s="9">
        <v>43892</v>
      </c>
      <c r="D246" s="9">
        <v>43900</v>
      </c>
      <c r="E246" s="9">
        <v>43921</v>
      </c>
      <c r="F246" t="s">
        <v>16</v>
      </c>
      <c r="G246" s="5" t="s">
        <v>46</v>
      </c>
      <c r="H246" s="10" t="s">
        <v>46</v>
      </c>
      <c r="I246" s="5">
        <v>43963</v>
      </c>
      <c r="J246" s="5">
        <v>43963</v>
      </c>
    </row>
    <row r="247" spans="1:10" customFormat="1" hidden="1" x14ac:dyDescent="0.25">
      <c r="A247" s="4">
        <v>443</v>
      </c>
      <c r="B247" t="s">
        <v>45</v>
      </c>
      <c r="C247" s="9">
        <v>43892</v>
      </c>
      <c r="D247" s="9">
        <v>43900</v>
      </c>
      <c r="E247" s="9">
        <v>43921</v>
      </c>
      <c r="F247" t="s">
        <v>16</v>
      </c>
      <c r="G247" s="5" t="s">
        <v>46</v>
      </c>
      <c r="H247" s="10" t="s">
        <v>46</v>
      </c>
      <c r="I247" s="5">
        <v>43963</v>
      </c>
      <c r="J247" s="5">
        <v>43963</v>
      </c>
    </row>
    <row r="248" spans="1:10" customFormat="1" hidden="1" x14ac:dyDescent="0.25">
      <c r="A248" s="4">
        <v>444</v>
      </c>
      <c r="B248" t="s">
        <v>45</v>
      </c>
      <c r="C248" s="9">
        <v>43892</v>
      </c>
      <c r="D248" s="9">
        <v>43900</v>
      </c>
      <c r="E248" s="9">
        <v>43921</v>
      </c>
      <c r="F248" t="s">
        <v>16</v>
      </c>
      <c r="G248" s="5" t="s">
        <v>46</v>
      </c>
      <c r="H248" s="10" t="s">
        <v>46</v>
      </c>
      <c r="I248" s="5">
        <v>43963</v>
      </c>
      <c r="J248" s="5">
        <v>43963</v>
      </c>
    </row>
    <row r="249" spans="1:10" customFormat="1" hidden="1" x14ac:dyDescent="0.25">
      <c r="A249" s="4">
        <v>445</v>
      </c>
      <c r="B249" t="s">
        <v>45</v>
      </c>
      <c r="C249" s="9">
        <v>43892</v>
      </c>
      <c r="D249" s="9">
        <v>43900</v>
      </c>
      <c r="E249" s="9">
        <v>43921</v>
      </c>
      <c r="F249" t="s">
        <v>16</v>
      </c>
      <c r="G249" s="5" t="s">
        <v>46</v>
      </c>
      <c r="H249" s="10" t="s">
        <v>46</v>
      </c>
      <c r="I249" s="5">
        <v>43963</v>
      </c>
      <c r="J249" s="5">
        <v>43963</v>
      </c>
    </row>
    <row r="250" spans="1:10" customFormat="1" hidden="1" x14ac:dyDescent="0.25">
      <c r="A250" s="4">
        <v>453</v>
      </c>
      <c r="B250" t="s">
        <v>54</v>
      </c>
      <c r="C250" s="9">
        <v>43892</v>
      </c>
      <c r="D250" s="9">
        <v>43900</v>
      </c>
      <c r="E250" s="9">
        <v>43921</v>
      </c>
      <c r="F250" t="s">
        <v>16</v>
      </c>
      <c r="G250" s="5" t="s">
        <v>46</v>
      </c>
      <c r="H250" s="10" t="s">
        <v>46</v>
      </c>
      <c r="I250" s="5">
        <v>43963</v>
      </c>
      <c r="J250" s="5">
        <v>43963</v>
      </c>
    </row>
    <row r="251" spans="1:10" customFormat="1" hidden="1" x14ac:dyDescent="0.25">
      <c r="A251" s="4">
        <v>457</v>
      </c>
      <c r="B251" t="s">
        <v>47</v>
      </c>
      <c r="C251" s="9">
        <v>43892</v>
      </c>
      <c r="D251" s="9">
        <v>43900</v>
      </c>
      <c r="E251" s="9">
        <v>43913</v>
      </c>
      <c r="F251" t="s">
        <v>16</v>
      </c>
      <c r="G251" s="5" t="s">
        <v>46</v>
      </c>
      <c r="H251" s="10" t="s">
        <v>46</v>
      </c>
      <c r="I251" s="5">
        <v>43970</v>
      </c>
      <c r="J251" s="5">
        <v>43963</v>
      </c>
    </row>
    <row r="252" spans="1:10" customFormat="1" hidden="1" x14ac:dyDescent="0.25">
      <c r="A252" s="4">
        <v>434</v>
      </c>
      <c r="B252" t="s">
        <v>43</v>
      </c>
      <c r="C252" s="9">
        <v>43878</v>
      </c>
      <c r="D252" s="9">
        <v>43886</v>
      </c>
      <c r="E252" s="9">
        <v>43899</v>
      </c>
      <c r="F252" t="s">
        <v>16</v>
      </c>
      <c r="G252" s="5" t="s">
        <v>46</v>
      </c>
      <c r="H252" s="10" t="s">
        <v>46</v>
      </c>
      <c r="I252" s="5">
        <v>43970</v>
      </c>
      <c r="J252" s="5">
        <v>43969</v>
      </c>
    </row>
    <row r="253" spans="1:10" customFormat="1" hidden="1" x14ac:dyDescent="0.25">
      <c r="A253" s="4">
        <v>437</v>
      </c>
      <c r="B253" t="s">
        <v>47</v>
      </c>
      <c r="C253" s="9">
        <v>43879</v>
      </c>
      <c r="D253" s="9">
        <v>43886</v>
      </c>
      <c r="E253" s="9">
        <v>43902</v>
      </c>
      <c r="F253" t="s">
        <v>16</v>
      </c>
      <c r="G253" s="5" t="s">
        <v>46</v>
      </c>
      <c r="H253" s="10" t="s">
        <v>46</v>
      </c>
      <c r="I253" s="5">
        <v>43970</v>
      </c>
      <c r="J253" s="5">
        <v>43970</v>
      </c>
    </row>
    <row r="254" spans="1:10" customFormat="1" hidden="1" x14ac:dyDescent="0.25">
      <c r="A254" s="4">
        <v>450</v>
      </c>
      <c r="B254" t="s">
        <v>45</v>
      </c>
      <c r="C254" s="9">
        <v>43892</v>
      </c>
      <c r="D254" s="9">
        <v>43900</v>
      </c>
      <c r="E254" s="9">
        <v>43920</v>
      </c>
      <c r="F254" t="s">
        <v>60</v>
      </c>
      <c r="G254" s="5" t="s">
        <v>46</v>
      </c>
      <c r="H254" s="10" t="s">
        <v>46</v>
      </c>
      <c r="I254" s="5">
        <v>43977</v>
      </c>
      <c r="J254" s="5">
        <v>43971</v>
      </c>
    </row>
    <row r="255" spans="1:10" customFormat="1" hidden="1" x14ac:dyDescent="0.25">
      <c r="A255" s="4">
        <v>419</v>
      </c>
      <c r="B255" t="s">
        <v>45</v>
      </c>
      <c r="C255" s="9">
        <v>43864</v>
      </c>
      <c r="D255" s="9">
        <v>43879</v>
      </c>
      <c r="E255" s="9">
        <v>43879</v>
      </c>
      <c r="F255" t="s">
        <v>16</v>
      </c>
      <c r="G255" s="5" t="s">
        <v>46</v>
      </c>
      <c r="H255" s="10" t="s">
        <v>46</v>
      </c>
      <c r="I255" s="5">
        <v>43977</v>
      </c>
      <c r="J255" s="5">
        <v>43972</v>
      </c>
    </row>
    <row r="256" spans="1:10" customFormat="1" hidden="1" x14ac:dyDescent="0.25">
      <c r="A256" s="4">
        <v>460</v>
      </c>
      <c r="B256" t="s">
        <v>45</v>
      </c>
      <c r="C256" s="9">
        <v>43906</v>
      </c>
      <c r="D256" s="9">
        <v>43914</v>
      </c>
      <c r="E256" s="9">
        <v>43935</v>
      </c>
      <c r="F256" t="s">
        <v>16</v>
      </c>
      <c r="G256" s="5" t="s">
        <v>46</v>
      </c>
      <c r="H256" s="10" t="s">
        <v>46</v>
      </c>
      <c r="I256" s="5">
        <v>43977</v>
      </c>
      <c r="J256" s="5">
        <v>43973</v>
      </c>
    </row>
    <row r="257" spans="1:10" customFormat="1" hidden="1" x14ac:dyDescent="0.25">
      <c r="A257" s="4">
        <v>458</v>
      </c>
      <c r="B257" t="s">
        <v>45</v>
      </c>
      <c r="C257" s="9">
        <v>43906</v>
      </c>
      <c r="D257" s="9">
        <v>43914</v>
      </c>
      <c r="E257" s="9">
        <v>43935</v>
      </c>
      <c r="F257" t="s">
        <v>16</v>
      </c>
      <c r="G257" s="5" t="s">
        <v>46</v>
      </c>
      <c r="H257" s="10" t="s">
        <v>46</v>
      </c>
      <c r="I257" s="5">
        <v>43977</v>
      </c>
      <c r="J257" s="5">
        <v>43977</v>
      </c>
    </row>
    <row r="258" spans="1:10" customFormat="1" hidden="1" x14ac:dyDescent="0.25">
      <c r="A258" s="4">
        <v>461</v>
      </c>
      <c r="B258" t="s">
        <v>45</v>
      </c>
      <c r="C258" s="9">
        <v>43906</v>
      </c>
      <c r="D258" s="9">
        <v>43914</v>
      </c>
      <c r="E258" s="9">
        <v>43935</v>
      </c>
      <c r="F258" t="s">
        <v>16</v>
      </c>
      <c r="G258" s="5" t="s">
        <v>46</v>
      </c>
      <c r="H258" s="10" t="s">
        <v>46</v>
      </c>
      <c r="I258" s="5">
        <v>43977</v>
      </c>
      <c r="J258" s="5">
        <v>43977</v>
      </c>
    </row>
    <row r="259" spans="1:10" customFormat="1" hidden="1" x14ac:dyDescent="0.25">
      <c r="A259" s="4">
        <v>464</v>
      </c>
      <c r="B259" t="s">
        <v>45</v>
      </c>
      <c r="C259" s="9">
        <v>43906</v>
      </c>
      <c r="D259" s="9">
        <v>43914</v>
      </c>
      <c r="E259" s="9">
        <v>43935</v>
      </c>
      <c r="F259" t="s">
        <v>16</v>
      </c>
      <c r="G259" s="5" t="s">
        <v>46</v>
      </c>
      <c r="H259" s="10" t="s">
        <v>46</v>
      </c>
      <c r="I259" s="5">
        <v>43977</v>
      </c>
      <c r="J259" s="5">
        <v>43977</v>
      </c>
    </row>
    <row r="260" spans="1:10" customFormat="1" hidden="1" x14ac:dyDescent="0.25">
      <c r="A260" s="4">
        <v>468</v>
      </c>
      <c r="B260" t="s">
        <v>54</v>
      </c>
      <c r="C260" s="9">
        <v>43906</v>
      </c>
      <c r="D260" s="9">
        <v>43914</v>
      </c>
      <c r="E260" s="9">
        <v>43935</v>
      </c>
      <c r="F260" t="s">
        <v>24</v>
      </c>
      <c r="G260" s="5" t="s">
        <v>46</v>
      </c>
      <c r="H260" s="10" t="s">
        <v>34</v>
      </c>
      <c r="I260" s="5">
        <v>43977</v>
      </c>
      <c r="J260" s="5">
        <v>43977</v>
      </c>
    </row>
    <row r="261" spans="1:10" customFormat="1" hidden="1" x14ac:dyDescent="0.25">
      <c r="A261" s="4">
        <v>469</v>
      </c>
      <c r="B261" t="s">
        <v>54</v>
      </c>
      <c r="C261" s="9">
        <v>43906</v>
      </c>
      <c r="D261" s="9">
        <v>43914</v>
      </c>
      <c r="E261" s="9">
        <v>43935</v>
      </c>
      <c r="F261" t="s">
        <v>24</v>
      </c>
      <c r="G261" s="5" t="s">
        <v>46</v>
      </c>
      <c r="H261" s="10" t="s">
        <v>34</v>
      </c>
      <c r="I261" s="5">
        <v>43977</v>
      </c>
      <c r="J261" s="5">
        <v>43977</v>
      </c>
    </row>
    <row r="262" spans="1:10" customFormat="1" hidden="1" x14ac:dyDescent="0.25">
      <c r="A262" s="4">
        <v>472</v>
      </c>
      <c r="B262" t="s">
        <v>54</v>
      </c>
      <c r="C262" s="9">
        <v>43906</v>
      </c>
      <c r="D262" s="9">
        <v>43914</v>
      </c>
      <c r="E262" s="9">
        <v>43935</v>
      </c>
      <c r="F262" t="s">
        <v>24</v>
      </c>
      <c r="G262" s="5" t="s">
        <v>46</v>
      </c>
      <c r="H262" s="10" t="s">
        <v>34</v>
      </c>
      <c r="I262" s="5">
        <v>43977</v>
      </c>
      <c r="J262" s="5">
        <v>43977</v>
      </c>
    </row>
    <row r="263" spans="1:10" customFormat="1" hidden="1" x14ac:dyDescent="0.25">
      <c r="A263" s="4">
        <v>473</v>
      </c>
      <c r="B263" t="s">
        <v>54</v>
      </c>
      <c r="C263" s="9">
        <v>43906</v>
      </c>
      <c r="D263" s="9">
        <v>43914</v>
      </c>
      <c r="E263" s="9">
        <v>43935</v>
      </c>
      <c r="F263" t="s">
        <v>24</v>
      </c>
      <c r="G263" s="5" t="s">
        <v>46</v>
      </c>
      <c r="H263" s="10" t="s">
        <v>34</v>
      </c>
      <c r="I263" s="5">
        <v>43977</v>
      </c>
      <c r="J263" s="5">
        <v>43977</v>
      </c>
    </row>
    <row r="264" spans="1:10" customFormat="1" hidden="1" x14ac:dyDescent="0.25">
      <c r="A264" s="4">
        <v>446</v>
      </c>
      <c r="B264" t="s">
        <v>45</v>
      </c>
      <c r="C264" s="9">
        <v>43892</v>
      </c>
      <c r="D264" s="9">
        <v>43900</v>
      </c>
      <c r="E264" s="9">
        <v>43918</v>
      </c>
      <c r="F264" t="s">
        <v>16</v>
      </c>
      <c r="G264" s="5" t="s">
        <v>46</v>
      </c>
      <c r="H264" s="10" t="s">
        <v>46</v>
      </c>
      <c r="I264" s="5">
        <v>43984</v>
      </c>
      <c r="J264" s="5">
        <v>43983</v>
      </c>
    </row>
    <row r="265" spans="1:10" customFormat="1" hidden="1" x14ac:dyDescent="0.25">
      <c r="A265" s="4">
        <v>447</v>
      </c>
      <c r="B265" t="s">
        <v>45</v>
      </c>
      <c r="C265" s="9">
        <v>43892</v>
      </c>
      <c r="D265" s="9">
        <v>43900</v>
      </c>
      <c r="E265" s="9">
        <v>43918</v>
      </c>
      <c r="F265" t="s">
        <v>16</v>
      </c>
      <c r="G265" s="5" t="s">
        <v>46</v>
      </c>
      <c r="H265" s="10" t="s">
        <v>46</v>
      </c>
      <c r="I265" s="5">
        <v>43984</v>
      </c>
      <c r="J265" s="5">
        <v>43983</v>
      </c>
    </row>
    <row r="266" spans="1:10" customFormat="1" hidden="1" x14ac:dyDescent="0.25">
      <c r="A266" s="4">
        <v>476</v>
      </c>
      <c r="B266" t="s">
        <v>43</v>
      </c>
      <c r="C266" s="9">
        <v>43906</v>
      </c>
      <c r="D266" s="9">
        <v>43914</v>
      </c>
      <c r="E266" s="9">
        <v>43937</v>
      </c>
      <c r="F266" t="s">
        <v>16</v>
      </c>
      <c r="G266" s="5" t="s">
        <v>46</v>
      </c>
      <c r="H266" s="10" t="s">
        <v>46</v>
      </c>
      <c r="I266" s="5">
        <v>43984</v>
      </c>
      <c r="J266" s="5">
        <v>43983</v>
      </c>
    </row>
    <row r="267" spans="1:10" customFormat="1" hidden="1" x14ac:dyDescent="0.25">
      <c r="A267" s="4">
        <v>449</v>
      </c>
      <c r="B267" t="s">
        <v>45</v>
      </c>
      <c r="C267" s="9">
        <v>43892</v>
      </c>
      <c r="D267" s="9">
        <v>43900</v>
      </c>
      <c r="E267" s="9">
        <v>43921</v>
      </c>
      <c r="F267" t="s">
        <v>16</v>
      </c>
      <c r="G267" s="5" t="s">
        <v>46</v>
      </c>
      <c r="H267" s="10" t="s">
        <v>46</v>
      </c>
      <c r="I267" s="5" t="s">
        <v>46</v>
      </c>
      <c r="J267" s="5" t="s">
        <v>46</v>
      </c>
    </row>
    <row r="268" spans="1:10" customFormat="1" hidden="1" x14ac:dyDescent="0.25">
      <c r="A268" s="4">
        <v>451</v>
      </c>
      <c r="B268" t="s">
        <v>54</v>
      </c>
      <c r="C268" s="9">
        <v>43892</v>
      </c>
      <c r="D268" s="9">
        <v>43900</v>
      </c>
      <c r="E268" s="9">
        <v>43921</v>
      </c>
      <c r="F268" t="s">
        <v>24</v>
      </c>
      <c r="G268" s="5" t="s">
        <v>46</v>
      </c>
      <c r="H268" s="10" t="s">
        <v>34</v>
      </c>
      <c r="I268" s="5">
        <v>43963</v>
      </c>
      <c r="J268" s="5">
        <v>43984</v>
      </c>
    </row>
    <row r="269" spans="1:10" customFormat="1" hidden="1" x14ac:dyDescent="0.25">
      <c r="A269" s="4">
        <v>452</v>
      </c>
      <c r="B269" t="s">
        <v>54</v>
      </c>
      <c r="C269" s="9">
        <v>43892</v>
      </c>
      <c r="D269" s="9">
        <v>43900</v>
      </c>
      <c r="E269" s="9">
        <v>43921</v>
      </c>
      <c r="F269" t="s">
        <v>24</v>
      </c>
      <c r="G269" s="5" t="s">
        <v>46</v>
      </c>
      <c r="H269" s="10" t="s">
        <v>34</v>
      </c>
      <c r="I269" s="5">
        <v>43963</v>
      </c>
      <c r="J269" s="5">
        <v>43984</v>
      </c>
    </row>
    <row r="270" spans="1:10" customFormat="1" hidden="1" x14ac:dyDescent="0.25">
      <c r="A270" s="4">
        <v>474</v>
      </c>
      <c r="B270" t="s">
        <v>54</v>
      </c>
      <c r="C270" s="9">
        <v>43906</v>
      </c>
      <c r="D270" s="9">
        <v>43914</v>
      </c>
      <c r="E270" s="9">
        <v>43935</v>
      </c>
      <c r="F270" t="s">
        <v>16</v>
      </c>
      <c r="G270" s="5" t="s">
        <v>46</v>
      </c>
      <c r="H270" s="10" t="s">
        <v>46</v>
      </c>
      <c r="I270" s="5">
        <v>43977</v>
      </c>
      <c r="J270" s="5">
        <v>43984</v>
      </c>
    </row>
    <row r="271" spans="1:10" customFormat="1" hidden="1" x14ac:dyDescent="0.25">
      <c r="A271" s="4">
        <v>475</v>
      </c>
      <c r="B271" t="s">
        <v>54</v>
      </c>
      <c r="C271" s="9">
        <v>43906</v>
      </c>
      <c r="D271" s="9">
        <v>43914</v>
      </c>
      <c r="E271" s="9">
        <v>43935</v>
      </c>
      <c r="F271" t="s">
        <v>16</v>
      </c>
      <c r="G271" s="5" t="s">
        <v>46</v>
      </c>
      <c r="H271" s="10" t="s">
        <v>46</v>
      </c>
      <c r="I271" s="5">
        <v>43977</v>
      </c>
      <c r="J271" s="5">
        <v>43984</v>
      </c>
    </row>
    <row r="272" spans="1:10" customFormat="1" hidden="1" x14ac:dyDescent="0.25">
      <c r="A272" s="4">
        <v>455</v>
      </c>
      <c r="B272" t="s">
        <v>54</v>
      </c>
      <c r="C272" s="9">
        <v>43892</v>
      </c>
      <c r="D272" s="9">
        <v>43900</v>
      </c>
      <c r="E272" s="9">
        <v>43921</v>
      </c>
      <c r="F272" t="s">
        <v>24</v>
      </c>
      <c r="G272" s="5" t="s">
        <v>46</v>
      </c>
      <c r="H272" s="10" t="s">
        <v>34</v>
      </c>
      <c r="I272" s="5">
        <v>43963</v>
      </c>
      <c r="J272" s="5">
        <v>43985</v>
      </c>
    </row>
    <row r="273" spans="1:10" customFormat="1" hidden="1" x14ac:dyDescent="0.25">
      <c r="A273" s="4">
        <v>489</v>
      </c>
      <c r="B273" t="s">
        <v>47</v>
      </c>
      <c r="C273" s="9">
        <v>43927</v>
      </c>
      <c r="D273" s="9">
        <v>43942</v>
      </c>
      <c r="E273" s="9">
        <v>43943</v>
      </c>
      <c r="F273" t="s">
        <v>16</v>
      </c>
      <c r="G273" s="5" t="s">
        <v>46</v>
      </c>
      <c r="H273" s="10" t="s">
        <v>46</v>
      </c>
      <c r="I273" s="5">
        <v>43991</v>
      </c>
      <c r="J273" s="5">
        <v>43986</v>
      </c>
    </row>
    <row r="274" spans="1:10" customFormat="1" hidden="1" x14ac:dyDescent="0.25">
      <c r="A274" s="4">
        <v>501</v>
      </c>
      <c r="B274" t="s">
        <v>43</v>
      </c>
      <c r="C274" s="9">
        <v>43941</v>
      </c>
      <c r="D274" s="9">
        <v>43949</v>
      </c>
      <c r="E274" s="9">
        <v>43957</v>
      </c>
      <c r="F274" t="s">
        <v>16</v>
      </c>
      <c r="G274" s="5" t="s">
        <v>46</v>
      </c>
      <c r="H274" s="10" t="s">
        <v>46</v>
      </c>
      <c r="I274" s="5">
        <v>44005</v>
      </c>
      <c r="J274" s="5">
        <v>43987</v>
      </c>
    </row>
    <row r="275" spans="1:10" customFormat="1" hidden="1" x14ac:dyDescent="0.25">
      <c r="A275" s="4">
        <v>438</v>
      </c>
      <c r="B275" t="s">
        <v>45</v>
      </c>
      <c r="C275" s="9">
        <v>43892</v>
      </c>
      <c r="D275" s="9">
        <v>43900</v>
      </c>
      <c r="E275" s="9">
        <v>43924</v>
      </c>
      <c r="F275" t="s">
        <v>16</v>
      </c>
      <c r="G275" s="5" t="s">
        <v>46</v>
      </c>
      <c r="H275" s="10" t="s">
        <v>46</v>
      </c>
      <c r="I275" s="5">
        <v>43991</v>
      </c>
      <c r="J275" s="5">
        <v>43990</v>
      </c>
    </row>
    <row r="276" spans="1:10" customFormat="1" hidden="1" x14ac:dyDescent="0.25">
      <c r="A276" s="4">
        <v>487</v>
      </c>
      <c r="B276" t="s">
        <v>54</v>
      </c>
      <c r="C276" s="9">
        <v>43927</v>
      </c>
      <c r="D276" s="9">
        <v>43942</v>
      </c>
      <c r="E276" s="9">
        <v>43948</v>
      </c>
      <c r="F276" t="s">
        <v>24</v>
      </c>
      <c r="G276" s="5" t="s">
        <v>46</v>
      </c>
      <c r="H276" s="10" t="s">
        <v>34</v>
      </c>
      <c r="I276" s="5">
        <v>43991</v>
      </c>
      <c r="J276" s="5">
        <v>43991</v>
      </c>
    </row>
    <row r="277" spans="1:10" customFormat="1" hidden="1" x14ac:dyDescent="0.25">
      <c r="A277" s="4">
        <v>488</v>
      </c>
      <c r="B277" t="s">
        <v>54</v>
      </c>
      <c r="C277" s="9">
        <v>43927</v>
      </c>
      <c r="D277" s="9">
        <v>43942</v>
      </c>
      <c r="E277" s="9">
        <v>43948</v>
      </c>
      <c r="F277" t="s">
        <v>24</v>
      </c>
      <c r="G277" s="5" t="s">
        <v>46</v>
      </c>
      <c r="H277" s="10" t="s">
        <v>34</v>
      </c>
      <c r="I277" s="5">
        <v>43991</v>
      </c>
      <c r="J277" s="5">
        <v>43991</v>
      </c>
    </row>
    <row r="278" spans="1:10" customFormat="1" hidden="1" x14ac:dyDescent="0.25">
      <c r="A278" s="4">
        <v>490</v>
      </c>
      <c r="B278" t="s">
        <v>47</v>
      </c>
      <c r="C278" s="9">
        <v>43927</v>
      </c>
      <c r="D278" s="9">
        <v>43942</v>
      </c>
      <c r="E278" s="9">
        <v>43945</v>
      </c>
      <c r="F278" t="s">
        <v>16</v>
      </c>
      <c r="G278" s="5" t="s">
        <v>46</v>
      </c>
      <c r="H278" s="10" t="s">
        <v>46</v>
      </c>
      <c r="I278" s="5">
        <v>43991</v>
      </c>
      <c r="J278" s="5">
        <v>43991</v>
      </c>
    </row>
    <row r="279" spans="1:10" customFormat="1" hidden="1" x14ac:dyDescent="0.25">
      <c r="A279" s="4">
        <v>502</v>
      </c>
      <c r="B279" t="s">
        <v>47</v>
      </c>
      <c r="C279" s="9">
        <v>43941</v>
      </c>
      <c r="D279" s="9">
        <v>43956</v>
      </c>
      <c r="E279" s="9">
        <v>43956</v>
      </c>
      <c r="F279" t="s">
        <v>16</v>
      </c>
      <c r="G279" s="5" t="s">
        <v>46</v>
      </c>
      <c r="H279" s="10" t="s">
        <v>46</v>
      </c>
      <c r="I279" s="5">
        <v>43998</v>
      </c>
      <c r="J279" s="5">
        <v>43992</v>
      </c>
    </row>
    <row r="280" spans="1:10" customFormat="1" hidden="1" x14ac:dyDescent="0.25">
      <c r="A280" s="4">
        <v>402</v>
      </c>
      <c r="B280" t="s">
        <v>54</v>
      </c>
      <c r="C280" s="9">
        <v>43851</v>
      </c>
      <c r="D280" s="9">
        <v>43865</v>
      </c>
      <c r="E280" s="9">
        <v>43886</v>
      </c>
      <c r="F280" t="s">
        <v>16</v>
      </c>
      <c r="G280" s="5" t="s">
        <v>46</v>
      </c>
      <c r="H280" s="10" t="s">
        <v>46</v>
      </c>
      <c r="I280" s="5">
        <v>44005</v>
      </c>
      <c r="J280" s="5">
        <v>43993</v>
      </c>
    </row>
    <row r="281" spans="1:10" customFormat="1" hidden="1" x14ac:dyDescent="0.25">
      <c r="A281" s="4">
        <v>482</v>
      </c>
      <c r="B281" t="s">
        <v>45</v>
      </c>
      <c r="C281" s="9">
        <v>43927</v>
      </c>
      <c r="D281" s="9">
        <v>43942</v>
      </c>
      <c r="E281" s="9">
        <v>43955</v>
      </c>
      <c r="F281" t="s">
        <v>16</v>
      </c>
      <c r="G281" s="5" t="s">
        <v>46</v>
      </c>
      <c r="H281" s="10" t="s">
        <v>46</v>
      </c>
      <c r="I281" s="5">
        <v>44026</v>
      </c>
      <c r="J281" s="5">
        <v>43993</v>
      </c>
    </row>
    <row r="282" spans="1:10" customFormat="1" hidden="1" x14ac:dyDescent="0.25">
      <c r="A282" s="4">
        <v>433</v>
      </c>
      <c r="B282" t="s">
        <v>54</v>
      </c>
      <c r="C282" s="9">
        <v>43879</v>
      </c>
      <c r="D282" s="9">
        <v>43886</v>
      </c>
      <c r="E282" s="9">
        <v>43907</v>
      </c>
      <c r="F282" t="s">
        <v>16</v>
      </c>
      <c r="G282" s="5" t="s">
        <v>46</v>
      </c>
      <c r="H282" s="10" t="s">
        <v>46</v>
      </c>
      <c r="I282" s="5">
        <v>44005</v>
      </c>
      <c r="J282" s="5">
        <v>43997</v>
      </c>
    </row>
    <row r="283" spans="1:10" customFormat="1" hidden="1" x14ac:dyDescent="0.25">
      <c r="A283" s="4">
        <v>212</v>
      </c>
      <c r="B283" t="s">
        <v>43</v>
      </c>
      <c r="C283" s="9">
        <v>43633</v>
      </c>
      <c r="D283" s="9">
        <v>43662</v>
      </c>
      <c r="E283" s="9">
        <v>43675</v>
      </c>
      <c r="F283" t="s">
        <v>16</v>
      </c>
      <c r="G283" s="5" t="s">
        <v>46</v>
      </c>
      <c r="H283" s="10" t="s">
        <v>46</v>
      </c>
      <c r="I283" s="5" t="s">
        <v>46</v>
      </c>
      <c r="J283" s="5" t="s">
        <v>46</v>
      </c>
    </row>
    <row r="284" spans="1:10" customFormat="1" hidden="1" x14ac:dyDescent="0.25">
      <c r="A284" s="4">
        <v>518</v>
      </c>
      <c r="B284" t="s">
        <v>45</v>
      </c>
      <c r="C284" s="9">
        <v>43955</v>
      </c>
      <c r="D284" s="9">
        <v>43963</v>
      </c>
      <c r="E284" s="9">
        <v>43986</v>
      </c>
      <c r="F284" t="s">
        <v>16</v>
      </c>
      <c r="G284" s="5" t="s">
        <v>46</v>
      </c>
      <c r="H284" s="10" t="s">
        <v>46</v>
      </c>
      <c r="I284" s="5">
        <v>44033</v>
      </c>
      <c r="J284" s="5">
        <v>43999</v>
      </c>
    </row>
    <row r="285" spans="1:10" customFormat="1" hidden="1" x14ac:dyDescent="0.25">
      <c r="A285" s="4">
        <v>491</v>
      </c>
      <c r="B285" t="s">
        <v>45</v>
      </c>
      <c r="C285" s="9">
        <v>43941</v>
      </c>
      <c r="D285" s="9">
        <v>43949</v>
      </c>
      <c r="E285" s="9">
        <v>43969</v>
      </c>
      <c r="F285" t="s">
        <v>16</v>
      </c>
      <c r="G285" s="5" t="s">
        <v>46</v>
      </c>
      <c r="H285" s="10" t="s">
        <v>46</v>
      </c>
      <c r="I285" s="5">
        <v>44012</v>
      </c>
      <c r="J285" s="5">
        <v>44000</v>
      </c>
    </row>
    <row r="286" spans="1:10" customFormat="1" hidden="1" x14ac:dyDescent="0.25">
      <c r="A286" s="4">
        <v>521</v>
      </c>
      <c r="B286" t="s">
        <v>54</v>
      </c>
      <c r="C286" s="9">
        <v>43955</v>
      </c>
      <c r="D286" s="9">
        <v>43963</v>
      </c>
      <c r="E286" s="9">
        <v>43977</v>
      </c>
      <c r="F286" t="s">
        <v>16</v>
      </c>
      <c r="G286" s="5" t="s">
        <v>46</v>
      </c>
      <c r="H286" s="10" t="s">
        <v>46</v>
      </c>
      <c r="I286" s="5">
        <v>44019</v>
      </c>
      <c r="J286" s="5">
        <v>44001</v>
      </c>
    </row>
    <row r="287" spans="1:10" customFormat="1" hidden="1" x14ac:dyDescent="0.25">
      <c r="A287" s="4">
        <v>484</v>
      </c>
      <c r="B287" t="s">
        <v>45</v>
      </c>
      <c r="C287" s="9">
        <v>43927</v>
      </c>
      <c r="D287" s="9">
        <v>43942</v>
      </c>
      <c r="E287" s="9">
        <v>43969</v>
      </c>
      <c r="F287" t="s">
        <v>16</v>
      </c>
      <c r="G287" s="5" t="s">
        <v>46</v>
      </c>
      <c r="H287" s="10" t="s">
        <v>46</v>
      </c>
      <c r="I287" s="5">
        <v>44033</v>
      </c>
      <c r="J287" s="5">
        <v>44005</v>
      </c>
    </row>
    <row r="288" spans="1:10" customFormat="1" hidden="1" x14ac:dyDescent="0.25">
      <c r="A288" s="4">
        <v>506</v>
      </c>
      <c r="B288" t="s">
        <v>45</v>
      </c>
      <c r="C288" s="9">
        <v>43955</v>
      </c>
      <c r="D288" s="9">
        <v>43963</v>
      </c>
      <c r="E288" s="9">
        <v>43969</v>
      </c>
      <c r="F288" t="s">
        <v>16</v>
      </c>
      <c r="G288" s="5" t="s">
        <v>46</v>
      </c>
      <c r="H288" s="10" t="s">
        <v>46</v>
      </c>
      <c r="I288" s="5">
        <v>44012</v>
      </c>
      <c r="J288" s="5">
        <v>44005</v>
      </c>
    </row>
    <row r="289" spans="1:10" customFormat="1" hidden="1" x14ac:dyDescent="0.25">
      <c r="A289" s="4">
        <v>510</v>
      </c>
      <c r="B289" t="s">
        <v>45</v>
      </c>
      <c r="C289" s="9">
        <v>43955</v>
      </c>
      <c r="D289" s="9">
        <v>43963</v>
      </c>
      <c r="E289" s="9">
        <v>43963</v>
      </c>
      <c r="F289" t="s">
        <v>16</v>
      </c>
      <c r="G289" s="5" t="s">
        <v>46</v>
      </c>
      <c r="H289" s="10" t="s">
        <v>46</v>
      </c>
      <c r="I289" s="5">
        <v>44019</v>
      </c>
      <c r="J289" s="5">
        <v>44008</v>
      </c>
    </row>
    <row r="290" spans="1:10" customFormat="1" hidden="1" x14ac:dyDescent="0.25">
      <c r="A290" s="4">
        <v>511</v>
      </c>
      <c r="B290" t="s">
        <v>45</v>
      </c>
      <c r="C290" s="9">
        <v>43955</v>
      </c>
      <c r="D290" s="9">
        <v>43963</v>
      </c>
      <c r="E290" s="9">
        <v>43963</v>
      </c>
      <c r="F290" t="s">
        <v>16</v>
      </c>
      <c r="G290" s="5" t="s">
        <v>46</v>
      </c>
      <c r="H290" s="10" t="s">
        <v>46</v>
      </c>
      <c r="I290" s="5">
        <v>44047</v>
      </c>
      <c r="J290" s="5">
        <v>44008</v>
      </c>
    </row>
    <row r="291" spans="1:10" customFormat="1" hidden="1" x14ac:dyDescent="0.25">
      <c r="A291" s="4">
        <v>513</v>
      </c>
      <c r="B291" t="s">
        <v>45</v>
      </c>
      <c r="C291" s="9">
        <v>43955</v>
      </c>
      <c r="D291" s="9">
        <v>43963</v>
      </c>
      <c r="E291" s="9">
        <v>43969</v>
      </c>
      <c r="F291" t="s">
        <v>16</v>
      </c>
      <c r="G291" s="5" t="s">
        <v>46</v>
      </c>
      <c r="H291" s="10" t="s">
        <v>46</v>
      </c>
      <c r="I291" s="5">
        <v>44012</v>
      </c>
      <c r="J291" s="5">
        <v>44008</v>
      </c>
    </row>
    <row r="292" spans="1:10" customFormat="1" hidden="1" x14ac:dyDescent="0.25">
      <c r="A292" s="4">
        <v>448</v>
      </c>
      <c r="B292" t="s">
        <v>45</v>
      </c>
      <c r="C292" s="9">
        <v>43892</v>
      </c>
      <c r="D292" s="9">
        <v>43900</v>
      </c>
      <c r="E292" s="9">
        <v>43921</v>
      </c>
      <c r="F292" t="s">
        <v>16</v>
      </c>
      <c r="G292" s="5" t="s">
        <v>46</v>
      </c>
      <c r="H292" s="10" t="s">
        <v>46</v>
      </c>
      <c r="I292" s="5" t="s">
        <v>46</v>
      </c>
      <c r="J292" s="5" t="s">
        <v>46</v>
      </c>
    </row>
    <row r="293" spans="1:10" customFormat="1" hidden="1" x14ac:dyDescent="0.25">
      <c r="A293" s="4">
        <v>462</v>
      </c>
      <c r="B293" t="s">
        <v>45</v>
      </c>
      <c r="C293" s="9">
        <v>43906</v>
      </c>
      <c r="D293" s="9">
        <v>43914</v>
      </c>
      <c r="E293" s="9">
        <v>43935</v>
      </c>
      <c r="F293" t="s">
        <v>16</v>
      </c>
      <c r="G293" s="5" t="s">
        <v>46</v>
      </c>
      <c r="H293" s="10" t="s">
        <v>46</v>
      </c>
      <c r="I293" s="5" t="s">
        <v>46</v>
      </c>
      <c r="J293" s="5" t="s">
        <v>46</v>
      </c>
    </row>
    <row r="294" spans="1:10" customFormat="1" hidden="1" x14ac:dyDescent="0.25">
      <c r="A294" s="3">
        <v>463</v>
      </c>
      <c r="B294" t="s">
        <v>45</v>
      </c>
      <c r="C294" s="9">
        <v>43906</v>
      </c>
      <c r="D294" s="9">
        <v>43914</v>
      </c>
      <c r="E294" s="9">
        <v>43935</v>
      </c>
      <c r="F294" t="s">
        <v>16</v>
      </c>
      <c r="G294" s="5" t="s">
        <v>46</v>
      </c>
      <c r="H294" s="10" t="s">
        <v>46</v>
      </c>
      <c r="I294" s="5" t="s">
        <v>46</v>
      </c>
      <c r="J294" s="5" t="s">
        <v>46</v>
      </c>
    </row>
    <row r="295" spans="1:10" customFormat="1" hidden="1" x14ac:dyDescent="0.25">
      <c r="A295" s="4">
        <v>478</v>
      </c>
      <c r="B295" t="s">
        <v>45</v>
      </c>
      <c r="C295" s="9">
        <v>43927</v>
      </c>
      <c r="D295" s="9">
        <v>43942</v>
      </c>
      <c r="E295" s="9">
        <v>43964</v>
      </c>
      <c r="F295" t="s">
        <v>16</v>
      </c>
      <c r="G295" s="5" t="s">
        <v>46</v>
      </c>
      <c r="H295" s="10" t="s">
        <v>46</v>
      </c>
      <c r="I295" s="5">
        <v>44012</v>
      </c>
      <c r="J295" s="5">
        <v>44012</v>
      </c>
    </row>
    <row r="296" spans="1:10" customFormat="1" hidden="1" x14ac:dyDescent="0.25">
      <c r="A296" s="4">
        <v>480</v>
      </c>
      <c r="B296" t="s">
        <v>45</v>
      </c>
      <c r="C296" s="9">
        <v>43927</v>
      </c>
      <c r="D296" s="9">
        <v>43942</v>
      </c>
      <c r="E296" s="9">
        <v>43970</v>
      </c>
      <c r="F296" t="s">
        <v>16</v>
      </c>
      <c r="G296" s="5" t="s">
        <v>46</v>
      </c>
      <c r="H296" s="10" t="s">
        <v>46</v>
      </c>
      <c r="I296" s="5">
        <v>44012</v>
      </c>
      <c r="J296" s="5">
        <v>44012</v>
      </c>
    </row>
    <row r="297" spans="1:10" customFormat="1" hidden="1" x14ac:dyDescent="0.25">
      <c r="A297" s="4">
        <v>492</v>
      </c>
      <c r="B297" t="s">
        <v>45</v>
      </c>
      <c r="C297" s="9">
        <v>43941</v>
      </c>
      <c r="D297" s="9">
        <v>43949</v>
      </c>
      <c r="E297" s="9">
        <v>43971</v>
      </c>
      <c r="F297" t="s">
        <v>16</v>
      </c>
      <c r="G297" s="5" t="s">
        <v>46</v>
      </c>
      <c r="H297" s="10" t="s">
        <v>46</v>
      </c>
      <c r="I297" s="5">
        <v>44019</v>
      </c>
      <c r="J297" s="5">
        <v>44012</v>
      </c>
    </row>
    <row r="298" spans="1:10" customFormat="1" hidden="1" x14ac:dyDescent="0.25">
      <c r="A298" s="3">
        <v>496</v>
      </c>
      <c r="B298" t="s">
        <v>45</v>
      </c>
      <c r="C298" s="9">
        <v>43941</v>
      </c>
      <c r="D298" s="9">
        <v>43949</v>
      </c>
      <c r="E298" s="9">
        <v>43955</v>
      </c>
      <c r="F298" t="s">
        <v>16</v>
      </c>
      <c r="G298" s="5" t="s">
        <v>46</v>
      </c>
      <c r="H298" s="10" t="s">
        <v>46</v>
      </c>
      <c r="I298" s="5">
        <v>44040</v>
      </c>
      <c r="J298" s="5">
        <v>44012</v>
      </c>
    </row>
    <row r="299" spans="1:10" customFormat="1" hidden="1" x14ac:dyDescent="0.25">
      <c r="A299" s="4">
        <v>507</v>
      </c>
      <c r="B299" t="s">
        <v>45</v>
      </c>
      <c r="C299" s="9">
        <v>43955</v>
      </c>
      <c r="D299" s="9">
        <v>43963</v>
      </c>
      <c r="E299" s="9">
        <v>43977</v>
      </c>
      <c r="F299" t="s">
        <v>16</v>
      </c>
      <c r="G299" s="5" t="s">
        <v>46</v>
      </c>
      <c r="H299" s="10" t="s">
        <v>46</v>
      </c>
      <c r="I299" s="5">
        <v>44040</v>
      </c>
      <c r="J299" s="5">
        <v>44013</v>
      </c>
    </row>
    <row r="300" spans="1:10" customFormat="1" hidden="1" x14ac:dyDescent="0.25">
      <c r="A300" s="3">
        <v>515</v>
      </c>
      <c r="B300" t="s">
        <v>45</v>
      </c>
      <c r="C300" s="9">
        <v>43955</v>
      </c>
      <c r="D300" s="9">
        <v>43963</v>
      </c>
      <c r="E300" s="9">
        <v>43984</v>
      </c>
      <c r="F300" t="s">
        <v>16</v>
      </c>
      <c r="G300" s="5" t="s">
        <v>46</v>
      </c>
      <c r="H300" s="10" t="s">
        <v>46</v>
      </c>
      <c r="I300" s="5">
        <v>44054</v>
      </c>
      <c r="J300" s="5">
        <v>44014</v>
      </c>
    </row>
    <row r="301" spans="1:10" customFormat="1" hidden="1" x14ac:dyDescent="0.25">
      <c r="A301" s="4">
        <v>459</v>
      </c>
      <c r="B301" t="s">
        <v>45</v>
      </c>
      <c r="C301" s="9">
        <v>43906</v>
      </c>
      <c r="D301" s="9">
        <v>43914</v>
      </c>
      <c r="E301" s="9">
        <v>43935</v>
      </c>
      <c r="F301" t="s">
        <v>16</v>
      </c>
      <c r="G301" s="5" t="s">
        <v>46</v>
      </c>
      <c r="H301" s="10" t="s">
        <v>46</v>
      </c>
      <c r="I301" s="5">
        <v>44019</v>
      </c>
      <c r="J301" s="5">
        <v>44019</v>
      </c>
    </row>
    <row r="302" spans="1:10" customFormat="1" hidden="1" x14ac:dyDescent="0.25">
      <c r="A302" s="4">
        <v>498</v>
      </c>
      <c r="B302" t="s">
        <v>45</v>
      </c>
      <c r="C302" s="9">
        <v>43941</v>
      </c>
      <c r="D302" s="9">
        <v>43949</v>
      </c>
      <c r="E302" s="9">
        <v>43971</v>
      </c>
      <c r="F302" t="s">
        <v>16</v>
      </c>
      <c r="G302" s="5" t="s">
        <v>46</v>
      </c>
      <c r="H302" s="10" t="s">
        <v>46</v>
      </c>
      <c r="I302" s="5" t="s">
        <v>46</v>
      </c>
      <c r="J302" s="5" t="s">
        <v>46</v>
      </c>
    </row>
    <row r="303" spans="1:10" customFormat="1" hidden="1" x14ac:dyDescent="0.25">
      <c r="A303" s="4">
        <v>483</v>
      </c>
      <c r="B303" t="s">
        <v>45</v>
      </c>
      <c r="C303" s="9">
        <v>43927</v>
      </c>
      <c r="D303" s="9">
        <v>43942</v>
      </c>
      <c r="E303" s="9">
        <v>43956</v>
      </c>
      <c r="F303" t="s">
        <v>16</v>
      </c>
      <c r="G303" s="5" t="s">
        <v>46</v>
      </c>
      <c r="H303" s="10" t="s">
        <v>46</v>
      </c>
      <c r="I303" s="5" t="s">
        <v>46</v>
      </c>
      <c r="J303" s="5" t="s">
        <v>46</v>
      </c>
    </row>
    <row r="304" spans="1:10" customFormat="1" hidden="1" x14ac:dyDescent="0.25">
      <c r="A304" s="3">
        <v>495</v>
      </c>
      <c r="B304" t="s">
        <v>45</v>
      </c>
      <c r="C304" s="9">
        <v>43941</v>
      </c>
      <c r="D304" s="9">
        <v>43949</v>
      </c>
      <c r="E304" s="9">
        <v>43972</v>
      </c>
      <c r="F304" t="s">
        <v>16</v>
      </c>
      <c r="G304" s="5" t="s">
        <v>46</v>
      </c>
      <c r="H304" s="10" t="s">
        <v>46</v>
      </c>
      <c r="I304" s="5">
        <v>44040</v>
      </c>
      <c r="J304" s="5">
        <v>44025</v>
      </c>
    </row>
    <row r="305" spans="1:10" customFormat="1" hidden="1" x14ac:dyDescent="0.25">
      <c r="A305" s="4">
        <v>497</v>
      </c>
      <c r="B305" t="s">
        <v>45</v>
      </c>
      <c r="C305" s="9">
        <v>43941</v>
      </c>
      <c r="D305" s="9">
        <v>43949</v>
      </c>
      <c r="E305" s="9">
        <v>44001</v>
      </c>
      <c r="F305" t="s">
        <v>16</v>
      </c>
      <c r="G305" s="5" t="s">
        <v>46</v>
      </c>
      <c r="H305" s="10" t="s">
        <v>46</v>
      </c>
      <c r="I305" s="5">
        <v>44047</v>
      </c>
      <c r="J305" s="5">
        <v>44025</v>
      </c>
    </row>
    <row r="306" spans="1:10" customFormat="1" hidden="1" x14ac:dyDescent="0.25">
      <c r="A306" s="4">
        <v>481</v>
      </c>
      <c r="B306" t="s">
        <v>45</v>
      </c>
      <c r="C306" s="9">
        <v>43927</v>
      </c>
      <c r="D306" s="9">
        <v>43942</v>
      </c>
      <c r="E306" s="9">
        <v>43978</v>
      </c>
      <c r="F306" t="s">
        <v>16</v>
      </c>
      <c r="G306" s="5" t="s">
        <v>46</v>
      </c>
      <c r="H306" s="10" t="s">
        <v>46</v>
      </c>
      <c r="I306" s="5">
        <v>44026</v>
      </c>
      <c r="J306" s="5">
        <v>44026</v>
      </c>
    </row>
    <row r="307" spans="1:10" customFormat="1" hidden="1" x14ac:dyDescent="0.25">
      <c r="A307" s="4">
        <v>519</v>
      </c>
      <c r="B307" t="s">
        <v>45</v>
      </c>
      <c r="C307" s="9">
        <v>43955</v>
      </c>
      <c r="D307" s="9">
        <v>43963</v>
      </c>
      <c r="E307" s="9">
        <v>43984</v>
      </c>
      <c r="F307" t="s">
        <v>16</v>
      </c>
      <c r="G307" s="5" t="s">
        <v>46</v>
      </c>
      <c r="H307" s="10" t="s">
        <v>46</v>
      </c>
      <c r="I307" s="5">
        <v>44047</v>
      </c>
      <c r="J307" s="5">
        <v>44026</v>
      </c>
    </row>
    <row r="308" spans="1:10" customFormat="1" hidden="1" x14ac:dyDescent="0.25">
      <c r="A308" s="4">
        <v>508</v>
      </c>
      <c r="B308" t="s">
        <v>45</v>
      </c>
      <c r="C308" s="9">
        <v>43955</v>
      </c>
      <c r="D308" s="9">
        <v>43963</v>
      </c>
      <c r="E308" s="9">
        <v>43986</v>
      </c>
      <c r="F308" t="s">
        <v>16</v>
      </c>
      <c r="G308" s="5" t="s">
        <v>46</v>
      </c>
      <c r="H308" s="10" t="s">
        <v>46</v>
      </c>
      <c r="I308" s="5">
        <v>44047</v>
      </c>
      <c r="J308" s="5">
        <v>44028</v>
      </c>
    </row>
    <row r="309" spans="1:10" customFormat="1" hidden="1" x14ac:dyDescent="0.25">
      <c r="A309" s="4">
        <v>523</v>
      </c>
      <c r="B309" t="s">
        <v>45</v>
      </c>
      <c r="C309" s="9">
        <v>43969</v>
      </c>
      <c r="D309" s="9">
        <v>43977</v>
      </c>
      <c r="E309" s="9">
        <v>43997</v>
      </c>
      <c r="F309" t="s">
        <v>16</v>
      </c>
      <c r="G309" s="5" t="s">
        <v>46</v>
      </c>
      <c r="H309" s="10" t="s">
        <v>46</v>
      </c>
      <c r="I309" s="5">
        <v>44040</v>
      </c>
      <c r="J309" s="5">
        <v>44028</v>
      </c>
    </row>
    <row r="310" spans="1:10" customFormat="1" hidden="1" x14ac:dyDescent="0.25">
      <c r="A310" s="4">
        <v>509</v>
      </c>
      <c r="B310" t="s">
        <v>45</v>
      </c>
      <c r="C310" s="9">
        <v>43955</v>
      </c>
      <c r="D310" s="9">
        <v>43963</v>
      </c>
      <c r="E310" s="9">
        <v>43985</v>
      </c>
      <c r="F310" t="s">
        <v>16</v>
      </c>
      <c r="G310" s="5" t="s">
        <v>46</v>
      </c>
      <c r="H310" s="10" t="s">
        <v>46</v>
      </c>
      <c r="I310" s="5">
        <v>44054</v>
      </c>
      <c r="J310" s="5">
        <v>44029</v>
      </c>
    </row>
    <row r="311" spans="1:10" customFormat="1" hidden="1" x14ac:dyDescent="0.25">
      <c r="A311" s="4">
        <v>524</v>
      </c>
      <c r="B311" t="s">
        <v>45</v>
      </c>
      <c r="C311" s="9">
        <v>43969</v>
      </c>
      <c r="D311" s="9">
        <v>43977</v>
      </c>
      <c r="E311" s="9">
        <v>43997</v>
      </c>
      <c r="F311" t="s">
        <v>16</v>
      </c>
      <c r="G311" s="5" t="s">
        <v>46</v>
      </c>
      <c r="H311" s="10" t="s">
        <v>46</v>
      </c>
      <c r="I311" s="5">
        <v>44061</v>
      </c>
      <c r="J311" s="5">
        <v>44029</v>
      </c>
    </row>
    <row r="312" spans="1:10" customFormat="1" hidden="1" x14ac:dyDescent="0.25">
      <c r="A312" s="4">
        <v>516</v>
      </c>
      <c r="B312" t="s">
        <v>45</v>
      </c>
      <c r="C312" s="9">
        <v>43955</v>
      </c>
      <c r="D312" s="9">
        <v>43963</v>
      </c>
      <c r="E312" s="9">
        <v>43985</v>
      </c>
      <c r="F312" t="s">
        <v>16</v>
      </c>
      <c r="G312" s="5" t="s">
        <v>46</v>
      </c>
      <c r="H312" s="10" t="s">
        <v>46</v>
      </c>
      <c r="I312" s="5">
        <v>44033</v>
      </c>
      <c r="J312" s="5">
        <v>44033</v>
      </c>
    </row>
    <row r="313" spans="1:10" customFormat="1" hidden="1" x14ac:dyDescent="0.25">
      <c r="A313" s="4">
        <v>517</v>
      </c>
      <c r="B313" t="s">
        <v>45</v>
      </c>
      <c r="C313" s="9">
        <v>43955</v>
      </c>
      <c r="D313" s="9">
        <v>43963</v>
      </c>
      <c r="E313" s="9">
        <v>43985</v>
      </c>
      <c r="F313" t="s">
        <v>16</v>
      </c>
      <c r="G313" s="5" t="s">
        <v>46</v>
      </c>
      <c r="H313" s="10" t="s">
        <v>46</v>
      </c>
      <c r="I313" s="5">
        <v>44033</v>
      </c>
      <c r="J313" s="5">
        <v>44033</v>
      </c>
    </row>
    <row r="314" spans="1:10" customFormat="1" hidden="1" x14ac:dyDescent="0.25">
      <c r="A314" s="3">
        <v>522</v>
      </c>
      <c r="B314" t="s">
        <v>45</v>
      </c>
      <c r="C314" s="9">
        <v>43969</v>
      </c>
      <c r="D314" s="9">
        <v>43977</v>
      </c>
      <c r="E314" s="9">
        <v>43987</v>
      </c>
      <c r="F314" t="s">
        <v>16</v>
      </c>
      <c r="G314" s="5" t="s">
        <v>46</v>
      </c>
      <c r="H314" s="10" t="s">
        <v>46</v>
      </c>
      <c r="I314" s="5">
        <v>44033</v>
      </c>
      <c r="J314" s="5">
        <v>44033</v>
      </c>
    </row>
    <row r="315" spans="1:10" customFormat="1" hidden="1" x14ac:dyDescent="0.25">
      <c r="A315" s="3">
        <v>499</v>
      </c>
      <c r="B315" t="s">
        <v>45</v>
      </c>
      <c r="C315" s="9">
        <v>43941</v>
      </c>
      <c r="D315" s="9">
        <v>43949</v>
      </c>
      <c r="E315" s="9">
        <v>43971</v>
      </c>
      <c r="F315" t="s">
        <v>16</v>
      </c>
      <c r="G315" s="5" t="s">
        <v>46</v>
      </c>
      <c r="H315" s="10" t="s">
        <v>46</v>
      </c>
      <c r="I315" s="5" t="s">
        <v>46</v>
      </c>
      <c r="J315" s="5" t="s">
        <v>46</v>
      </c>
    </row>
    <row r="316" spans="1:10" customFormat="1" hidden="1" x14ac:dyDescent="0.25">
      <c r="A316" s="4">
        <v>470</v>
      </c>
      <c r="B316" t="s">
        <v>54</v>
      </c>
      <c r="C316" s="9">
        <v>43906</v>
      </c>
      <c r="D316" s="9">
        <v>43914</v>
      </c>
      <c r="E316" s="9">
        <v>43935</v>
      </c>
      <c r="F316" t="s">
        <v>24</v>
      </c>
      <c r="G316" s="5" t="s">
        <v>46</v>
      </c>
      <c r="H316" s="10" t="s">
        <v>34</v>
      </c>
      <c r="I316" s="5">
        <v>43977</v>
      </c>
      <c r="J316" s="5">
        <v>44048</v>
      </c>
    </row>
    <row r="317" spans="1:10" customFormat="1" hidden="1" x14ac:dyDescent="0.25">
      <c r="A317" s="4">
        <v>471</v>
      </c>
      <c r="B317" t="s">
        <v>54</v>
      </c>
      <c r="C317" s="9">
        <v>43906</v>
      </c>
      <c r="D317" s="9">
        <v>43914</v>
      </c>
      <c r="E317" s="9">
        <v>43935</v>
      </c>
      <c r="F317" t="s">
        <v>24</v>
      </c>
      <c r="G317" s="5" t="s">
        <v>46</v>
      </c>
      <c r="H317" s="10" t="s">
        <v>34</v>
      </c>
      <c r="I317" s="5">
        <v>43977</v>
      </c>
      <c r="J317" s="5">
        <v>44048</v>
      </c>
    </row>
    <row r="318" spans="1:10" customFormat="1" hidden="1" x14ac:dyDescent="0.25">
      <c r="A318" s="4">
        <v>479</v>
      </c>
      <c r="B318" t="s">
        <v>45</v>
      </c>
      <c r="C318" s="9">
        <v>43927</v>
      </c>
      <c r="D318" s="9">
        <v>43942</v>
      </c>
      <c r="E318" s="9">
        <v>43963</v>
      </c>
      <c r="F318" t="s">
        <v>16</v>
      </c>
      <c r="G318" s="5" t="s">
        <v>46</v>
      </c>
      <c r="H318" s="10" t="s">
        <v>46</v>
      </c>
      <c r="I318" s="5">
        <v>44033</v>
      </c>
      <c r="J318" s="5">
        <v>44048</v>
      </c>
    </row>
    <row r="319" spans="1:10" customFormat="1" hidden="1" x14ac:dyDescent="0.25">
      <c r="A319" s="4">
        <v>504</v>
      </c>
      <c r="B319" t="s">
        <v>45</v>
      </c>
      <c r="C319" s="9">
        <v>43955</v>
      </c>
      <c r="D319" s="9">
        <v>43963</v>
      </c>
      <c r="E319" s="9">
        <v>43958</v>
      </c>
      <c r="F319" t="s">
        <v>16</v>
      </c>
      <c r="G319" s="5" t="s">
        <v>46</v>
      </c>
      <c r="H319" s="10" t="s">
        <v>46</v>
      </c>
      <c r="I319" s="5">
        <v>44033</v>
      </c>
      <c r="J319" s="5">
        <v>44048</v>
      </c>
    </row>
    <row r="320" spans="1:10" customFormat="1" hidden="1" x14ac:dyDescent="0.25">
      <c r="A320" s="3">
        <v>505</v>
      </c>
      <c r="B320" t="s">
        <v>45</v>
      </c>
      <c r="C320" s="9">
        <v>43955</v>
      </c>
      <c r="D320" s="9">
        <v>43963</v>
      </c>
      <c r="E320" s="9">
        <v>43970</v>
      </c>
      <c r="F320" t="s">
        <v>16</v>
      </c>
      <c r="G320" s="5" t="s">
        <v>46</v>
      </c>
      <c r="H320" s="10" t="s">
        <v>46</v>
      </c>
      <c r="I320" s="5">
        <v>44033</v>
      </c>
      <c r="J320" s="5">
        <v>44048</v>
      </c>
    </row>
    <row r="321" spans="1:10" customFormat="1" hidden="1" x14ac:dyDescent="0.25">
      <c r="A321" s="4">
        <v>512</v>
      </c>
      <c r="B321" t="s">
        <v>45</v>
      </c>
      <c r="C321" s="9">
        <v>43955</v>
      </c>
      <c r="D321" s="9">
        <v>43963</v>
      </c>
      <c r="E321" s="9">
        <v>43984</v>
      </c>
      <c r="F321" t="s">
        <v>16</v>
      </c>
      <c r="G321" s="5" t="s">
        <v>46</v>
      </c>
      <c r="H321" s="10" t="s">
        <v>46</v>
      </c>
      <c r="I321" s="5" t="s">
        <v>46</v>
      </c>
      <c r="J321" s="5" t="s">
        <v>46</v>
      </c>
    </row>
    <row r="322" spans="1:10" customFormat="1" hidden="1" x14ac:dyDescent="0.25">
      <c r="A322" s="4">
        <v>493</v>
      </c>
      <c r="B322" t="s">
        <v>45</v>
      </c>
      <c r="C322" s="9">
        <v>43941</v>
      </c>
      <c r="D322" s="9">
        <v>43949</v>
      </c>
      <c r="E322" s="9">
        <v>43971</v>
      </c>
      <c r="F322" t="s">
        <v>16</v>
      </c>
      <c r="G322" s="5" t="s">
        <v>46</v>
      </c>
      <c r="H322" s="10" t="s">
        <v>46</v>
      </c>
      <c r="I322" s="5" t="s">
        <v>46</v>
      </c>
      <c r="J322" s="5" t="s">
        <v>46</v>
      </c>
    </row>
    <row r="323" spans="1:10" customFormat="1" hidden="1" x14ac:dyDescent="0.25">
      <c r="A323" s="4">
        <v>494</v>
      </c>
      <c r="B323" t="s">
        <v>45</v>
      </c>
      <c r="C323" s="9">
        <v>43941</v>
      </c>
      <c r="D323" s="9">
        <v>43949</v>
      </c>
      <c r="E323" s="9">
        <v>43955</v>
      </c>
      <c r="F323" t="s">
        <v>16</v>
      </c>
      <c r="G323" s="5" t="s">
        <v>46</v>
      </c>
      <c r="H323" s="10" t="s">
        <v>46</v>
      </c>
      <c r="I323" s="5" t="s">
        <v>46</v>
      </c>
      <c r="J323" s="5" t="s">
        <v>46</v>
      </c>
    </row>
    <row r="324" spans="1:10" customFormat="1" hidden="1" x14ac:dyDescent="0.25">
      <c r="A324" s="4">
        <v>485</v>
      </c>
      <c r="B324" t="s">
        <v>45</v>
      </c>
      <c r="C324" s="9">
        <v>43927</v>
      </c>
      <c r="D324" s="9">
        <v>43942</v>
      </c>
      <c r="E324" s="9">
        <v>43957</v>
      </c>
      <c r="F324" t="s">
        <v>16</v>
      </c>
      <c r="G324" s="5" t="s">
        <v>46</v>
      </c>
      <c r="H324" s="10" t="s">
        <v>46</v>
      </c>
      <c r="I324" s="5" t="s">
        <v>46</v>
      </c>
      <c r="J324" s="5" t="s">
        <v>46</v>
      </c>
    </row>
    <row r="325" spans="1:10" customFormat="1" hidden="1" x14ac:dyDescent="0.25">
      <c r="A325" s="4" t="s">
        <v>61</v>
      </c>
      <c r="B325" t="s">
        <v>54</v>
      </c>
      <c r="C325" s="9">
        <v>43801</v>
      </c>
      <c r="D325" s="9">
        <v>44012</v>
      </c>
      <c r="E325" s="9">
        <v>44008</v>
      </c>
      <c r="F325" t="s">
        <v>16</v>
      </c>
      <c r="G325" s="5" t="s">
        <v>46</v>
      </c>
      <c r="H325" s="10" t="s">
        <v>46</v>
      </c>
      <c r="I325" s="5">
        <v>44054</v>
      </c>
      <c r="J325" s="5">
        <v>44054</v>
      </c>
    </row>
    <row r="326" spans="1:10" customFormat="1" hidden="1" x14ac:dyDescent="0.25">
      <c r="A326" s="4">
        <v>525</v>
      </c>
      <c r="B326" t="s">
        <v>43</v>
      </c>
      <c r="C326" s="9">
        <v>43969</v>
      </c>
      <c r="D326" s="9">
        <v>43977</v>
      </c>
      <c r="E326" s="9">
        <v>43992</v>
      </c>
      <c r="F326" t="s">
        <v>16</v>
      </c>
      <c r="G326" s="5" t="s">
        <v>46</v>
      </c>
      <c r="H326" s="10" t="s">
        <v>46</v>
      </c>
      <c r="I326" s="5" t="s">
        <v>46</v>
      </c>
      <c r="J326" s="5" t="s">
        <v>46</v>
      </c>
    </row>
    <row r="327" spans="1:10" customFormat="1" hidden="1" x14ac:dyDescent="0.25">
      <c r="A327" s="4">
        <v>526</v>
      </c>
      <c r="B327" t="s">
        <v>43</v>
      </c>
      <c r="C327" s="9">
        <v>43969</v>
      </c>
      <c r="D327" s="9">
        <v>43977</v>
      </c>
      <c r="E327" s="9">
        <v>43992</v>
      </c>
      <c r="F327" t="s">
        <v>16</v>
      </c>
      <c r="G327" s="5" t="s">
        <v>46</v>
      </c>
      <c r="H327" s="10" t="s">
        <v>46</v>
      </c>
      <c r="I327" s="5" t="s">
        <v>46</v>
      </c>
      <c r="J327" s="5" t="s">
        <v>46</v>
      </c>
    </row>
    <row r="328" spans="1:10" customFormat="1" hidden="1" x14ac:dyDescent="0.25">
      <c r="A328" s="3">
        <v>538</v>
      </c>
      <c r="B328" t="s">
        <v>54</v>
      </c>
      <c r="C328" s="9">
        <v>44032</v>
      </c>
      <c r="D328" s="9">
        <v>44040</v>
      </c>
      <c r="E328" s="9">
        <v>44046</v>
      </c>
      <c r="F328" t="s">
        <v>62</v>
      </c>
      <c r="G328" s="5" t="s">
        <v>46</v>
      </c>
      <c r="H328" s="10" t="s">
        <v>44</v>
      </c>
      <c r="I328" s="5">
        <v>44089</v>
      </c>
      <c r="J328" s="5">
        <v>44078</v>
      </c>
    </row>
    <row r="329" spans="1:10" customFormat="1" hidden="1" x14ac:dyDescent="0.25">
      <c r="A329" s="4">
        <v>558</v>
      </c>
      <c r="B329" t="s">
        <v>54</v>
      </c>
      <c r="C329" s="9">
        <v>44046</v>
      </c>
      <c r="D329" s="9">
        <v>44054</v>
      </c>
      <c r="E329" s="9">
        <v>44060</v>
      </c>
      <c r="F329" t="s">
        <v>16</v>
      </c>
      <c r="G329" s="5" t="s">
        <v>46</v>
      </c>
      <c r="H329" s="10" t="s">
        <v>46</v>
      </c>
      <c r="I329" s="5">
        <v>44103</v>
      </c>
      <c r="J329" s="5">
        <v>44078</v>
      </c>
    </row>
    <row r="330" spans="1:10" customFormat="1" hidden="1" x14ac:dyDescent="0.25">
      <c r="A330" s="4">
        <v>559</v>
      </c>
      <c r="B330" t="s">
        <v>54</v>
      </c>
      <c r="C330" s="9">
        <v>44046</v>
      </c>
      <c r="D330" s="9">
        <v>44054</v>
      </c>
      <c r="E330" s="9">
        <v>44061</v>
      </c>
      <c r="F330" t="s">
        <v>16</v>
      </c>
      <c r="G330" s="5" t="s">
        <v>46</v>
      </c>
      <c r="H330" s="10" t="s">
        <v>46</v>
      </c>
      <c r="I330" s="5">
        <v>44103</v>
      </c>
      <c r="J330" s="5">
        <v>44089</v>
      </c>
    </row>
    <row r="331" spans="1:10" customFormat="1" hidden="1" x14ac:dyDescent="0.25">
      <c r="A331" s="4" t="s">
        <v>63</v>
      </c>
      <c r="B331" t="s">
        <v>45</v>
      </c>
      <c r="C331" s="9">
        <v>43955</v>
      </c>
      <c r="D331" s="9">
        <v>44054</v>
      </c>
      <c r="E331" s="9">
        <v>44053</v>
      </c>
      <c r="F331" t="s">
        <v>16</v>
      </c>
      <c r="G331" s="5" t="s">
        <v>46</v>
      </c>
      <c r="H331" s="10" t="s">
        <v>46</v>
      </c>
      <c r="I331" s="5">
        <v>44096</v>
      </c>
      <c r="J331" s="5">
        <v>44091</v>
      </c>
    </row>
    <row r="332" spans="1:10" customFormat="1" hidden="1" x14ac:dyDescent="0.25">
      <c r="A332" s="4">
        <v>528</v>
      </c>
      <c r="B332" t="s">
        <v>45</v>
      </c>
      <c r="C332" s="9">
        <v>44018</v>
      </c>
      <c r="D332" s="9">
        <v>44026</v>
      </c>
      <c r="E332" s="9">
        <v>44033</v>
      </c>
      <c r="F332" t="s">
        <v>16</v>
      </c>
      <c r="G332" s="5" t="s">
        <v>46</v>
      </c>
      <c r="H332" s="10" t="s">
        <v>46</v>
      </c>
      <c r="I332" s="5">
        <v>44096</v>
      </c>
      <c r="J332" s="5">
        <v>44096</v>
      </c>
    </row>
    <row r="333" spans="1:10" customFormat="1" hidden="1" x14ac:dyDescent="0.25">
      <c r="A333" s="4">
        <v>530</v>
      </c>
      <c r="B333" t="s">
        <v>43</v>
      </c>
      <c r="C333" s="9">
        <v>44018</v>
      </c>
      <c r="D333" s="9">
        <v>44026</v>
      </c>
      <c r="E333" s="9">
        <v>44036</v>
      </c>
      <c r="F333" t="s">
        <v>16</v>
      </c>
      <c r="G333" s="5" t="s">
        <v>46</v>
      </c>
      <c r="H333" s="10" t="s">
        <v>46</v>
      </c>
      <c r="I333" s="5">
        <v>44103</v>
      </c>
      <c r="J333" s="5">
        <v>44096</v>
      </c>
    </row>
    <row r="334" spans="1:10" customFormat="1" hidden="1" x14ac:dyDescent="0.25">
      <c r="A334" s="4">
        <v>503</v>
      </c>
      <c r="B334" t="s">
        <v>45</v>
      </c>
      <c r="C334" s="9">
        <v>43955</v>
      </c>
      <c r="D334" s="9">
        <v>43963</v>
      </c>
      <c r="E334" s="9">
        <v>43984</v>
      </c>
      <c r="F334" t="s">
        <v>16</v>
      </c>
      <c r="G334" s="5" t="s">
        <v>46</v>
      </c>
      <c r="H334" s="10" t="s">
        <v>46</v>
      </c>
      <c r="I334" s="5">
        <v>44110</v>
      </c>
      <c r="J334" s="5">
        <v>44098</v>
      </c>
    </row>
    <row r="335" spans="1:10" customFormat="1" hidden="1" x14ac:dyDescent="0.25">
      <c r="A335" s="3">
        <v>540</v>
      </c>
      <c r="B335" t="s">
        <v>43</v>
      </c>
      <c r="C335" s="9">
        <v>44032</v>
      </c>
      <c r="D335" s="9">
        <v>44047</v>
      </c>
      <c r="E335" s="9">
        <v>44057</v>
      </c>
      <c r="F335" t="s">
        <v>28</v>
      </c>
      <c r="G335" s="5" t="s">
        <v>46</v>
      </c>
      <c r="H335" s="10" t="s">
        <v>46</v>
      </c>
      <c r="I335" s="5">
        <v>44103</v>
      </c>
      <c r="J335" s="5">
        <v>44098</v>
      </c>
    </row>
    <row r="336" spans="1:10" customFormat="1" hidden="1" x14ac:dyDescent="0.25">
      <c r="A336" s="3">
        <v>541</v>
      </c>
      <c r="B336" t="s">
        <v>43</v>
      </c>
      <c r="C336" s="9">
        <v>44032</v>
      </c>
      <c r="D336" s="9">
        <v>44047</v>
      </c>
      <c r="E336" s="9">
        <v>44057</v>
      </c>
      <c r="F336" t="s">
        <v>28</v>
      </c>
      <c r="G336" s="5" t="s">
        <v>46</v>
      </c>
      <c r="H336" s="10" t="s">
        <v>46</v>
      </c>
      <c r="I336" s="5">
        <v>44103</v>
      </c>
      <c r="J336" s="5">
        <v>44098</v>
      </c>
    </row>
    <row r="337" spans="1:10" customFormat="1" hidden="1" x14ac:dyDescent="0.25">
      <c r="A337" s="4">
        <v>542</v>
      </c>
      <c r="B337" t="s">
        <v>43</v>
      </c>
      <c r="C337" s="9">
        <v>44032</v>
      </c>
      <c r="D337" s="9">
        <v>44047</v>
      </c>
      <c r="E337" s="9">
        <v>44057</v>
      </c>
      <c r="F337" t="s">
        <v>28</v>
      </c>
      <c r="G337" s="5" t="s">
        <v>46</v>
      </c>
      <c r="H337" s="10" t="s">
        <v>46</v>
      </c>
      <c r="I337" s="5">
        <v>44103</v>
      </c>
      <c r="J337" s="5">
        <v>44098</v>
      </c>
    </row>
    <row r="338" spans="1:10" customFormat="1" hidden="1" x14ac:dyDescent="0.25">
      <c r="A338" s="3">
        <v>543</v>
      </c>
      <c r="B338" t="s">
        <v>43</v>
      </c>
      <c r="C338" s="9">
        <v>44032</v>
      </c>
      <c r="D338" s="9">
        <v>44047</v>
      </c>
      <c r="E338" s="9">
        <v>44057</v>
      </c>
      <c r="F338" t="s">
        <v>16</v>
      </c>
      <c r="G338" s="5" t="s">
        <v>46</v>
      </c>
      <c r="H338" s="10" t="s">
        <v>46</v>
      </c>
      <c r="I338" s="5">
        <v>44103</v>
      </c>
      <c r="J338" s="5">
        <v>44098</v>
      </c>
    </row>
    <row r="339" spans="1:10" customFormat="1" hidden="1" x14ac:dyDescent="0.25">
      <c r="A339" s="4">
        <v>544</v>
      </c>
      <c r="B339" t="s">
        <v>43</v>
      </c>
      <c r="C339" s="9">
        <v>44032</v>
      </c>
      <c r="D339" s="9">
        <v>44047</v>
      </c>
      <c r="E339" s="9">
        <v>44057</v>
      </c>
      <c r="F339" t="s">
        <v>28</v>
      </c>
      <c r="G339" s="5" t="s">
        <v>46</v>
      </c>
      <c r="H339" s="10" t="s">
        <v>46</v>
      </c>
      <c r="I339" s="5">
        <v>44103</v>
      </c>
      <c r="J339" s="5">
        <v>44098</v>
      </c>
    </row>
    <row r="340" spans="1:10" customFormat="1" hidden="1" x14ac:dyDescent="0.25">
      <c r="A340" s="4">
        <v>545</v>
      </c>
      <c r="B340" t="s">
        <v>43</v>
      </c>
      <c r="C340" s="9">
        <v>44032</v>
      </c>
      <c r="D340" s="9">
        <v>44047</v>
      </c>
      <c r="E340" s="9">
        <v>44057</v>
      </c>
      <c r="F340" t="s">
        <v>28</v>
      </c>
      <c r="G340" s="5" t="s">
        <v>46</v>
      </c>
      <c r="H340" s="10" t="s">
        <v>46</v>
      </c>
      <c r="I340" s="5">
        <v>44103</v>
      </c>
      <c r="J340" s="5">
        <v>44098</v>
      </c>
    </row>
    <row r="341" spans="1:10" customFormat="1" hidden="1" x14ac:dyDescent="0.25">
      <c r="A341" s="4">
        <v>546</v>
      </c>
      <c r="B341" t="s">
        <v>43</v>
      </c>
      <c r="C341" s="9">
        <v>44032</v>
      </c>
      <c r="D341" s="9">
        <v>44047</v>
      </c>
      <c r="E341" s="9">
        <v>44057</v>
      </c>
      <c r="F341" t="s">
        <v>28</v>
      </c>
      <c r="G341" s="5" t="s">
        <v>46</v>
      </c>
      <c r="H341" s="10" t="s">
        <v>46</v>
      </c>
      <c r="I341" s="5">
        <v>44103</v>
      </c>
      <c r="J341" s="5">
        <v>44098</v>
      </c>
    </row>
    <row r="342" spans="1:10" customFormat="1" hidden="1" x14ac:dyDescent="0.25">
      <c r="A342" s="4">
        <v>547</v>
      </c>
      <c r="B342" t="s">
        <v>43</v>
      </c>
      <c r="C342" s="9">
        <v>44032</v>
      </c>
      <c r="D342" s="9">
        <v>44047</v>
      </c>
      <c r="E342" s="9">
        <v>44057</v>
      </c>
      <c r="F342" t="s">
        <v>28</v>
      </c>
      <c r="G342" s="5" t="s">
        <v>46</v>
      </c>
      <c r="H342" s="10" t="s">
        <v>46</v>
      </c>
      <c r="I342" s="5">
        <v>44103</v>
      </c>
      <c r="J342" s="5">
        <v>44098</v>
      </c>
    </row>
    <row r="343" spans="1:10" customFormat="1" hidden="1" x14ac:dyDescent="0.25">
      <c r="A343" s="4">
        <v>548</v>
      </c>
      <c r="B343" t="s">
        <v>43</v>
      </c>
      <c r="C343" s="9">
        <v>44032</v>
      </c>
      <c r="D343" s="9">
        <v>44047</v>
      </c>
      <c r="E343" s="9">
        <v>44057</v>
      </c>
      <c r="F343" t="s">
        <v>28</v>
      </c>
      <c r="G343" s="5" t="s">
        <v>46</v>
      </c>
      <c r="H343" s="10" t="s">
        <v>46</v>
      </c>
      <c r="I343" s="5">
        <v>44103</v>
      </c>
      <c r="J343" s="5">
        <v>44098</v>
      </c>
    </row>
    <row r="344" spans="1:10" customFormat="1" hidden="1" x14ac:dyDescent="0.25">
      <c r="A344" s="4">
        <v>549</v>
      </c>
      <c r="B344" t="s">
        <v>43</v>
      </c>
      <c r="C344" s="9">
        <v>44032</v>
      </c>
      <c r="D344" s="9">
        <v>44047</v>
      </c>
      <c r="E344" s="9">
        <v>44057</v>
      </c>
      <c r="F344" t="s">
        <v>28</v>
      </c>
      <c r="G344" s="5" t="s">
        <v>46</v>
      </c>
      <c r="H344" s="10" t="s">
        <v>46</v>
      </c>
      <c r="I344" s="5">
        <v>44103</v>
      </c>
      <c r="J344" s="5">
        <v>44098</v>
      </c>
    </row>
    <row r="345" spans="1:10" customFormat="1" hidden="1" x14ac:dyDescent="0.25">
      <c r="A345" s="4">
        <v>550</v>
      </c>
      <c r="B345" t="s">
        <v>43</v>
      </c>
      <c r="C345" s="9">
        <v>44032</v>
      </c>
      <c r="D345" s="9">
        <v>44047</v>
      </c>
      <c r="E345" s="9">
        <v>44057</v>
      </c>
      <c r="F345" t="s">
        <v>28</v>
      </c>
      <c r="G345" s="5" t="s">
        <v>46</v>
      </c>
      <c r="H345" s="10" t="s">
        <v>46</v>
      </c>
      <c r="I345" s="5">
        <v>44103</v>
      </c>
      <c r="J345" s="5">
        <v>44098</v>
      </c>
    </row>
    <row r="346" spans="1:10" customFormat="1" hidden="1" x14ac:dyDescent="0.25">
      <c r="A346" s="4">
        <v>551</v>
      </c>
      <c r="B346" t="s">
        <v>43</v>
      </c>
      <c r="C346" s="9">
        <v>44032</v>
      </c>
      <c r="D346" s="9">
        <v>44047</v>
      </c>
      <c r="E346" s="9">
        <v>44057</v>
      </c>
      <c r="F346" t="s">
        <v>28</v>
      </c>
      <c r="G346" s="5" t="s">
        <v>46</v>
      </c>
      <c r="H346" s="10" t="s">
        <v>46</v>
      </c>
      <c r="I346" s="5">
        <v>44103</v>
      </c>
      <c r="J346" s="5">
        <v>44098</v>
      </c>
    </row>
    <row r="347" spans="1:10" customFormat="1" hidden="1" x14ac:dyDescent="0.25">
      <c r="A347" s="4">
        <v>552</v>
      </c>
      <c r="B347" t="s">
        <v>43</v>
      </c>
      <c r="C347" s="9">
        <v>44032</v>
      </c>
      <c r="D347" s="9">
        <v>44047</v>
      </c>
      <c r="E347" s="9">
        <v>44057</v>
      </c>
      <c r="F347" t="s">
        <v>28</v>
      </c>
      <c r="G347" s="5" t="s">
        <v>46</v>
      </c>
      <c r="H347" s="10" t="s">
        <v>46</v>
      </c>
      <c r="I347" s="5">
        <v>44103</v>
      </c>
      <c r="J347" s="5">
        <v>44098</v>
      </c>
    </row>
    <row r="348" spans="1:10" customFormat="1" hidden="1" x14ac:dyDescent="0.25">
      <c r="A348" s="4">
        <v>553</v>
      </c>
      <c r="B348" t="s">
        <v>43</v>
      </c>
      <c r="C348" s="9">
        <v>44032</v>
      </c>
      <c r="D348" s="9">
        <v>44047</v>
      </c>
      <c r="E348" s="9">
        <v>44057</v>
      </c>
      <c r="F348" t="s">
        <v>28</v>
      </c>
      <c r="G348" s="5" t="s">
        <v>46</v>
      </c>
      <c r="H348" s="10" t="s">
        <v>46</v>
      </c>
      <c r="I348" s="5">
        <v>44103</v>
      </c>
      <c r="J348" s="5">
        <v>44098</v>
      </c>
    </row>
    <row r="349" spans="1:10" customFormat="1" hidden="1" x14ac:dyDescent="0.25">
      <c r="A349" s="4" t="s">
        <v>64</v>
      </c>
      <c r="B349" t="s">
        <v>43</v>
      </c>
      <c r="C349" s="9">
        <v>44018</v>
      </c>
      <c r="D349" s="9">
        <v>44040</v>
      </c>
      <c r="E349" s="9">
        <v>44061</v>
      </c>
      <c r="F349" t="s">
        <v>16</v>
      </c>
      <c r="G349" s="5" t="s">
        <v>46</v>
      </c>
      <c r="H349" s="10" t="s">
        <v>46</v>
      </c>
      <c r="I349" s="5">
        <v>44103</v>
      </c>
      <c r="J349" s="5">
        <v>44103</v>
      </c>
    </row>
    <row r="350" spans="1:10" customFormat="1" hidden="1" x14ac:dyDescent="0.25">
      <c r="A350" s="4">
        <v>554</v>
      </c>
      <c r="B350" t="s">
        <v>43</v>
      </c>
      <c r="C350" s="9">
        <v>44032</v>
      </c>
      <c r="D350" s="9">
        <v>44047</v>
      </c>
      <c r="E350" s="9">
        <v>44057</v>
      </c>
      <c r="F350" t="s">
        <v>16</v>
      </c>
      <c r="G350" s="5" t="s">
        <v>46</v>
      </c>
      <c r="H350" s="10" t="s">
        <v>46</v>
      </c>
      <c r="I350" s="5">
        <v>44103</v>
      </c>
      <c r="J350" s="5">
        <v>44103</v>
      </c>
    </row>
    <row r="351" spans="1:10" customFormat="1" hidden="1" x14ac:dyDescent="0.25">
      <c r="A351" s="4">
        <v>555</v>
      </c>
      <c r="B351" t="s">
        <v>47</v>
      </c>
      <c r="C351" s="9">
        <v>44032</v>
      </c>
      <c r="D351" s="9">
        <v>44040</v>
      </c>
      <c r="E351" s="9">
        <v>44053</v>
      </c>
      <c r="F351" t="s">
        <v>16</v>
      </c>
      <c r="G351" s="5" t="s">
        <v>46</v>
      </c>
      <c r="H351" s="10" t="s">
        <v>46</v>
      </c>
      <c r="I351" s="5">
        <v>44124</v>
      </c>
      <c r="J351" s="5">
        <v>44106</v>
      </c>
    </row>
    <row r="352" spans="1:10" customFormat="1" hidden="1" x14ac:dyDescent="0.25">
      <c r="A352" s="4">
        <v>514</v>
      </c>
      <c r="B352" t="s">
        <v>45</v>
      </c>
      <c r="C352" s="9">
        <v>43955</v>
      </c>
      <c r="D352" s="9">
        <v>43963</v>
      </c>
      <c r="E352" s="9">
        <v>43986</v>
      </c>
      <c r="F352" t="s">
        <v>16</v>
      </c>
      <c r="G352" s="5" t="s">
        <v>46</v>
      </c>
      <c r="H352" s="10" t="s">
        <v>46</v>
      </c>
      <c r="I352" s="5">
        <v>44131</v>
      </c>
      <c r="J352" s="5">
        <v>44109</v>
      </c>
    </row>
    <row r="353" spans="1:10" customFormat="1" hidden="1" x14ac:dyDescent="0.25">
      <c r="A353" s="4">
        <v>527</v>
      </c>
      <c r="B353" t="s">
        <v>43</v>
      </c>
      <c r="C353" s="9">
        <v>43969</v>
      </c>
      <c r="D353" s="9">
        <v>43977</v>
      </c>
      <c r="E353" s="9">
        <v>43992</v>
      </c>
      <c r="F353" t="s">
        <v>24</v>
      </c>
      <c r="G353" s="5" t="s">
        <v>46</v>
      </c>
      <c r="H353" s="10" t="s">
        <v>34</v>
      </c>
      <c r="I353" s="5">
        <v>44110</v>
      </c>
      <c r="J353" s="5">
        <v>44109</v>
      </c>
    </row>
    <row r="354" spans="1:10" customFormat="1" hidden="1" x14ac:dyDescent="0.25">
      <c r="A354" s="4">
        <v>556</v>
      </c>
      <c r="B354" t="s">
        <v>45</v>
      </c>
      <c r="C354" s="9">
        <v>44046</v>
      </c>
      <c r="D354" s="9">
        <v>44054</v>
      </c>
      <c r="E354" s="9">
        <v>44068</v>
      </c>
      <c r="F354" t="s">
        <v>16</v>
      </c>
      <c r="G354" s="5" t="s">
        <v>46</v>
      </c>
      <c r="H354" s="10" t="s">
        <v>46</v>
      </c>
      <c r="I354" s="5">
        <v>44110</v>
      </c>
      <c r="J354" s="5">
        <v>44110</v>
      </c>
    </row>
    <row r="355" spans="1:10" customFormat="1" hidden="1" x14ac:dyDescent="0.25">
      <c r="A355" s="4">
        <v>531</v>
      </c>
      <c r="B355" t="s">
        <v>47</v>
      </c>
      <c r="C355" s="9">
        <v>44018</v>
      </c>
      <c r="D355" s="9">
        <v>44026</v>
      </c>
      <c r="E355" s="9">
        <v>44029</v>
      </c>
      <c r="F355" t="s">
        <v>16</v>
      </c>
      <c r="G355" s="5" t="s">
        <v>46</v>
      </c>
      <c r="H355" s="10" t="s">
        <v>46</v>
      </c>
      <c r="I355" s="5">
        <v>44124</v>
      </c>
      <c r="J355" s="5">
        <v>44112</v>
      </c>
    </row>
    <row r="356" spans="1:10" customFormat="1" hidden="1" x14ac:dyDescent="0.25">
      <c r="A356" s="4">
        <v>557</v>
      </c>
      <c r="B356" t="s">
        <v>45</v>
      </c>
      <c r="C356" s="9">
        <v>44046</v>
      </c>
      <c r="D356" s="9">
        <v>44054</v>
      </c>
      <c r="E356" s="9">
        <v>44054</v>
      </c>
      <c r="F356" t="s">
        <v>16</v>
      </c>
      <c r="G356" s="5" t="s">
        <v>46</v>
      </c>
      <c r="H356" s="10" t="s">
        <v>46</v>
      </c>
      <c r="I356" s="5">
        <v>44117</v>
      </c>
      <c r="J356" s="5">
        <v>44116</v>
      </c>
    </row>
    <row r="357" spans="1:10" customFormat="1" hidden="1" x14ac:dyDescent="0.25">
      <c r="A357" s="4">
        <v>535</v>
      </c>
      <c r="B357" t="s">
        <v>45</v>
      </c>
      <c r="C357" s="9">
        <v>44032</v>
      </c>
      <c r="D357" s="9">
        <v>44040</v>
      </c>
      <c r="E357" s="9">
        <v>44047</v>
      </c>
      <c r="F357" t="s">
        <v>16</v>
      </c>
      <c r="G357" s="5" t="s">
        <v>46</v>
      </c>
      <c r="H357" s="10" t="s">
        <v>46</v>
      </c>
      <c r="I357" s="5">
        <v>44117</v>
      </c>
      <c r="J357" s="5">
        <v>44117</v>
      </c>
    </row>
    <row r="358" spans="1:10" customFormat="1" hidden="1" x14ac:dyDescent="0.25">
      <c r="A358" s="4">
        <v>536</v>
      </c>
      <c r="B358" t="s">
        <v>45</v>
      </c>
      <c r="C358" s="9">
        <v>44032</v>
      </c>
      <c r="D358" s="9">
        <v>44040</v>
      </c>
      <c r="E358" s="9">
        <v>44042</v>
      </c>
      <c r="F358" t="s">
        <v>24</v>
      </c>
      <c r="G358" s="5" t="s">
        <v>46</v>
      </c>
      <c r="H358" s="10" t="s">
        <v>34</v>
      </c>
      <c r="I358" s="5">
        <v>44117</v>
      </c>
      <c r="J358" s="5">
        <v>44117</v>
      </c>
    </row>
    <row r="359" spans="1:10" customFormat="1" hidden="1" x14ac:dyDescent="0.25">
      <c r="A359" s="4">
        <v>560</v>
      </c>
      <c r="B359" t="s">
        <v>50</v>
      </c>
      <c r="C359" s="9">
        <v>44060</v>
      </c>
      <c r="D359" s="9">
        <v>44068</v>
      </c>
      <c r="E359" s="9">
        <v>44078</v>
      </c>
      <c r="F359" t="s">
        <v>16</v>
      </c>
      <c r="G359" s="5" t="s">
        <v>46</v>
      </c>
      <c r="H359" s="10" t="s">
        <v>46</v>
      </c>
      <c r="I359" s="5">
        <v>44124</v>
      </c>
      <c r="J359" s="5">
        <v>44119</v>
      </c>
    </row>
    <row r="360" spans="1:10" customFormat="1" hidden="1" x14ac:dyDescent="0.25">
      <c r="A360" s="4">
        <v>537</v>
      </c>
      <c r="B360" t="s">
        <v>45</v>
      </c>
      <c r="C360" s="9">
        <v>44032</v>
      </c>
      <c r="D360" s="9">
        <v>44040</v>
      </c>
      <c r="E360" s="9">
        <v>44042</v>
      </c>
      <c r="F360" t="s">
        <v>24</v>
      </c>
      <c r="G360" s="5" t="s">
        <v>46</v>
      </c>
      <c r="H360" s="10" t="s">
        <v>34</v>
      </c>
      <c r="I360" s="5">
        <v>44138</v>
      </c>
      <c r="J360" s="5">
        <v>44125</v>
      </c>
    </row>
    <row r="361" spans="1:10" customFormat="1" hidden="1" x14ac:dyDescent="0.25">
      <c r="A361" s="4">
        <v>572</v>
      </c>
      <c r="B361" t="s">
        <v>54</v>
      </c>
      <c r="C361" s="9">
        <v>44082</v>
      </c>
      <c r="D361" s="9">
        <v>44089</v>
      </c>
      <c r="E361" s="9">
        <v>44096</v>
      </c>
      <c r="F361" t="s">
        <v>16</v>
      </c>
      <c r="G361" s="5" t="s">
        <v>46</v>
      </c>
      <c r="H361" s="10" t="s">
        <v>46</v>
      </c>
      <c r="I361" s="5">
        <v>44138</v>
      </c>
      <c r="J361" s="5">
        <v>44125</v>
      </c>
    </row>
    <row r="362" spans="1:10" customFormat="1" hidden="1" x14ac:dyDescent="0.25">
      <c r="A362" s="4">
        <v>576</v>
      </c>
      <c r="B362" t="s">
        <v>45</v>
      </c>
      <c r="C362" s="9">
        <v>44082</v>
      </c>
      <c r="D362" s="9">
        <v>44089</v>
      </c>
      <c r="E362" s="9">
        <v>44091</v>
      </c>
      <c r="F362" t="s">
        <v>24</v>
      </c>
      <c r="G362" s="5" t="s">
        <v>46</v>
      </c>
      <c r="H362" s="10" t="s">
        <v>34</v>
      </c>
      <c r="I362" s="5">
        <v>44138</v>
      </c>
      <c r="J362" s="5">
        <v>44130</v>
      </c>
    </row>
    <row r="363" spans="1:10" customFormat="1" hidden="1" x14ac:dyDescent="0.25">
      <c r="A363" s="4" t="s">
        <v>65</v>
      </c>
      <c r="B363" t="s">
        <v>45</v>
      </c>
      <c r="C363" s="9">
        <v>43927</v>
      </c>
      <c r="D363" s="9">
        <v>44089</v>
      </c>
      <c r="E363" s="9">
        <v>44085</v>
      </c>
      <c r="F363" t="s">
        <v>16</v>
      </c>
      <c r="G363" s="5" t="s">
        <v>46</v>
      </c>
      <c r="H363" s="10" t="s">
        <v>46</v>
      </c>
      <c r="I363" s="5">
        <v>44131</v>
      </c>
      <c r="J363" s="5">
        <v>44131</v>
      </c>
    </row>
    <row r="364" spans="1:10" customFormat="1" hidden="1" x14ac:dyDescent="0.25">
      <c r="A364" s="4" t="s">
        <v>66</v>
      </c>
      <c r="B364" t="s">
        <v>45</v>
      </c>
      <c r="C364" s="9">
        <v>44082</v>
      </c>
      <c r="D364" s="9">
        <v>44089</v>
      </c>
      <c r="E364" s="9">
        <v>44095</v>
      </c>
      <c r="F364" t="s">
        <v>16</v>
      </c>
      <c r="G364" s="5" t="s">
        <v>46</v>
      </c>
      <c r="H364" s="10" t="s">
        <v>46</v>
      </c>
      <c r="I364" s="5">
        <v>44138</v>
      </c>
      <c r="J364" s="5">
        <v>44138</v>
      </c>
    </row>
    <row r="365" spans="1:10" customFormat="1" hidden="1" x14ac:dyDescent="0.25">
      <c r="A365" s="4">
        <v>561</v>
      </c>
      <c r="B365" t="s">
        <v>45</v>
      </c>
      <c r="C365" s="9">
        <v>44060</v>
      </c>
      <c r="D365" s="9">
        <v>44068</v>
      </c>
      <c r="E365" s="9">
        <v>44075</v>
      </c>
      <c r="F365" t="s">
        <v>16</v>
      </c>
      <c r="G365" s="5" t="s">
        <v>46</v>
      </c>
      <c r="H365" s="10" t="s">
        <v>46</v>
      </c>
      <c r="I365" s="5">
        <v>44145</v>
      </c>
      <c r="J365" s="5">
        <v>44144</v>
      </c>
    </row>
    <row r="366" spans="1:10" customFormat="1" hidden="1" x14ac:dyDescent="0.25">
      <c r="A366" s="4">
        <v>565</v>
      </c>
      <c r="B366" t="s">
        <v>54</v>
      </c>
      <c r="C366" s="9">
        <v>44060</v>
      </c>
      <c r="D366" s="9">
        <v>44075</v>
      </c>
      <c r="E366" s="9">
        <v>44075</v>
      </c>
      <c r="F366" t="s">
        <v>30</v>
      </c>
      <c r="G366" s="5" t="s">
        <v>46</v>
      </c>
      <c r="H366" s="10" t="s">
        <v>46</v>
      </c>
      <c r="I366" s="5">
        <v>44152</v>
      </c>
      <c r="J366" s="5">
        <v>44145</v>
      </c>
    </row>
    <row r="367" spans="1:10" customFormat="1" hidden="1" x14ac:dyDescent="0.25">
      <c r="A367" s="4">
        <v>566</v>
      </c>
      <c r="B367" t="s">
        <v>54</v>
      </c>
      <c r="C367" s="9">
        <v>44060</v>
      </c>
      <c r="D367" s="9">
        <v>44075</v>
      </c>
      <c r="E367" s="9">
        <v>44075</v>
      </c>
      <c r="F367" t="s">
        <v>16</v>
      </c>
      <c r="G367" s="5" t="s">
        <v>46</v>
      </c>
      <c r="H367" s="10" t="s">
        <v>46</v>
      </c>
      <c r="I367" s="5">
        <v>44152</v>
      </c>
      <c r="J367" s="5">
        <v>44145</v>
      </c>
    </row>
    <row r="368" spans="1:10" customFormat="1" hidden="1" x14ac:dyDescent="0.25">
      <c r="A368" s="4">
        <v>567</v>
      </c>
      <c r="B368" t="s">
        <v>54</v>
      </c>
      <c r="C368" s="9">
        <v>44060</v>
      </c>
      <c r="D368" s="9">
        <v>44075</v>
      </c>
      <c r="E368" s="9">
        <v>44075</v>
      </c>
      <c r="F368" t="s">
        <v>16</v>
      </c>
      <c r="G368" s="5" t="s">
        <v>46</v>
      </c>
      <c r="H368" s="10" t="s">
        <v>46</v>
      </c>
      <c r="I368" s="5">
        <v>44152</v>
      </c>
      <c r="J368" s="5">
        <v>44147</v>
      </c>
    </row>
    <row r="369" spans="1:10" customFormat="1" hidden="1" x14ac:dyDescent="0.25">
      <c r="A369" s="4">
        <v>568</v>
      </c>
      <c r="B369" t="s">
        <v>54</v>
      </c>
      <c r="C369" s="9">
        <v>44060</v>
      </c>
      <c r="D369" s="9">
        <v>44075</v>
      </c>
      <c r="E369" s="9">
        <v>44075</v>
      </c>
      <c r="F369" t="s">
        <v>16</v>
      </c>
      <c r="G369" s="5" t="s">
        <v>46</v>
      </c>
      <c r="H369" s="10" t="s">
        <v>46</v>
      </c>
      <c r="I369" s="5">
        <v>44152</v>
      </c>
      <c r="J369" s="5">
        <v>44147</v>
      </c>
    </row>
    <row r="370" spans="1:10" customFormat="1" hidden="1" x14ac:dyDescent="0.25">
      <c r="A370" s="4">
        <v>573</v>
      </c>
      <c r="B370" t="s">
        <v>45</v>
      </c>
      <c r="C370" s="9">
        <v>44082</v>
      </c>
      <c r="D370" s="9">
        <v>44089</v>
      </c>
      <c r="E370" s="9">
        <v>44105</v>
      </c>
      <c r="F370" t="s">
        <v>16</v>
      </c>
      <c r="G370" s="5" t="s">
        <v>46</v>
      </c>
      <c r="H370" s="10" t="s">
        <v>46</v>
      </c>
      <c r="I370" s="5">
        <v>44152</v>
      </c>
      <c r="J370" s="5">
        <v>44151</v>
      </c>
    </row>
    <row r="371" spans="1:10" customFormat="1" hidden="1" x14ac:dyDescent="0.25">
      <c r="A371" s="4">
        <v>569</v>
      </c>
      <c r="B371" t="s">
        <v>54</v>
      </c>
      <c r="C371" s="9">
        <v>44060</v>
      </c>
      <c r="D371" s="9">
        <v>44075</v>
      </c>
      <c r="E371" s="9">
        <v>44075</v>
      </c>
      <c r="F371" t="s">
        <v>30</v>
      </c>
      <c r="G371" s="5" t="s">
        <v>46</v>
      </c>
      <c r="H371" s="10" t="s">
        <v>46</v>
      </c>
      <c r="I371" s="5">
        <v>44152</v>
      </c>
      <c r="J371" s="5">
        <v>44152</v>
      </c>
    </row>
    <row r="372" spans="1:10" customFormat="1" hidden="1" x14ac:dyDescent="0.25">
      <c r="A372" s="4">
        <v>578</v>
      </c>
      <c r="B372" t="s">
        <v>45</v>
      </c>
      <c r="C372" s="9">
        <v>44082</v>
      </c>
      <c r="D372" s="9">
        <v>44089</v>
      </c>
      <c r="E372" s="9">
        <v>44106</v>
      </c>
      <c r="F372" t="s">
        <v>16</v>
      </c>
      <c r="G372" s="5" t="s">
        <v>46</v>
      </c>
      <c r="H372" s="10" t="s">
        <v>46</v>
      </c>
      <c r="I372" s="5">
        <v>44152</v>
      </c>
      <c r="J372" s="5">
        <v>44152</v>
      </c>
    </row>
    <row r="373" spans="1:10" customFormat="1" hidden="1" x14ac:dyDescent="0.25">
      <c r="A373" s="4">
        <v>574</v>
      </c>
      <c r="B373" t="s">
        <v>45</v>
      </c>
      <c r="C373" s="9">
        <v>44082</v>
      </c>
      <c r="D373" s="9">
        <v>44089</v>
      </c>
      <c r="E373" s="9">
        <v>44103</v>
      </c>
      <c r="F373" t="s">
        <v>16</v>
      </c>
      <c r="G373" s="5" t="s">
        <v>46</v>
      </c>
      <c r="H373" s="10" t="s">
        <v>46</v>
      </c>
      <c r="I373" s="5">
        <v>44201</v>
      </c>
      <c r="J373" s="5">
        <v>44155</v>
      </c>
    </row>
    <row r="374" spans="1:10" customFormat="1" hidden="1" x14ac:dyDescent="0.25">
      <c r="A374" s="4" t="s">
        <v>67</v>
      </c>
      <c r="B374" t="s">
        <v>45</v>
      </c>
      <c r="C374" s="9">
        <v>44109</v>
      </c>
      <c r="D374" s="9">
        <v>44117</v>
      </c>
      <c r="E374" s="9">
        <v>44113</v>
      </c>
      <c r="F374" t="s">
        <v>16</v>
      </c>
      <c r="G374" s="5" t="s">
        <v>46</v>
      </c>
      <c r="H374" s="10" t="s">
        <v>46</v>
      </c>
      <c r="I374" s="5">
        <v>44159</v>
      </c>
      <c r="J374" s="5">
        <v>44155</v>
      </c>
    </row>
    <row r="375" spans="1:10" customFormat="1" hidden="1" x14ac:dyDescent="0.25">
      <c r="A375" s="4" t="s">
        <v>68</v>
      </c>
      <c r="B375" t="s">
        <v>45</v>
      </c>
      <c r="C375" s="9">
        <v>44109</v>
      </c>
      <c r="D375" s="9">
        <v>44117</v>
      </c>
      <c r="E375" s="9">
        <v>44113</v>
      </c>
      <c r="F375" t="s">
        <v>16</v>
      </c>
      <c r="G375" s="5" t="s">
        <v>46</v>
      </c>
      <c r="H375" s="10" t="s">
        <v>46</v>
      </c>
      <c r="I375" s="5">
        <v>44159</v>
      </c>
      <c r="J375" s="5">
        <v>44155</v>
      </c>
    </row>
    <row r="376" spans="1:10" customFormat="1" hidden="1" x14ac:dyDescent="0.25">
      <c r="A376" s="4" t="s">
        <v>69</v>
      </c>
      <c r="B376" t="s">
        <v>45</v>
      </c>
      <c r="C376" s="9">
        <v>44109</v>
      </c>
      <c r="D376" s="9">
        <v>44117</v>
      </c>
      <c r="E376" s="9">
        <v>44113</v>
      </c>
      <c r="F376" t="s">
        <v>16</v>
      </c>
      <c r="G376" s="5" t="s">
        <v>46</v>
      </c>
      <c r="H376" s="10" t="s">
        <v>46</v>
      </c>
      <c r="I376" s="5">
        <v>44159</v>
      </c>
      <c r="J376" s="5">
        <v>44155</v>
      </c>
    </row>
    <row r="377" spans="1:10" customFormat="1" hidden="1" x14ac:dyDescent="0.25">
      <c r="A377" s="4">
        <v>570</v>
      </c>
      <c r="B377" t="s">
        <v>43</v>
      </c>
      <c r="C377" s="9">
        <v>44082</v>
      </c>
      <c r="D377" s="9">
        <v>44089</v>
      </c>
      <c r="E377" s="9">
        <v>44110</v>
      </c>
      <c r="F377" t="s">
        <v>16</v>
      </c>
      <c r="G377" s="5" t="s">
        <v>46</v>
      </c>
      <c r="H377" s="10" t="s">
        <v>46</v>
      </c>
      <c r="I377" s="5">
        <v>44166</v>
      </c>
      <c r="J377" s="5">
        <v>44158</v>
      </c>
    </row>
    <row r="378" spans="1:10" customFormat="1" hidden="1" x14ac:dyDescent="0.25">
      <c r="A378" s="4">
        <v>579</v>
      </c>
      <c r="B378" t="s">
        <v>45</v>
      </c>
      <c r="C378" s="9">
        <v>44095</v>
      </c>
      <c r="D378" s="9">
        <v>44103</v>
      </c>
      <c r="E378" s="9">
        <v>44118</v>
      </c>
      <c r="F378" t="s">
        <v>16</v>
      </c>
      <c r="G378" s="5" t="s">
        <v>46</v>
      </c>
      <c r="H378" s="10" t="s">
        <v>46</v>
      </c>
      <c r="I378" s="5">
        <v>44180</v>
      </c>
      <c r="J378" s="5">
        <v>44159</v>
      </c>
    </row>
    <row r="379" spans="1:10" customFormat="1" hidden="1" x14ac:dyDescent="0.25">
      <c r="A379" s="4">
        <v>571</v>
      </c>
      <c r="B379" t="s">
        <v>54</v>
      </c>
      <c r="C379" s="9">
        <v>44082</v>
      </c>
      <c r="D379" s="9">
        <v>44089</v>
      </c>
      <c r="E379" s="9">
        <v>44102</v>
      </c>
      <c r="F379" t="s">
        <v>16</v>
      </c>
      <c r="G379" s="5" t="s">
        <v>46</v>
      </c>
      <c r="H379" s="10" t="s">
        <v>46</v>
      </c>
      <c r="I379" s="5">
        <v>44166</v>
      </c>
      <c r="J379" s="5">
        <v>44160</v>
      </c>
    </row>
    <row r="380" spans="1:10" customFormat="1" hidden="1" x14ac:dyDescent="0.25">
      <c r="A380" s="4">
        <v>529</v>
      </c>
      <c r="B380" t="s">
        <v>45</v>
      </c>
      <c r="C380" s="9">
        <v>44018</v>
      </c>
      <c r="D380" s="9">
        <v>44026</v>
      </c>
      <c r="E380" s="9">
        <v>44095</v>
      </c>
      <c r="F380" t="s">
        <v>16</v>
      </c>
      <c r="G380" s="5" t="s">
        <v>46</v>
      </c>
      <c r="H380" s="10" t="s">
        <v>46</v>
      </c>
      <c r="I380" s="5">
        <v>44166</v>
      </c>
      <c r="J380" s="5">
        <v>44166</v>
      </c>
    </row>
    <row r="381" spans="1:10" customFormat="1" hidden="1" x14ac:dyDescent="0.25">
      <c r="A381" s="4">
        <v>580</v>
      </c>
      <c r="B381" t="s">
        <v>45</v>
      </c>
      <c r="C381" s="9">
        <v>44095</v>
      </c>
      <c r="D381" s="9">
        <v>44103</v>
      </c>
      <c r="E381" s="9">
        <v>44119</v>
      </c>
      <c r="F381" t="s">
        <v>16</v>
      </c>
      <c r="G381" s="5" t="s">
        <v>46</v>
      </c>
      <c r="H381" s="10" t="s">
        <v>46</v>
      </c>
      <c r="I381" s="5">
        <v>44166</v>
      </c>
      <c r="J381" s="5">
        <v>44166</v>
      </c>
    </row>
    <row r="382" spans="1:10" customFormat="1" hidden="1" x14ac:dyDescent="0.25">
      <c r="A382" s="4" t="s">
        <v>70</v>
      </c>
      <c r="B382" t="s">
        <v>54</v>
      </c>
      <c r="C382" s="9">
        <v>44123</v>
      </c>
      <c r="D382" s="9">
        <v>44131</v>
      </c>
      <c r="E382" s="9">
        <v>44127</v>
      </c>
      <c r="F382" t="s">
        <v>16</v>
      </c>
      <c r="G382" s="5" t="s">
        <v>46</v>
      </c>
      <c r="H382" s="10" t="s">
        <v>46</v>
      </c>
      <c r="I382" s="5">
        <v>44173</v>
      </c>
      <c r="J382" s="5">
        <v>44173</v>
      </c>
    </row>
    <row r="383" spans="1:10" customFormat="1" hidden="1" x14ac:dyDescent="0.25">
      <c r="A383" s="4">
        <v>591</v>
      </c>
      <c r="B383" t="s">
        <v>54</v>
      </c>
      <c r="C383" s="9">
        <v>44123</v>
      </c>
      <c r="D383" s="9">
        <v>44131</v>
      </c>
      <c r="E383" s="9">
        <v>44138</v>
      </c>
      <c r="F383" t="s">
        <v>16</v>
      </c>
      <c r="G383" s="5" t="s">
        <v>46</v>
      </c>
      <c r="H383" s="10" t="s">
        <v>46</v>
      </c>
      <c r="I383" s="5">
        <v>44201</v>
      </c>
      <c r="J383" s="5">
        <v>44179</v>
      </c>
    </row>
    <row r="384" spans="1:10" customFormat="1" hidden="1" x14ac:dyDescent="0.25">
      <c r="A384" s="4">
        <v>583</v>
      </c>
      <c r="B384" t="s">
        <v>47</v>
      </c>
      <c r="C384" s="9">
        <v>44109</v>
      </c>
      <c r="D384" s="9">
        <v>44117</v>
      </c>
      <c r="E384" s="9">
        <v>44126</v>
      </c>
      <c r="F384" t="s">
        <v>16</v>
      </c>
      <c r="G384" s="5" t="s">
        <v>46</v>
      </c>
      <c r="H384" s="10" t="s">
        <v>46</v>
      </c>
      <c r="I384" s="5">
        <v>44201</v>
      </c>
      <c r="J384" s="5">
        <v>44181</v>
      </c>
    </row>
    <row r="385" spans="1:10" customFormat="1" hidden="1" x14ac:dyDescent="0.25">
      <c r="A385" s="4">
        <v>586</v>
      </c>
      <c r="B385" t="s">
        <v>45</v>
      </c>
      <c r="C385" s="9">
        <v>44123</v>
      </c>
      <c r="D385" s="9">
        <v>44131</v>
      </c>
      <c r="E385" s="9">
        <v>44151</v>
      </c>
      <c r="F385" t="s">
        <v>16</v>
      </c>
      <c r="G385" s="5" t="s">
        <v>46</v>
      </c>
      <c r="H385" s="10" t="s">
        <v>46</v>
      </c>
      <c r="I385" s="5">
        <v>44215</v>
      </c>
      <c r="J385" s="5">
        <v>44187</v>
      </c>
    </row>
    <row r="386" spans="1:10" customFormat="1" hidden="1" x14ac:dyDescent="0.25">
      <c r="A386" s="4">
        <v>575</v>
      </c>
      <c r="B386" t="s">
        <v>45</v>
      </c>
      <c r="C386" s="9">
        <v>44082</v>
      </c>
      <c r="D386" s="9">
        <v>44089</v>
      </c>
      <c r="E386" s="9">
        <v>44102</v>
      </c>
      <c r="F386" t="s">
        <v>16</v>
      </c>
      <c r="G386" s="5" t="s">
        <v>46</v>
      </c>
      <c r="H386" s="10" t="s">
        <v>46</v>
      </c>
      <c r="I386" s="5">
        <v>44208</v>
      </c>
      <c r="J386" s="5">
        <v>44193</v>
      </c>
    </row>
    <row r="387" spans="1:10" customFormat="1" hidden="1" x14ac:dyDescent="0.25">
      <c r="A387" s="4">
        <v>564</v>
      </c>
      <c r="B387" t="s">
        <v>71</v>
      </c>
      <c r="C387" s="9">
        <v>44060</v>
      </c>
      <c r="D387" s="9">
        <v>44068</v>
      </c>
      <c r="E387" s="9">
        <v>44154</v>
      </c>
      <c r="F387" t="s">
        <v>16</v>
      </c>
      <c r="G387" s="5" t="s">
        <v>46</v>
      </c>
      <c r="H387" s="10" t="s">
        <v>46</v>
      </c>
      <c r="I387" s="5">
        <v>44201</v>
      </c>
      <c r="J387" s="5">
        <v>44195</v>
      </c>
    </row>
    <row r="388" spans="1:10" customFormat="1" hidden="1" x14ac:dyDescent="0.25">
      <c r="A388" s="4">
        <v>520</v>
      </c>
      <c r="B388" t="s">
        <v>45</v>
      </c>
      <c r="C388" s="9">
        <v>43955</v>
      </c>
      <c r="D388" s="9">
        <v>43963</v>
      </c>
      <c r="E388" s="9">
        <v>43992</v>
      </c>
      <c r="F388" t="s">
        <v>16</v>
      </c>
      <c r="G388" s="5" t="s">
        <v>46</v>
      </c>
      <c r="H388" s="10" t="s">
        <v>46</v>
      </c>
      <c r="I388" s="5">
        <v>44201</v>
      </c>
      <c r="J388" s="5">
        <v>44200</v>
      </c>
    </row>
    <row r="389" spans="1:10" customFormat="1" hidden="1" x14ac:dyDescent="0.25">
      <c r="A389" s="4">
        <v>602</v>
      </c>
      <c r="B389" t="s">
        <v>47</v>
      </c>
      <c r="C389" s="9">
        <v>44151</v>
      </c>
      <c r="D389" s="9">
        <v>44159</v>
      </c>
      <c r="E389" s="9">
        <v>44155</v>
      </c>
      <c r="F389" t="s">
        <v>16</v>
      </c>
      <c r="G389" s="5" t="s">
        <v>46</v>
      </c>
      <c r="H389" s="10" t="s">
        <v>46</v>
      </c>
      <c r="I389" s="5">
        <v>44201</v>
      </c>
      <c r="J389" s="5">
        <v>44201</v>
      </c>
    </row>
    <row r="390" spans="1:10" customFormat="1" hidden="1" x14ac:dyDescent="0.25">
      <c r="A390" s="4">
        <v>562</v>
      </c>
      <c r="B390" t="s">
        <v>45</v>
      </c>
      <c r="C390" s="9">
        <v>44060</v>
      </c>
      <c r="D390" s="9">
        <v>44068</v>
      </c>
      <c r="E390" s="9">
        <v>44095</v>
      </c>
      <c r="F390" t="s">
        <v>16</v>
      </c>
      <c r="G390" s="5" t="s">
        <v>46</v>
      </c>
      <c r="H390" s="10" t="s">
        <v>46</v>
      </c>
      <c r="I390" s="5">
        <v>44208</v>
      </c>
      <c r="J390" s="5">
        <v>44208</v>
      </c>
    </row>
    <row r="391" spans="1:10" customFormat="1" hidden="1" x14ac:dyDescent="0.25">
      <c r="A391" s="4" t="s">
        <v>72</v>
      </c>
      <c r="B391" t="s">
        <v>45</v>
      </c>
      <c r="C391" s="9">
        <v>44123</v>
      </c>
      <c r="D391" s="9">
        <v>44131</v>
      </c>
      <c r="E391" s="9">
        <v>44174</v>
      </c>
      <c r="F391" t="s">
        <v>16</v>
      </c>
      <c r="G391" s="5" t="s">
        <v>46</v>
      </c>
      <c r="H391" s="10" t="s">
        <v>46</v>
      </c>
      <c r="I391" s="5">
        <v>44222</v>
      </c>
      <c r="J391" s="5">
        <v>44209</v>
      </c>
    </row>
    <row r="392" spans="1:10" customFormat="1" hidden="1" x14ac:dyDescent="0.25">
      <c r="A392" s="4">
        <v>592</v>
      </c>
      <c r="B392" t="s">
        <v>45</v>
      </c>
      <c r="C392" s="9">
        <v>44137</v>
      </c>
      <c r="D392" s="9">
        <v>44145</v>
      </c>
      <c r="E392" s="9">
        <v>44152</v>
      </c>
      <c r="F392" t="s">
        <v>16</v>
      </c>
      <c r="G392" s="5" t="s">
        <v>46</v>
      </c>
      <c r="H392" s="10" t="s">
        <v>46</v>
      </c>
      <c r="I392" s="5">
        <v>44215</v>
      </c>
      <c r="J392" s="5">
        <v>44215</v>
      </c>
    </row>
    <row r="393" spans="1:10" customFormat="1" hidden="1" x14ac:dyDescent="0.25">
      <c r="A393" s="4">
        <v>598</v>
      </c>
      <c r="B393" t="s">
        <v>54</v>
      </c>
      <c r="C393" s="9">
        <v>44137</v>
      </c>
      <c r="D393" s="9">
        <v>44152</v>
      </c>
      <c r="E393" s="9">
        <v>44166</v>
      </c>
      <c r="F393" t="s">
        <v>16</v>
      </c>
      <c r="G393" s="5" t="s">
        <v>46</v>
      </c>
      <c r="H393" s="10" t="s">
        <v>46</v>
      </c>
      <c r="I393" s="5">
        <v>44229</v>
      </c>
      <c r="J393" s="5">
        <v>44221</v>
      </c>
    </row>
    <row r="394" spans="1:10" customFormat="1" hidden="1" x14ac:dyDescent="0.25">
      <c r="A394" s="4" t="s">
        <v>73</v>
      </c>
      <c r="B394" t="s">
        <v>45</v>
      </c>
      <c r="C394" s="9">
        <v>44046</v>
      </c>
      <c r="D394" s="9">
        <v>44054</v>
      </c>
      <c r="E394" s="9">
        <v>44144</v>
      </c>
      <c r="F394" t="s">
        <v>16</v>
      </c>
      <c r="G394" s="5" t="s">
        <v>46</v>
      </c>
      <c r="H394" s="10" t="s">
        <v>46</v>
      </c>
      <c r="I394" s="5">
        <v>44222</v>
      </c>
      <c r="J394" s="5">
        <v>44221</v>
      </c>
    </row>
    <row r="395" spans="1:10" customFormat="1" hidden="1" x14ac:dyDescent="0.25">
      <c r="A395" s="4" t="s">
        <v>74</v>
      </c>
      <c r="B395" t="s">
        <v>45</v>
      </c>
      <c r="C395" s="9">
        <v>44215</v>
      </c>
      <c r="D395" s="9">
        <v>44222</v>
      </c>
      <c r="E395" s="9">
        <v>44218</v>
      </c>
      <c r="F395" t="s">
        <v>16</v>
      </c>
      <c r="G395" s="5" t="s">
        <v>46</v>
      </c>
      <c r="H395" s="10" t="s">
        <v>46</v>
      </c>
      <c r="I395" s="5">
        <v>44264</v>
      </c>
      <c r="J395" s="5">
        <v>44222</v>
      </c>
    </row>
    <row r="396" spans="1:10" customFormat="1" hidden="1" x14ac:dyDescent="0.25">
      <c r="A396" s="4">
        <v>588</v>
      </c>
      <c r="B396" t="s">
        <v>45</v>
      </c>
      <c r="C396" s="9">
        <v>44123</v>
      </c>
      <c r="D396" s="9">
        <v>44131</v>
      </c>
      <c r="E396" s="9">
        <v>44160</v>
      </c>
      <c r="F396" t="s">
        <v>16</v>
      </c>
      <c r="G396" s="5" t="s">
        <v>46</v>
      </c>
      <c r="H396" s="10" t="s">
        <v>46</v>
      </c>
      <c r="I396" s="5">
        <v>44243</v>
      </c>
      <c r="J396" s="5">
        <v>44225</v>
      </c>
    </row>
    <row r="397" spans="1:10" customFormat="1" hidden="1" x14ac:dyDescent="0.25">
      <c r="A397" s="3">
        <v>589</v>
      </c>
      <c r="B397" t="s">
        <v>45</v>
      </c>
      <c r="C397" s="9">
        <v>44123</v>
      </c>
      <c r="D397" s="9">
        <v>44131</v>
      </c>
      <c r="E397" s="9">
        <v>44130</v>
      </c>
      <c r="F397" t="s">
        <v>16</v>
      </c>
      <c r="G397" s="5" t="s">
        <v>46</v>
      </c>
      <c r="H397" s="10" t="s">
        <v>46</v>
      </c>
      <c r="I397" s="5">
        <v>44236</v>
      </c>
      <c r="J397" s="5">
        <v>44232</v>
      </c>
    </row>
    <row r="398" spans="1:10" customFormat="1" hidden="1" x14ac:dyDescent="0.25">
      <c r="A398" s="4">
        <v>593</v>
      </c>
      <c r="B398" t="s">
        <v>45</v>
      </c>
      <c r="C398" s="9">
        <v>44137</v>
      </c>
      <c r="D398" s="9">
        <v>44145</v>
      </c>
      <c r="E398" s="9">
        <v>44168</v>
      </c>
      <c r="F398" t="s">
        <v>16</v>
      </c>
      <c r="G398" s="5" t="s">
        <v>46</v>
      </c>
      <c r="H398" s="10" t="s">
        <v>46</v>
      </c>
      <c r="I398" s="5">
        <v>44236</v>
      </c>
      <c r="J398" s="5">
        <v>44232</v>
      </c>
    </row>
    <row r="399" spans="1:10" customFormat="1" hidden="1" x14ac:dyDescent="0.25">
      <c r="A399" s="4">
        <v>577</v>
      </c>
      <c r="B399" t="s">
        <v>45</v>
      </c>
      <c r="C399" s="9">
        <v>44082</v>
      </c>
      <c r="D399" s="9">
        <v>44089</v>
      </c>
      <c r="E399" s="9">
        <v>44131</v>
      </c>
      <c r="F399" t="s">
        <v>16</v>
      </c>
      <c r="G399" s="5" t="s">
        <v>46</v>
      </c>
      <c r="H399" s="10" t="s">
        <v>46</v>
      </c>
      <c r="I399" s="5">
        <v>44271</v>
      </c>
      <c r="J399" s="5">
        <v>44244</v>
      </c>
    </row>
    <row r="400" spans="1:10" customFormat="1" hidden="1" x14ac:dyDescent="0.25">
      <c r="A400" s="4">
        <v>587</v>
      </c>
      <c r="B400" t="s">
        <v>45</v>
      </c>
      <c r="C400" s="9">
        <v>44123</v>
      </c>
      <c r="D400" s="9">
        <v>44131</v>
      </c>
      <c r="E400" s="9">
        <v>44152</v>
      </c>
      <c r="F400" t="s">
        <v>16</v>
      </c>
      <c r="G400" s="5" t="s">
        <v>46</v>
      </c>
      <c r="H400" s="10" t="s">
        <v>46</v>
      </c>
      <c r="I400" s="5">
        <v>44250</v>
      </c>
      <c r="J400" s="5">
        <v>44245</v>
      </c>
    </row>
    <row r="401" spans="1:10" customFormat="1" hidden="1" x14ac:dyDescent="0.25">
      <c r="A401" s="4">
        <v>594</v>
      </c>
      <c r="B401" t="s">
        <v>45</v>
      </c>
      <c r="C401" s="9">
        <v>44137</v>
      </c>
      <c r="D401" s="9">
        <v>44145</v>
      </c>
      <c r="E401" s="9">
        <v>44167</v>
      </c>
      <c r="F401" t="s">
        <v>16</v>
      </c>
      <c r="G401" s="5" t="s">
        <v>46</v>
      </c>
      <c r="H401" s="10" t="s">
        <v>46</v>
      </c>
      <c r="I401" s="5">
        <v>44250</v>
      </c>
      <c r="J401" s="5">
        <v>44250</v>
      </c>
    </row>
    <row r="402" spans="1:10" customFormat="1" hidden="1" x14ac:dyDescent="0.25">
      <c r="A402" s="4">
        <v>595</v>
      </c>
      <c r="B402" t="s">
        <v>54</v>
      </c>
      <c r="C402" s="9">
        <v>44137</v>
      </c>
      <c r="D402" s="9">
        <v>44152</v>
      </c>
      <c r="E402" s="9">
        <v>44166</v>
      </c>
      <c r="F402" t="s">
        <v>16</v>
      </c>
      <c r="G402" s="5" t="s">
        <v>46</v>
      </c>
      <c r="H402" s="10" t="s">
        <v>46</v>
      </c>
      <c r="I402" s="5">
        <v>44250</v>
      </c>
      <c r="J402" s="5">
        <v>44250</v>
      </c>
    </row>
    <row r="403" spans="1:10" customFormat="1" hidden="1" x14ac:dyDescent="0.25">
      <c r="A403" s="3">
        <v>606</v>
      </c>
      <c r="B403" t="s">
        <v>45</v>
      </c>
      <c r="C403" s="9">
        <v>44172</v>
      </c>
      <c r="D403" s="9">
        <v>44187</v>
      </c>
      <c r="E403" s="9">
        <v>44201</v>
      </c>
      <c r="F403" t="s">
        <v>16</v>
      </c>
      <c r="G403" s="5" t="s">
        <v>46</v>
      </c>
      <c r="H403" s="10" t="s">
        <v>46</v>
      </c>
      <c r="I403" s="5">
        <v>44250</v>
      </c>
      <c r="J403" s="5">
        <v>44250</v>
      </c>
    </row>
    <row r="404" spans="1:10" customFormat="1" hidden="1" x14ac:dyDescent="0.25">
      <c r="A404" s="4">
        <v>613</v>
      </c>
      <c r="B404" t="s">
        <v>45</v>
      </c>
      <c r="C404" s="9">
        <v>44200</v>
      </c>
      <c r="D404" s="9">
        <v>44208</v>
      </c>
      <c r="E404" s="9">
        <v>44215</v>
      </c>
      <c r="F404" t="s">
        <v>16</v>
      </c>
      <c r="G404" s="5" t="s">
        <v>46</v>
      </c>
      <c r="H404" s="10" t="s">
        <v>46</v>
      </c>
      <c r="I404" s="5">
        <v>44257</v>
      </c>
      <c r="J404" s="5">
        <v>44252</v>
      </c>
    </row>
    <row r="405" spans="1:10" customFormat="1" hidden="1" x14ac:dyDescent="0.25">
      <c r="A405" s="4">
        <v>608</v>
      </c>
      <c r="B405" t="s">
        <v>45</v>
      </c>
      <c r="C405" s="9">
        <v>44186</v>
      </c>
      <c r="D405" s="9">
        <v>44194</v>
      </c>
      <c r="E405" s="9">
        <v>44216</v>
      </c>
      <c r="F405" t="s">
        <v>62</v>
      </c>
      <c r="G405" s="5" t="s">
        <v>46</v>
      </c>
      <c r="H405" s="10" t="s">
        <v>44</v>
      </c>
      <c r="I405" s="5">
        <v>44264</v>
      </c>
      <c r="J405" s="5">
        <v>44260</v>
      </c>
    </row>
    <row r="406" spans="1:10" customFormat="1" hidden="1" x14ac:dyDescent="0.25">
      <c r="A406" s="4">
        <v>532</v>
      </c>
      <c r="B406" t="s">
        <v>71</v>
      </c>
      <c r="C406" s="9">
        <v>44019</v>
      </c>
      <c r="D406" s="9">
        <v>44026</v>
      </c>
      <c r="E406" s="9">
        <v>44154</v>
      </c>
      <c r="F406" t="s">
        <v>24</v>
      </c>
      <c r="G406" s="5" t="s">
        <v>46</v>
      </c>
      <c r="H406" s="10" t="s">
        <v>34</v>
      </c>
      <c r="I406" s="5">
        <v>44264</v>
      </c>
      <c r="J406" s="5">
        <v>44264</v>
      </c>
    </row>
    <row r="407" spans="1:10" customFormat="1" hidden="1" x14ac:dyDescent="0.25">
      <c r="A407" s="4">
        <v>533</v>
      </c>
      <c r="B407" t="s">
        <v>71</v>
      </c>
      <c r="C407" s="9">
        <v>44019</v>
      </c>
      <c r="D407" s="9">
        <v>44026</v>
      </c>
      <c r="E407" s="9">
        <v>44154</v>
      </c>
      <c r="F407" t="s">
        <v>24</v>
      </c>
      <c r="G407" s="5" t="s">
        <v>46</v>
      </c>
      <c r="H407" s="10" t="s">
        <v>34</v>
      </c>
      <c r="I407" s="5">
        <v>44264</v>
      </c>
      <c r="J407" s="5">
        <v>44264</v>
      </c>
    </row>
    <row r="408" spans="1:10" customFormat="1" hidden="1" x14ac:dyDescent="0.25">
      <c r="A408" s="4" t="s">
        <v>75</v>
      </c>
      <c r="B408" t="s">
        <v>54</v>
      </c>
      <c r="C408" s="9">
        <v>44215</v>
      </c>
      <c r="D408" s="9">
        <v>44222</v>
      </c>
      <c r="E408" s="9">
        <v>44218</v>
      </c>
      <c r="F408" t="s">
        <v>24</v>
      </c>
      <c r="G408" s="5" t="s">
        <v>46</v>
      </c>
      <c r="H408" s="10" t="s">
        <v>34</v>
      </c>
      <c r="I408" s="5">
        <v>44264</v>
      </c>
      <c r="J408" s="5">
        <v>44264</v>
      </c>
    </row>
    <row r="409" spans="1:10" customFormat="1" hidden="1" x14ac:dyDescent="0.25">
      <c r="A409" s="4">
        <v>610</v>
      </c>
      <c r="B409" t="s">
        <v>54</v>
      </c>
      <c r="C409" s="9">
        <v>44186</v>
      </c>
      <c r="D409" s="9">
        <v>44194</v>
      </c>
      <c r="E409" s="9">
        <v>44211</v>
      </c>
      <c r="F409" t="s">
        <v>24</v>
      </c>
      <c r="G409" s="5" t="s">
        <v>46</v>
      </c>
      <c r="H409" s="10" t="s">
        <v>34</v>
      </c>
      <c r="I409" s="5">
        <v>44271</v>
      </c>
      <c r="J409" s="5">
        <v>44265</v>
      </c>
    </row>
    <row r="410" spans="1:10" customFormat="1" hidden="1" x14ac:dyDescent="0.25">
      <c r="A410" s="4">
        <v>611</v>
      </c>
      <c r="B410" t="s">
        <v>54</v>
      </c>
      <c r="C410" s="9">
        <v>44186</v>
      </c>
      <c r="D410" s="9">
        <v>44194</v>
      </c>
      <c r="E410" s="9">
        <v>44211</v>
      </c>
      <c r="F410" t="s">
        <v>24</v>
      </c>
      <c r="G410" s="5" t="s">
        <v>46</v>
      </c>
      <c r="H410" s="10" t="s">
        <v>34</v>
      </c>
      <c r="I410" s="5">
        <v>44271</v>
      </c>
      <c r="J410" s="5">
        <v>44265</v>
      </c>
    </row>
    <row r="411" spans="1:10" customFormat="1" hidden="1" x14ac:dyDescent="0.25">
      <c r="A411" s="4">
        <v>620</v>
      </c>
      <c r="B411" t="s">
        <v>54</v>
      </c>
      <c r="C411" s="9">
        <v>44215</v>
      </c>
      <c r="D411" s="9">
        <v>44222</v>
      </c>
      <c r="E411" s="9">
        <v>44236</v>
      </c>
      <c r="F411" t="s">
        <v>24</v>
      </c>
      <c r="G411" s="5" t="s">
        <v>46</v>
      </c>
      <c r="H411" s="10" t="s">
        <v>34</v>
      </c>
      <c r="I411" s="5">
        <v>44278</v>
      </c>
      <c r="J411" s="5">
        <v>44265</v>
      </c>
    </row>
    <row r="412" spans="1:10" customFormat="1" hidden="1" x14ac:dyDescent="0.25">
      <c r="A412" s="4" t="s">
        <v>76</v>
      </c>
      <c r="B412" t="s">
        <v>54</v>
      </c>
      <c r="C412" s="9">
        <v>44228</v>
      </c>
      <c r="D412" s="9">
        <v>44236</v>
      </c>
      <c r="E412" s="9">
        <v>44235</v>
      </c>
      <c r="F412" t="s">
        <v>16</v>
      </c>
      <c r="G412" s="5" t="s">
        <v>46</v>
      </c>
      <c r="H412" s="10" t="s">
        <v>46</v>
      </c>
      <c r="I412" s="5">
        <v>44278</v>
      </c>
      <c r="J412" s="5">
        <v>44265</v>
      </c>
    </row>
    <row r="413" spans="1:10" customFormat="1" hidden="1" x14ac:dyDescent="0.25">
      <c r="A413" s="4">
        <v>619</v>
      </c>
      <c r="B413" t="s">
        <v>45</v>
      </c>
      <c r="C413" s="9">
        <v>44215</v>
      </c>
      <c r="D413" s="9">
        <v>44222</v>
      </c>
      <c r="E413" s="9">
        <v>44230</v>
      </c>
      <c r="F413" t="s">
        <v>16</v>
      </c>
      <c r="G413" s="5" t="s">
        <v>46</v>
      </c>
      <c r="H413" s="10" t="s">
        <v>46</v>
      </c>
      <c r="I413" s="5">
        <v>44278</v>
      </c>
      <c r="J413" s="5">
        <v>44266</v>
      </c>
    </row>
    <row r="414" spans="1:10" customFormat="1" hidden="1" x14ac:dyDescent="0.25">
      <c r="A414" s="4">
        <v>584</v>
      </c>
      <c r="B414" t="s">
        <v>45</v>
      </c>
      <c r="C414" s="9">
        <v>44109</v>
      </c>
      <c r="D414" s="9">
        <v>44124</v>
      </c>
      <c r="E414" s="9">
        <v>44138</v>
      </c>
      <c r="F414" t="s">
        <v>24</v>
      </c>
      <c r="G414" s="5" t="s">
        <v>46</v>
      </c>
      <c r="H414" s="10" t="s">
        <v>34</v>
      </c>
      <c r="I414" s="5">
        <v>44271</v>
      </c>
      <c r="J414" s="5">
        <v>44271</v>
      </c>
    </row>
    <row r="415" spans="1:10" customFormat="1" hidden="1" x14ac:dyDescent="0.25">
      <c r="A415" s="4">
        <v>585</v>
      </c>
      <c r="B415" t="s">
        <v>45</v>
      </c>
      <c r="C415" s="9">
        <v>44109</v>
      </c>
      <c r="D415" s="9">
        <v>44124</v>
      </c>
      <c r="E415" s="9">
        <v>44138</v>
      </c>
      <c r="F415" t="s">
        <v>24</v>
      </c>
      <c r="G415" s="5" t="s">
        <v>46</v>
      </c>
      <c r="H415" s="10" t="s">
        <v>34</v>
      </c>
      <c r="I415" s="5">
        <v>44271</v>
      </c>
      <c r="J415" s="5">
        <v>44271</v>
      </c>
    </row>
    <row r="416" spans="1:10" customFormat="1" hidden="1" x14ac:dyDescent="0.25">
      <c r="A416" s="4">
        <v>597</v>
      </c>
      <c r="B416" t="s">
        <v>54</v>
      </c>
      <c r="C416" s="9">
        <v>44137</v>
      </c>
      <c r="D416" s="9">
        <v>44152</v>
      </c>
      <c r="E416" s="9">
        <v>44166</v>
      </c>
      <c r="F416" t="s">
        <v>16</v>
      </c>
      <c r="G416" s="5" t="s">
        <v>46</v>
      </c>
      <c r="H416" s="10" t="s">
        <v>46</v>
      </c>
      <c r="I416" s="5">
        <v>44271</v>
      </c>
      <c r="J416" s="5">
        <v>44271</v>
      </c>
    </row>
    <row r="417" spans="1:10" customFormat="1" hidden="1" x14ac:dyDescent="0.25">
      <c r="A417" s="4">
        <v>605</v>
      </c>
      <c r="B417" t="s">
        <v>45</v>
      </c>
      <c r="C417" s="9">
        <v>44172</v>
      </c>
      <c r="D417" s="9">
        <v>44187</v>
      </c>
      <c r="E417" s="9">
        <v>44211</v>
      </c>
      <c r="F417" t="s">
        <v>16</v>
      </c>
      <c r="G417" s="5" t="s">
        <v>46</v>
      </c>
      <c r="H417" s="10" t="s">
        <v>46</v>
      </c>
      <c r="I417" s="5">
        <v>44271</v>
      </c>
      <c r="J417" s="5">
        <v>44271</v>
      </c>
    </row>
    <row r="418" spans="1:10" customFormat="1" hidden="1" x14ac:dyDescent="0.25">
      <c r="A418" s="4">
        <v>607</v>
      </c>
      <c r="B418" t="s">
        <v>43</v>
      </c>
      <c r="C418" s="9">
        <v>44172</v>
      </c>
      <c r="D418" s="9">
        <v>44187</v>
      </c>
      <c r="E418" s="9">
        <v>44208</v>
      </c>
      <c r="F418" t="s">
        <v>16</v>
      </c>
      <c r="G418" s="5" t="s">
        <v>46</v>
      </c>
      <c r="H418" s="10" t="s">
        <v>46</v>
      </c>
      <c r="I418" s="5">
        <v>44271</v>
      </c>
      <c r="J418" s="5">
        <v>44271</v>
      </c>
    </row>
    <row r="419" spans="1:10" customFormat="1" hidden="1" x14ac:dyDescent="0.25">
      <c r="A419" s="4">
        <v>614</v>
      </c>
      <c r="B419" t="s">
        <v>45</v>
      </c>
      <c r="C419" s="9">
        <v>44215</v>
      </c>
      <c r="D419" s="9">
        <v>44222</v>
      </c>
      <c r="E419" s="9">
        <v>44236</v>
      </c>
      <c r="F419" t="s">
        <v>16</v>
      </c>
      <c r="G419" s="5" t="s">
        <v>46</v>
      </c>
      <c r="H419" s="10" t="s">
        <v>46</v>
      </c>
      <c r="I419" s="5">
        <v>44278</v>
      </c>
      <c r="J419" s="5">
        <v>44277</v>
      </c>
    </row>
    <row r="420" spans="1:10" customFormat="1" hidden="1" x14ac:dyDescent="0.25">
      <c r="A420" s="4">
        <v>617</v>
      </c>
      <c r="B420" t="s">
        <v>45</v>
      </c>
      <c r="C420" s="9">
        <v>44215</v>
      </c>
      <c r="D420" s="9">
        <v>44222</v>
      </c>
      <c r="E420" s="9">
        <v>44243</v>
      </c>
      <c r="F420" t="s">
        <v>16</v>
      </c>
      <c r="G420" s="5" t="s">
        <v>46</v>
      </c>
      <c r="H420" s="10" t="s">
        <v>46</v>
      </c>
      <c r="I420" s="5">
        <v>44285</v>
      </c>
      <c r="J420" s="5">
        <v>44278</v>
      </c>
    </row>
    <row r="421" spans="1:10" customFormat="1" hidden="1" x14ac:dyDescent="0.25">
      <c r="A421" s="4">
        <v>618</v>
      </c>
      <c r="B421" t="s">
        <v>45</v>
      </c>
      <c r="C421" s="9">
        <v>44215</v>
      </c>
      <c r="D421" s="9">
        <v>44222</v>
      </c>
      <c r="E421" s="9">
        <v>44243</v>
      </c>
      <c r="F421" t="s">
        <v>16</v>
      </c>
      <c r="G421" s="5" t="s">
        <v>46</v>
      </c>
      <c r="H421" s="10" t="s">
        <v>46</v>
      </c>
      <c r="I421" s="5">
        <v>44285</v>
      </c>
      <c r="J421" s="5">
        <v>44278</v>
      </c>
    </row>
    <row r="422" spans="1:10" customFormat="1" hidden="1" x14ac:dyDescent="0.25">
      <c r="A422" s="4">
        <v>563</v>
      </c>
      <c r="B422" t="s">
        <v>45</v>
      </c>
      <c r="C422" s="9">
        <v>44060</v>
      </c>
      <c r="D422" s="9">
        <v>44068</v>
      </c>
      <c r="E422" s="9">
        <v>44095</v>
      </c>
      <c r="F422" t="s">
        <v>16</v>
      </c>
      <c r="G422" s="5" t="s">
        <v>46</v>
      </c>
      <c r="H422" s="10" t="s">
        <v>46</v>
      </c>
      <c r="I422" s="5">
        <v>44285</v>
      </c>
      <c r="J422" s="5">
        <v>44280</v>
      </c>
    </row>
    <row r="423" spans="1:10" customFormat="1" hidden="1" x14ac:dyDescent="0.25">
      <c r="A423" s="4">
        <v>616</v>
      </c>
      <c r="B423" t="s">
        <v>45</v>
      </c>
      <c r="C423" s="9">
        <v>44215</v>
      </c>
      <c r="D423" s="9">
        <v>44222</v>
      </c>
      <c r="E423" s="9">
        <v>44222</v>
      </c>
      <c r="F423" t="s">
        <v>16</v>
      </c>
      <c r="G423" s="5" t="s">
        <v>46</v>
      </c>
      <c r="H423" s="10" t="s">
        <v>46</v>
      </c>
      <c r="I423" s="5">
        <v>44285</v>
      </c>
      <c r="J423" s="5">
        <v>44280</v>
      </c>
    </row>
    <row r="424" spans="1:10" customFormat="1" hidden="1" x14ac:dyDescent="0.25">
      <c r="A424" s="4">
        <v>603</v>
      </c>
      <c r="B424" t="s">
        <v>45</v>
      </c>
      <c r="C424" s="9">
        <v>44172</v>
      </c>
      <c r="D424" s="9">
        <v>44187</v>
      </c>
      <c r="E424" s="9">
        <v>44202</v>
      </c>
      <c r="F424" t="s">
        <v>16</v>
      </c>
      <c r="G424" s="5" t="s">
        <v>46</v>
      </c>
      <c r="H424" s="10" t="s">
        <v>46</v>
      </c>
      <c r="I424" s="5">
        <v>44285</v>
      </c>
      <c r="J424" s="5">
        <v>44285</v>
      </c>
    </row>
    <row r="425" spans="1:10" customFormat="1" hidden="1" x14ac:dyDescent="0.25">
      <c r="A425" s="4">
        <v>604</v>
      </c>
      <c r="B425" t="s">
        <v>45</v>
      </c>
      <c r="C425" s="9">
        <v>44172</v>
      </c>
      <c r="D425" s="9">
        <v>44187</v>
      </c>
      <c r="E425" s="9">
        <v>44202</v>
      </c>
      <c r="F425" t="s">
        <v>16</v>
      </c>
      <c r="G425" s="5" t="s">
        <v>46</v>
      </c>
      <c r="H425" s="10" t="s">
        <v>46</v>
      </c>
      <c r="I425" s="5">
        <v>44285</v>
      </c>
      <c r="J425" s="5">
        <v>44285</v>
      </c>
    </row>
    <row r="426" spans="1:10" customFormat="1" hidden="1" x14ac:dyDescent="0.25">
      <c r="A426" s="4">
        <v>600</v>
      </c>
      <c r="B426" t="s">
        <v>43</v>
      </c>
      <c r="C426" s="9">
        <v>44151</v>
      </c>
      <c r="D426" s="9">
        <v>44159</v>
      </c>
      <c r="E426" s="9">
        <v>44180</v>
      </c>
      <c r="F426" t="s">
        <v>16</v>
      </c>
      <c r="G426" s="5" t="s">
        <v>46</v>
      </c>
      <c r="H426" s="10" t="s">
        <v>46</v>
      </c>
      <c r="I426" s="5" t="s">
        <v>46</v>
      </c>
      <c r="J426" s="5" t="s">
        <v>46</v>
      </c>
    </row>
    <row r="427" spans="1:10" customFormat="1" hidden="1" x14ac:dyDescent="0.25">
      <c r="A427" s="4">
        <v>601</v>
      </c>
      <c r="B427" t="s">
        <v>43</v>
      </c>
      <c r="C427" s="9">
        <v>44151</v>
      </c>
      <c r="D427" s="9">
        <v>44159</v>
      </c>
      <c r="E427" s="9">
        <v>44180</v>
      </c>
      <c r="F427" t="s">
        <v>16</v>
      </c>
      <c r="G427" s="5" t="s">
        <v>46</v>
      </c>
      <c r="H427" s="10" t="s">
        <v>46</v>
      </c>
      <c r="I427" s="5" t="s">
        <v>46</v>
      </c>
      <c r="J427" s="5" t="s">
        <v>46</v>
      </c>
    </row>
    <row r="428" spans="1:10" customFormat="1" hidden="1" x14ac:dyDescent="0.25">
      <c r="A428" s="4">
        <v>609</v>
      </c>
      <c r="B428" t="s">
        <v>45</v>
      </c>
      <c r="C428" s="9">
        <v>44186</v>
      </c>
      <c r="D428" s="9">
        <v>44194</v>
      </c>
      <c r="E428" s="9">
        <v>44238</v>
      </c>
      <c r="F428" t="s">
        <v>16</v>
      </c>
      <c r="G428" s="5" t="s">
        <v>46</v>
      </c>
      <c r="H428" s="10" t="s">
        <v>46</v>
      </c>
      <c r="I428" s="5">
        <v>44306</v>
      </c>
      <c r="J428" s="5">
        <v>44302</v>
      </c>
    </row>
    <row r="429" spans="1:10" customFormat="1" hidden="1" x14ac:dyDescent="0.25">
      <c r="A429" s="4">
        <v>612</v>
      </c>
      <c r="B429" t="s">
        <v>43</v>
      </c>
      <c r="C429" s="9">
        <v>44186</v>
      </c>
      <c r="D429" s="9">
        <v>44194</v>
      </c>
      <c r="E429" s="9">
        <v>44215</v>
      </c>
      <c r="F429" t="s">
        <v>16</v>
      </c>
      <c r="G429" s="5" t="s">
        <v>46</v>
      </c>
      <c r="H429" s="10" t="s">
        <v>46</v>
      </c>
      <c r="I429" s="5">
        <v>44348</v>
      </c>
      <c r="J429" s="5">
        <v>44313</v>
      </c>
    </row>
    <row r="430" spans="1:10" customFormat="1" hidden="1" x14ac:dyDescent="0.25">
      <c r="A430" s="4">
        <v>632</v>
      </c>
      <c r="B430" t="s">
        <v>50</v>
      </c>
      <c r="C430" s="9">
        <v>44270</v>
      </c>
      <c r="D430" s="9">
        <v>44278</v>
      </c>
      <c r="E430" s="9">
        <v>44281</v>
      </c>
      <c r="F430" t="s">
        <v>16</v>
      </c>
      <c r="G430" s="5" t="s">
        <v>46</v>
      </c>
      <c r="H430" s="10" t="s">
        <v>46</v>
      </c>
      <c r="I430" s="5">
        <v>44327</v>
      </c>
      <c r="J430" s="5">
        <v>44314</v>
      </c>
    </row>
    <row r="431" spans="1:10" customFormat="1" hidden="1" x14ac:dyDescent="0.25">
      <c r="A431" s="4">
        <v>624</v>
      </c>
      <c r="B431" t="s">
        <v>45</v>
      </c>
      <c r="C431" s="9">
        <v>44228</v>
      </c>
      <c r="D431" s="9">
        <v>44236</v>
      </c>
      <c r="E431" s="9">
        <v>44255</v>
      </c>
      <c r="F431" t="s">
        <v>16</v>
      </c>
      <c r="G431" s="5" t="s">
        <v>46</v>
      </c>
      <c r="H431" s="10" t="s">
        <v>46</v>
      </c>
      <c r="I431" s="5">
        <v>44341</v>
      </c>
      <c r="J431" s="5">
        <v>44320</v>
      </c>
    </row>
    <row r="432" spans="1:10" customFormat="1" hidden="1" x14ac:dyDescent="0.25">
      <c r="A432" s="4">
        <v>626</v>
      </c>
      <c r="B432" t="s">
        <v>45</v>
      </c>
      <c r="C432" s="9">
        <v>44243</v>
      </c>
      <c r="D432" s="9">
        <v>44250</v>
      </c>
      <c r="E432" s="9">
        <v>44253</v>
      </c>
      <c r="F432" t="s">
        <v>16</v>
      </c>
      <c r="G432" s="5" t="s">
        <v>46</v>
      </c>
      <c r="H432" s="10" t="s">
        <v>46</v>
      </c>
      <c r="I432" s="5">
        <v>44348</v>
      </c>
      <c r="J432" s="5">
        <v>44326</v>
      </c>
    </row>
    <row r="433" spans="1:11" customFormat="1" hidden="1" x14ac:dyDescent="0.25">
      <c r="A433" s="4">
        <v>631</v>
      </c>
      <c r="B433" t="s">
        <v>50</v>
      </c>
      <c r="C433" s="9">
        <v>44270</v>
      </c>
      <c r="D433" s="9">
        <v>44278</v>
      </c>
      <c r="E433" s="9">
        <v>44281</v>
      </c>
      <c r="F433" t="s">
        <v>16</v>
      </c>
      <c r="G433" s="5" t="s">
        <v>46</v>
      </c>
      <c r="H433" s="10" t="s">
        <v>46</v>
      </c>
      <c r="I433" s="5">
        <v>44327</v>
      </c>
      <c r="J433" s="5">
        <v>44327</v>
      </c>
    </row>
    <row r="434" spans="1:11" customFormat="1" hidden="1" x14ac:dyDescent="0.25">
      <c r="A434" s="4">
        <v>633</v>
      </c>
      <c r="B434" t="s">
        <v>50</v>
      </c>
      <c r="C434" s="9">
        <v>44270</v>
      </c>
      <c r="D434" s="9">
        <v>44278</v>
      </c>
      <c r="E434" s="9">
        <v>44281</v>
      </c>
      <c r="F434" t="s">
        <v>16</v>
      </c>
      <c r="G434" s="5" t="s">
        <v>46</v>
      </c>
      <c r="H434" s="10" t="s">
        <v>46</v>
      </c>
      <c r="I434" s="5">
        <v>44327</v>
      </c>
      <c r="J434" s="5">
        <v>44327</v>
      </c>
    </row>
    <row r="435" spans="1:11" customFormat="1" hidden="1" x14ac:dyDescent="0.25">
      <c r="A435" s="4">
        <v>638</v>
      </c>
      <c r="B435" t="s">
        <v>43</v>
      </c>
      <c r="C435" s="9">
        <v>44270</v>
      </c>
      <c r="D435" s="9">
        <v>44278</v>
      </c>
      <c r="E435" s="9">
        <v>44299</v>
      </c>
      <c r="F435" t="s">
        <v>16</v>
      </c>
      <c r="G435" s="5" t="s">
        <v>46</v>
      </c>
      <c r="H435" s="10" t="s">
        <v>46</v>
      </c>
      <c r="I435" s="5">
        <v>44355</v>
      </c>
      <c r="J435" s="5">
        <v>44333</v>
      </c>
    </row>
    <row r="436" spans="1:11" customFormat="1" hidden="1" x14ac:dyDescent="0.25">
      <c r="A436" s="4">
        <v>615</v>
      </c>
      <c r="B436" t="s">
        <v>45</v>
      </c>
      <c r="C436" s="9">
        <v>44215</v>
      </c>
      <c r="D436" s="9">
        <v>44222</v>
      </c>
      <c r="E436" s="9">
        <v>44229</v>
      </c>
      <c r="F436" t="s">
        <v>16</v>
      </c>
      <c r="G436" s="5" t="s">
        <v>46</v>
      </c>
      <c r="H436" s="10" t="s">
        <v>46</v>
      </c>
      <c r="I436" s="5">
        <v>44348</v>
      </c>
      <c r="J436" s="5">
        <v>44343</v>
      </c>
    </row>
    <row r="437" spans="1:11" customFormat="1" hidden="1" x14ac:dyDescent="0.25">
      <c r="A437" s="4">
        <v>625</v>
      </c>
      <c r="B437" t="s">
        <v>45</v>
      </c>
      <c r="C437" s="9">
        <v>44243</v>
      </c>
      <c r="D437" s="9">
        <v>44250</v>
      </c>
      <c r="E437" s="9">
        <v>44265</v>
      </c>
      <c r="F437" t="s">
        <v>24</v>
      </c>
      <c r="G437" s="5" t="s">
        <v>46</v>
      </c>
      <c r="H437" s="10" t="s">
        <v>34</v>
      </c>
      <c r="I437" s="5">
        <v>44362</v>
      </c>
      <c r="J437" s="5">
        <v>44348</v>
      </c>
    </row>
    <row r="438" spans="1:11" customFormat="1" hidden="1" x14ac:dyDescent="0.25">
      <c r="A438" s="4">
        <v>627</v>
      </c>
      <c r="B438" t="s">
        <v>45</v>
      </c>
      <c r="C438" s="9">
        <v>44243</v>
      </c>
      <c r="D438" s="9">
        <v>44250</v>
      </c>
      <c r="E438" s="9">
        <v>44272</v>
      </c>
      <c r="F438" t="s">
        <v>16</v>
      </c>
      <c r="G438" s="5" t="s">
        <v>46</v>
      </c>
      <c r="H438" s="10" t="s">
        <v>46</v>
      </c>
      <c r="I438" s="5">
        <v>44355</v>
      </c>
      <c r="J438" s="5">
        <v>44355</v>
      </c>
    </row>
    <row r="439" spans="1:11" customFormat="1" hidden="1" x14ac:dyDescent="0.25">
      <c r="A439" s="4">
        <v>629</v>
      </c>
      <c r="B439" t="s">
        <v>77</v>
      </c>
      <c r="C439" s="9">
        <v>44270</v>
      </c>
      <c r="D439" s="9">
        <v>44278</v>
      </c>
      <c r="E439" s="9">
        <v>44306</v>
      </c>
      <c r="F439" t="s">
        <v>62</v>
      </c>
      <c r="G439" s="5" t="s">
        <v>46</v>
      </c>
      <c r="H439" s="10" t="s">
        <v>44</v>
      </c>
      <c r="I439" s="5">
        <v>44362</v>
      </c>
      <c r="J439" s="5">
        <v>44362</v>
      </c>
    </row>
    <row r="440" spans="1:11" customFormat="1" hidden="1" x14ac:dyDescent="0.25">
      <c r="A440" s="4">
        <v>630</v>
      </c>
      <c r="B440" t="s">
        <v>77</v>
      </c>
      <c r="C440" s="9">
        <v>44270</v>
      </c>
      <c r="D440" s="9">
        <v>44278</v>
      </c>
      <c r="E440" s="9">
        <v>44306</v>
      </c>
      <c r="F440" t="s">
        <v>62</v>
      </c>
      <c r="G440" s="5" t="s">
        <v>46</v>
      </c>
      <c r="H440" s="10" t="s">
        <v>44</v>
      </c>
      <c r="I440" s="5">
        <v>44362</v>
      </c>
      <c r="J440" s="5">
        <v>44362</v>
      </c>
    </row>
    <row r="441" spans="1:11" customFormat="1" hidden="1" x14ac:dyDescent="0.25">
      <c r="A441" s="4">
        <v>639</v>
      </c>
      <c r="B441" t="s">
        <v>43</v>
      </c>
      <c r="C441" s="9">
        <v>44270</v>
      </c>
      <c r="D441" s="9">
        <v>44278</v>
      </c>
      <c r="E441" s="9">
        <v>44299</v>
      </c>
      <c r="F441" t="s">
        <v>16</v>
      </c>
      <c r="G441" s="5" t="s">
        <v>46</v>
      </c>
      <c r="H441" s="10" t="s">
        <v>46</v>
      </c>
      <c r="I441" s="5">
        <v>44369</v>
      </c>
      <c r="J441" s="5">
        <v>44362</v>
      </c>
      <c r="K441" s="5"/>
    </row>
    <row r="442" spans="1:11" customFormat="1" hidden="1" x14ac:dyDescent="0.25">
      <c r="A442" s="4">
        <v>641</v>
      </c>
      <c r="B442" t="s">
        <v>45</v>
      </c>
      <c r="C442" s="9">
        <v>44291</v>
      </c>
      <c r="D442" s="9">
        <v>44299</v>
      </c>
      <c r="E442" s="9">
        <v>44322</v>
      </c>
      <c r="F442" t="s">
        <v>16</v>
      </c>
      <c r="G442" s="5" t="s">
        <v>46</v>
      </c>
      <c r="H442" s="10" t="s">
        <v>46</v>
      </c>
      <c r="I442" s="5">
        <v>44369</v>
      </c>
      <c r="J442" s="5">
        <v>44369</v>
      </c>
      <c r="K442" s="5"/>
    </row>
    <row r="443" spans="1:11" customFormat="1" hidden="1" x14ac:dyDescent="0.25">
      <c r="A443" s="4">
        <v>637</v>
      </c>
      <c r="B443" t="s">
        <v>45</v>
      </c>
      <c r="C443" s="9">
        <v>44270</v>
      </c>
      <c r="D443" s="9">
        <v>44278</v>
      </c>
      <c r="E443" s="9">
        <v>44306</v>
      </c>
      <c r="F443" t="s">
        <v>24</v>
      </c>
      <c r="G443" s="5" t="s">
        <v>46</v>
      </c>
      <c r="H443" s="10" t="s">
        <v>34</v>
      </c>
      <c r="I443" s="5">
        <v>44376</v>
      </c>
      <c r="J443" s="5">
        <v>44376</v>
      </c>
      <c r="K443" s="5"/>
    </row>
    <row r="444" spans="1:11" customFormat="1" hidden="1" x14ac:dyDescent="0.25">
      <c r="A444" s="4">
        <v>642</v>
      </c>
      <c r="B444" t="s">
        <v>45</v>
      </c>
      <c r="C444" s="9">
        <v>44291</v>
      </c>
      <c r="D444" s="9">
        <v>44299</v>
      </c>
      <c r="E444" s="9">
        <v>44309</v>
      </c>
      <c r="F444" t="s">
        <v>24</v>
      </c>
      <c r="G444" s="5" t="s">
        <v>46</v>
      </c>
      <c r="H444" s="10" t="s">
        <v>34</v>
      </c>
      <c r="I444" s="5">
        <v>44383</v>
      </c>
      <c r="J444" s="5">
        <v>44383</v>
      </c>
      <c r="K444" s="5"/>
    </row>
    <row r="445" spans="1:11" customFormat="1" hidden="1" x14ac:dyDescent="0.25">
      <c r="A445" s="4">
        <v>647</v>
      </c>
      <c r="B445" t="s">
        <v>47</v>
      </c>
      <c r="C445" s="9">
        <v>44319</v>
      </c>
      <c r="D445" s="9">
        <v>44327</v>
      </c>
      <c r="E445" s="9">
        <v>44336</v>
      </c>
      <c r="F445" t="s">
        <v>16</v>
      </c>
      <c r="G445" s="5" t="s">
        <v>46</v>
      </c>
      <c r="H445" s="10" t="s">
        <v>46</v>
      </c>
      <c r="I445" s="5">
        <v>44383</v>
      </c>
      <c r="J445" s="5">
        <v>44383</v>
      </c>
      <c r="K445" s="5"/>
    </row>
    <row r="446" spans="1:11" customFormat="1" hidden="1" x14ac:dyDescent="0.25">
      <c r="A446" s="4" t="s">
        <v>78</v>
      </c>
      <c r="B446" t="s">
        <v>54</v>
      </c>
      <c r="C446" s="9">
        <v>44333</v>
      </c>
      <c r="D446" s="9">
        <v>44341</v>
      </c>
      <c r="E446" s="9">
        <v>44337</v>
      </c>
      <c r="F446" t="s">
        <v>16</v>
      </c>
      <c r="G446" s="5" t="s">
        <v>46</v>
      </c>
      <c r="H446" s="10" t="s">
        <v>46</v>
      </c>
      <c r="I446" s="5">
        <v>44383</v>
      </c>
      <c r="J446" s="5">
        <v>44383</v>
      </c>
      <c r="K446" s="5"/>
    </row>
    <row r="447" spans="1:11" customFormat="1" hidden="1" x14ac:dyDescent="0.25">
      <c r="A447" s="4" t="s">
        <v>79</v>
      </c>
      <c r="B447" t="s">
        <v>54</v>
      </c>
      <c r="C447" s="9">
        <v>44333</v>
      </c>
      <c r="D447" s="9">
        <v>44341</v>
      </c>
      <c r="E447" s="9">
        <v>44337</v>
      </c>
      <c r="F447" t="s">
        <v>16</v>
      </c>
      <c r="G447" s="5" t="s">
        <v>46</v>
      </c>
      <c r="H447" s="10" t="s">
        <v>46</v>
      </c>
      <c r="I447" s="5">
        <v>44383</v>
      </c>
      <c r="J447" s="5">
        <v>44383</v>
      </c>
      <c r="K447" s="5"/>
    </row>
    <row r="448" spans="1:11" customFormat="1" hidden="1" x14ac:dyDescent="0.25">
      <c r="A448" s="4">
        <v>634</v>
      </c>
      <c r="B448" t="s">
        <v>45</v>
      </c>
      <c r="C448" s="9">
        <v>44270</v>
      </c>
      <c r="D448" s="9">
        <v>44278</v>
      </c>
      <c r="E448" s="9">
        <v>44285</v>
      </c>
      <c r="F448" t="s">
        <v>24</v>
      </c>
      <c r="G448" s="5" t="s">
        <v>46</v>
      </c>
      <c r="H448" s="10" t="s">
        <v>34</v>
      </c>
      <c r="I448" s="5">
        <v>44397</v>
      </c>
      <c r="J448" s="5">
        <v>44384</v>
      </c>
      <c r="K448" s="5"/>
    </row>
    <row r="449" spans="1:11" customFormat="1" hidden="1" x14ac:dyDescent="0.25">
      <c r="A449" s="4">
        <v>645</v>
      </c>
      <c r="B449" t="s">
        <v>45</v>
      </c>
      <c r="C449" s="9">
        <v>44319</v>
      </c>
      <c r="D449" s="9">
        <v>44327</v>
      </c>
      <c r="E449" s="9">
        <v>44334</v>
      </c>
      <c r="F449" t="s">
        <v>24</v>
      </c>
      <c r="G449" s="5" t="s">
        <v>46</v>
      </c>
      <c r="H449" s="10" t="s">
        <v>34</v>
      </c>
      <c r="I449" s="5">
        <v>44397</v>
      </c>
      <c r="J449" s="5">
        <v>44384</v>
      </c>
      <c r="K449" s="5"/>
    </row>
    <row r="450" spans="1:11" customFormat="1" hidden="1" x14ac:dyDescent="0.25">
      <c r="A450" s="4">
        <v>636</v>
      </c>
      <c r="B450" t="s">
        <v>45</v>
      </c>
      <c r="C450" s="9">
        <v>44270</v>
      </c>
      <c r="D450" s="9">
        <v>44278</v>
      </c>
      <c r="E450" s="9">
        <v>44280</v>
      </c>
      <c r="F450" t="s">
        <v>16</v>
      </c>
      <c r="G450" s="5" t="s">
        <v>46</v>
      </c>
      <c r="H450" s="10" t="s">
        <v>46</v>
      </c>
      <c r="I450" s="5">
        <v>44390</v>
      </c>
      <c r="J450" s="5">
        <v>44390</v>
      </c>
      <c r="K450" s="5"/>
    </row>
    <row r="451" spans="1:11" customFormat="1" hidden="1" x14ac:dyDescent="0.25">
      <c r="A451" s="4">
        <v>643</v>
      </c>
      <c r="B451" t="s">
        <v>47</v>
      </c>
      <c r="C451" s="9">
        <v>44291</v>
      </c>
      <c r="D451" s="9">
        <v>44299</v>
      </c>
      <c r="E451" s="9">
        <v>44307</v>
      </c>
      <c r="F451" t="s">
        <v>16</v>
      </c>
      <c r="G451" s="5" t="s">
        <v>46</v>
      </c>
      <c r="H451" s="10" t="s">
        <v>46</v>
      </c>
      <c r="I451" s="5">
        <v>44390</v>
      </c>
      <c r="J451" s="5">
        <v>44390</v>
      </c>
      <c r="K451" s="5"/>
    </row>
    <row r="452" spans="1:11" customFormat="1" hidden="1" x14ac:dyDescent="0.25">
      <c r="A452" s="4">
        <v>644</v>
      </c>
      <c r="B452" t="s">
        <v>47</v>
      </c>
      <c r="C452" s="9">
        <v>44291</v>
      </c>
      <c r="D452" s="9">
        <v>44299</v>
      </c>
      <c r="E452" s="9">
        <v>44309</v>
      </c>
      <c r="F452" t="s">
        <v>16</v>
      </c>
      <c r="G452" s="5" t="s">
        <v>46</v>
      </c>
      <c r="H452" s="10" t="s">
        <v>46</v>
      </c>
      <c r="I452" s="5">
        <v>44390</v>
      </c>
      <c r="J452" s="5">
        <v>44390</v>
      </c>
      <c r="K452" s="5"/>
    </row>
    <row r="453" spans="1:11" customFormat="1" hidden="1" x14ac:dyDescent="0.25">
      <c r="A453" s="4">
        <v>628</v>
      </c>
      <c r="B453" t="s">
        <v>45</v>
      </c>
      <c r="C453" s="9">
        <v>44256</v>
      </c>
      <c r="D453" s="9">
        <v>44264</v>
      </c>
      <c r="E453" s="9">
        <v>44270</v>
      </c>
      <c r="F453" t="s">
        <v>24</v>
      </c>
      <c r="G453" s="5" t="s">
        <v>46</v>
      </c>
      <c r="H453" s="10" t="s">
        <v>34</v>
      </c>
      <c r="I453" s="5">
        <v>44404</v>
      </c>
      <c r="J453" s="5">
        <v>44403</v>
      </c>
      <c r="K453" s="5"/>
    </row>
    <row r="454" spans="1:11" customFormat="1" hidden="1" x14ac:dyDescent="0.25">
      <c r="A454" s="4">
        <v>622</v>
      </c>
      <c r="B454" t="s">
        <v>77</v>
      </c>
      <c r="C454" s="9">
        <v>44228</v>
      </c>
      <c r="D454" s="9">
        <v>44236</v>
      </c>
      <c r="E454" s="9">
        <v>44258</v>
      </c>
      <c r="F454" t="s">
        <v>16</v>
      </c>
      <c r="G454" s="5" t="s">
        <v>46</v>
      </c>
      <c r="H454" s="10" t="s">
        <v>46</v>
      </c>
      <c r="I454" s="5" t="s">
        <v>46</v>
      </c>
      <c r="J454" s="5">
        <v>44406</v>
      </c>
      <c r="K454" s="5"/>
    </row>
    <row r="455" spans="1:11" customFormat="1" hidden="1" x14ac:dyDescent="0.25">
      <c r="A455" s="4">
        <v>640</v>
      </c>
      <c r="B455" t="s">
        <v>45</v>
      </c>
      <c r="C455" s="9">
        <v>44291</v>
      </c>
      <c r="D455" s="9">
        <v>44299</v>
      </c>
      <c r="E455" s="9">
        <v>44349</v>
      </c>
      <c r="F455" t="s">
        <v>16</v>
      </c>
      <c r="G455" s="5" t="s">
        <v>46</v>
      </c>
      <c r="H455" s="10" t="s">
        <v>46</v>
      </c>
      <c r="I455" s="5">
        <v>44418</v>
      </c>
      <c r="J455" s="5">
        <v>44407</v>
      </c>
      <c r="K455" s="5"/>
    </row>
    <row r="456" spans="1:11" customFormat="1" hidden="1" x14ac:dyDescent="0.25">
      <c r="A456" s="4">
        <v>646</v>
      </c>
      <c r="B456" t="s">
        <v>54</v>
      </c>
      <c r="C456" s="9">
        <v>44319</v>
      </c>
      <c r="D456" s="9">
        <v>44327</v>
      </c>
      <c r="E456" s="9">
        <v>44334</v>
      </c>
      <c r="F456" t="s">
        <v>24</v>
      </c>
      <c r="G456" s="5" t="s">
        <v>46</v>
      </c>
      <c r="H456" s="10" t="s">
        <v>34</v>
      </c>
      <c r="I456" s="5">
        <v>44439</v>
      </c>
      <c r="J456" s="5">
        <v>44418</v>
      </c>
      <c r="K456" s="5"/>
    </row>
    <row r="457" spans="1:11" customFormat="1" hidden="1" x14ac:dyDescent="0.25">
      <c r="A457" s="4">
        <v>654</v>
      </c>
      <c r="B457" t="s">
        <v>43</v>
      </c>
      <c r="C457" s="9">
        <v>44354</v>
      </c>
      <c r="D457" s="9">
        <v>44362</v>
      </c>
      <c r="E457" s="9">
        <v>44383</v>
      </c>
      <c r="F457" t="s">
        <v>16</v>
      </c>
      <c r="G457" s="5" t="s">
        <v>46</v>
      </c>
      <c r="H457" s="10" t="s">
        <v>46</v>
      </c>
      <c r="I457" s="5">
        <v>44425</v>
      </c>
      <c r="J457" s="5">
        <v>44418</v>
      </c>
      <c r="K457" s="5"/>
    </row>
    <row r="458" spans="1:11" customFormat="1" hidden="1" x14ac:dyDescent="0.25">
      <c r="A458" s="4">
        <v>655</v>
      </c>
      <c r="B458" t="s">
        <v>43</v>
      </c>
      <c r="C458" s="9">
        <v>44354</v>
      </c>
      <c r="D458" s="9">
        <v>44362</v>
      </c>
      <c r="E458" s="9">
        <v>44383</v>
      </c>
      <c r="F458" t="s">
        <v>16</v>
      </c>
      <c r="G458" s="5" t="s">
        <v>46</v>
      </c>
      <c r="H458" s="10" t="s">
        <v>46</v>
      </c>
      <c r="I458" s="5">
        <v>44425</v>
      </c>
      <c r="J458" s="5">
        <v>44418</v>
      </c>
      <c r="K458" s="5"/>
    </row>
    <row r="459" spans="1:11" customFormat="1" hidden="1" x14ac:dyDescent="0.25">
      <c r="A459" s="4">
        <v>679</v>
      </c>
      <c r="B459" t="s">
        <v>45</v>
      </c>
      <c r="C459" s="9">
        <v>44383</v>
      </c>
      <c r="D459" s="9">
        <v>44390</v>
      </c>
      <c r="E459" s="9">
        <v>44411</v>
      </c>
      <c r="F459" t="s">
        <v>16</v>
      </c>
      <c r="G459" s="5" t="s">
        <v>46</v>
      </c>
      <c r="H459" s="10" t="s">
        <v>46</v>
      </c>
      <c r="I459" s="5">
        <v>44453</v>
      </c>
      <c r="J459" s="5">
        <v>44426</v>
      </c>
      <c r="K459" s="5"/>
    </row>
    <row r="460" spans="1:11" customFormat="1" hidden="1" x14ac:dyDescent="0.25">
      <c r="A460" s="4">
        <v>651</v>
      </c>
      <c r="B460" t="s">
        <v>47</v>
      </c>
      <c r="C460" s="9">
        <v>44333</v>
      </c>
      <c r="D460" s="9">
        <v>44341</v>
      </c>
      <c r="E460" s="9">
        <v>44351</v>
      </c>
      <c r="F460" t="s">
        <v>16</v>
      </c>
      <c r="G460" s="5" t="s">
        <v>46</v>
      </c>
      <c r="H460" s="10" t="s">
        <v>46</v>
      </c>
      <c r="I460" s="5">
        <v>44439</v>
      </c>
      <c r="J460" s="5">
        <v>44427</v>
      </c>
      <c r="K460" s="5"/>
    </row>
    <row r="461" spans="1:11" customFormat="1" hidden="1" x14ac:dyDescent="0.25">
      <c r="A461" s="4">
        <v>650</v>
      </c>
      <c r="B461" t="s">
        <v>43</v>
      </c>
      <c r="C461" s="9">
        <v>44333</v>
      </c>
      <c r="D461" s="9">
        <v>44341</v>
      </c>
      <c r="E461" s="9">
        <v>44362</v>
      </c>
      <c r="F461" t="s">
        <v>16</v>
      </c>
      <c r="G461" s="5" t="s">
        <v>46</v>
      </c>
      <c r="H461" s="10" t="s">
        <v>46</v>
      </c>
      <c r="I461" s="5">
        <v>44460</v>
      </c>
      <c r="J461" s="5">
        <v>44446</v>
      </c>
      <c r="K461" s="5"/>
    </row>
    <row r="462" spans="1:11" customFormat="1" hidden="1" x14ac:dyDescent="0.25">
      <c r="A462" s="4">
        <v>648</v>
      </c>
      <c r="B462" t="s">
        <v>77</v>
      </c>
      <c r="C462" s="9">
        <v>44333</v>
      </c>
      <c r="D462" s="9">
        <v>44341</v>
      </c>
      <c r="E462" s="9">
        <v>44361</v>
      </c>
      <c r="F462" t="s">
        <v>16</v>
      </c>
      <c r="G462" s="5" t="s">
        <v>46</v>
      </c>
      <c r="H462" s="10" t="s">
        <v>46</v>
      </c>
      <c r="I462" s="5" t="s">
        <v>46</v>
      </c>
      <c r="J462" s="5">
        <v>44448</v>
      </c>
      <c r="K462" s="5"/>
    </row>
    <row r="463" spans="1:11" customFormat="1" hidden="1" x14ac:dyDescent="0.25">
      <c r="A463" s="4">
        <v>649</v>
      </c>
      <c r="B463" t="s">
        <v>77</v>
      </c>
      <c r="C463" s="9">
        <v>44333</v>
      </c>
      <c r="D463" s="9">
        <v>44341</v>
      </c>
      <c r="E463" s="9">
        <v>44361</v>
      </c>
      <c r="F463" t="s">
        <v>16</v>
      </c>
      <c r="G463" s="5" t="s">
        <v>46</v>
      </c>
      <c r="H463" s="10" t="s">
        <v>46</v>
      </c>
      <c r="I463" s="5" t="s">
        <v>46</v>
      </c>
      <c r="J463" s="5">
        <v>44448</v>
      </c>
      <c r="K463" s="5"/>
    </row>
    <row r="464" spans="1:11" customFormat="1" hidden="1" x14ac:dyDescent="0.25">
      <c r="A464" s="4">
        <v>656</v>
      </c>
      <c r="B464" t="s">
        <v>77</v>
      </c>
      <c r="C464" s="9">
        <v>44368</v>
      </c>
      <c r="D464" s="9">
        <v>44376</v>
      </c>
      <c r="E464" s="9">
        <v>44396</v>
      </c>
      <c r="F464" t="s">
        <v>16</v>
      </c>
      <c r="G464" s="5" t="s">
        <v>46</v>
      </c>
      <c r="H464" s="10" t="s">
        <v>46</v>
      </c>
      <c r="I464" s="5" t="s">
        <v>46</v>
      </c>
      <c r="J464" s="5">
        <v>44452</v>
      </c>
      <c r="K464" s="5"/>
    </row>
    <row r="465" spans="1:11" customFormat="1" hidden="1" x14ac:dyDescent="0.25">
      <c r="A465" s="4">
        <v>659</v>
      </c>
      <c r="B465" t="s">
        <v>54</v>
      </c>
      <c r="C465" s="9">
        <v>44368</v>
      </c>
      <c r="D465" s="9">
        <v>44376</v>
      </c>
      <c r="E465" s="9">
        <v>44389</v>
      </c>
      <c r="F465" t="s">
        <v>24</v>
      </c>
      <c r="G465" s="5" t="s">
        <v>46</v>
      </c>
      <c r="H465" s="10" t="s">
        <v>34</v>
      </c>
      <c r="I465" s="5">
        <v>44481</v>
      </c>
      <c r="J465" s="5">
        <v>44457</v>
      </c>
      <c r="K465" s="5"/>
    </row>
    <row r="466" spans="1:11" customFormat="1" hidden="1" x14ac:dyDescent="0.25">
      <c r="A466" s="4">
        <v>664</v>
      </c>
      <c r="B466" t="s">
        <v>54</v>
      </c>
      <c r="C466" s="9">
        <v>44368</v>
      </c>
      <c r="D466" s="9">
        <v>44376</v>
      </c>
      <c r="E466" s="9">
        <v>44389</v>
      </c>
      <c r="F466" t="s">
        <v>24</v>
      </c>
      <c r="G466" s="5" t="s">
        <v>46</v>
      </c>
      <c r="H466" s="10" t="s">
        <v>34</v>
      </c>
      <c r="I466" s="5">
        <v>44481</v>
      </c>
      <c r="J466" s="5">
        <v>44457</v>
      </c>
      <c r="K466" s="5"/>
    </row>
    <row r="467" spans="1:11" customFormat="1" hidden="1" x14ac:dyDescent="0.25">
      <c r="A467" s="4">
        <v>668</v>
      </c>
      <c r="B467" t="s">
        <v>54</v>
      </c>
      <c r="C467" s="9">
        <v>44368</v>
      </c>
      <c r="D467" s="9">
        <v>44376</v>
      </c>
      <c r="E467" s="9">
        <v>44389</v>
      </c>
      <c r="F467" t="s">
        <v>24</v>
      </c>
      <c r="G467" s="5" t="s">
        <v>46</v>
      </c>
      <c r="H467" s="10" t="s">
        <v>34</v>
      </c>
      <c r="I467" s="5">
        <v>44481</v>
      </c>
      <c r="J467" s="5">
        <v>44457</v>
      </c>
      <c r="K467" s="5"/>
    </row>
    <row r="468" spans="1:11" customFormat="1" hidden="1" x14ac:dyDescent="0.25">
      <c r="A468" s="4">
        <v>675</v>
      </c>
      <c r="B468" t="s">
        <v>54</v>
      </c>
      <c r="C468" s="9">
        <v>44368</v>
      </c>
      <c r="D468" s="9">
        <v>44376</v>
      </c>
      <c r="E468" s="9">
        <v>44389</v>
      </c>
      <c r="F468" t="s">
        <v>24</v>
      </c>
      <c r="G468" s="5" t="s">
        <v>46</v>
      </c>
      <c r="H468" s="10" t="s">
        <v>34</v>
      </c>
      <c r="I468" s="5">
        <v>44481</v>
      </c>
      <c r="J468" s="5">
        <v>44457</v>
      </c>
      <c r="K468" s="5"/>
    </row>
    <row r="469" spans="1:11" customFormat="1" hidden="1" x14ac:dyDescent="0.25">
      <c r="A469" s="4">
        <v>676</v>
      </c>
      <c r="B469" t="s">
        <v>54</v>
      </c>
      <c r="C469" s="9">
        <v>44368</v>
      </c>
      <c r="D469" s="9">
        <v>44376</v>
      </c>
      <c r="E469" s="9">
        <v>44389</v>
      </c>
      <c r="F469" t="s">
        <v>24</v>
      </c>
      <c r="G469" s="5" t="s">
        <v>46</v>
      </c>
      <c r="H469" s="10" t="s">
        <v>34</v>
      </c>
      <c r="I469" s="5">
        <v>44481</v>
      </c>
      <c r="J469" s="5">
        <v>44457</v>
      </c>
      <c r="K469" s="5"/>
    </row>
    <row r="470" spans="1:11" customFormat="1" hidden="1" x14ac:dyDescent="0.25">
      <c r="A470" s="4">
        <v>684</v>
      </c>
      <c r="B470" t="s">
        <v>50</v>
      </c>
      <c r="C470" s="9">
        <v>44396</v>
      </c>
      <c r="D470" s="9">
        <v>44404</v>
      </c>
      <c r="E470" s="9">
        <v>44404</v>
      </c>
      <c r="F470" t="s">
        <v>24</v>
      </c>
      <c r="G470" s="5" t="s">
        <v>46</v>
      </c>
      <c r="H470" s="10" t="s">
        <v>34</v>
      </c>
      <c r="I470" s="5">
        <v>44460</v>
      </c>
      <c r="J470" s="5">
        <v>44460</v>
      </c>
      <c r="K470" s="5"/>
    </row>
    <row r="471" spans="1:11" customFormat="1" hidden="1" x14ac:dyDescent="0.25">
      <c r="A471" s="4">
        <v>677</v>
      </c>
      <c r="B471" t="s">
        <v>47</v>
      </c>
      <c r="C471" s="9">
        <v>44368</v>
      </c>
      <c r="D471" s="9">
        <v>44376</v>
      </c>
      <c r="E471" s="9">
        <v>44391</v>
      </c>
      <c r="F471" t="s">
        <v>16</v>
      </c>
      <c r="G471" s="5" t="s">
        <v>46</v>
      </c>
      <c r="H471" s="10" t="s">
        <v>46</v>
      </c>
      <c r="I471" s="5">
        <v>44467</v>
      </c>
      <c r="J471" s="5">
        <v>44466</v>
      </c>
      <c r="K471" s="5"/>
    </row>
    <row r="472" spans="1:11" customFormat="1" hidden="1" x14ac:dyDescent="0.25">
      <c r="A472" s="4">
        <v>683</v>
      </c>
      <c r="B472" t="s">
        <v>47</v>
      </c>
      <c r="C472" s="9">
        <v>44383</v>
      </c>
      <c r="D472" s="9">
        <v>44390</v>
      </c>
      <c r="E472" s="9">
        <v>44400</v>
      </c>
      <c r="F472" t="s">
        <v>16</v>
      </c>
      <c r="G472" s="5" t="s">
        <v>46</v>
      </c>
      <c r="H472" s="10" t="s">
        <v>46</v>
      </c>
      <c r="I472" s="5">
        <v>44467</v>
      </c>
      <c r="J472" s="5">
        <v>44466</v>
      </c>
      <c r="K472" s="5"/>
    </row>
    <row r="473" spans="1:11" customFormat="1" hidden="1" x14ac:dyDescent="0.25">
      <c r="A473" s="4">
        <v>685</v>
      </c>
      <c r="B473" t="s">
        <v>45</v>
      </c>
      <c r="C473" s="9">
        <v>44396</v>
      </c>
      <c r="D473" s="9">
        <v>44404</v>
      </c>
      <c r="E473" s="9">
        <v>44411</v>
      </c>
      <c r="F473" t="s">
        <v>16</v>
      </c>
      <c r="G473" s="5" t="s">
        <v>46</v>
      </c>
      <c r="H473" s="10" t="s">
        <v>46</v>
      </c>
      <c r="I473" s="5">
        <v>44495</v>
      </c>
      <c r="J473" s="5">
        <v>44470</v>
      </c>
      <c r="K473" s="5"/>
    </row>
    <row r="474" spans="1:11" customFormat="1" hidden="1" x14ac:dyDescent="0.25">
      <c r="A474" s="4" t="s">
        <v>80</v>
      </c>
      <c r="B474" t="s">
        <v>45</v>
      </c>
      <c r="C474" s="9">
        <v>44424</v>
      </c>
      <c r="D474" s="9">
        <v>44432</v>
      </c>
      <c r="E474" s="9">
        <v>44428</v>
      </c>
      <c r="F474" t="s">
        <v>16</v>
      </c>
      <c r="G474" s="5" t="s">
        <v>46</v>
      </c>
      <c r="H474" s="10" t="s">
        <v>46</v>
      </c>
      <c r="I474" s="5">
        <v>44474</v>
      </c>
      <c r="J474" s="5">
        <v>44474</v>
      </c>
      <c r="K474" s="5"/>
    </row>
    <row r="475" spans="1:11" customFormat="1" hidden="1" x14ac:dyDescent="0.25">
      <c r="A475" s="4" t="s">
        <v>81</v>
      </c>
      <c r="B475" t="s">
        <v>45</v>
      </c>
      <c r="C475" s="9">
        <v>44424</v>
      </c>
      <c r="D475" s="9">
        <v>44432</v>
      </c>
      <c r="E475" s="9">
        <v>44428</v>
      </c>
      <c r="F475" t="s">
        <v>16</v>
      </c>
      <c r="G475" s="5" t="s">
        <v>46</v>
      </c>
      <c r="H475" s="10" t="s">
        <v>46</v>
      </c>
      <c r="I475" s="5">
        <v>44474</v>
      </c>
      <c r="J475" s="5">
        <v>44474</v>
      </c>
      <c r="K475" s="5"/>
    </row>
    <row r="476" spans="1:11" customFormat="1" hidden="1" x14ac:dyDescent="0.25">
      <c r="A476" s="4" t="s">
        <v>82</v>
      </c>
      <c r="B476" t="s">
        <v>54</v>
      </c>
      <c r="C476" s="9">
        <v>44383</v>
      </c>
      <c r="D476" s="9">
        <v>44397</v>
      </c>
      <c r="E476" s="9">
        <v>44411</v>
      </c>
      <c r="F476" t="s">
        <v>16</v>
      </c>
      <c r="G476" s="5" t="s">
        <v>46</v>
      </c>
      <c r="H476" s="10" t="s">
        <v>46</v>
      </c>
      <c r="I476" s="5">
        <v>44481</v>
      </c>
      <c r="J476" s="5">
        <v>44481</v>
      </c>
      <c r="K476" s="5"/>
    </row>
    <row r="477" spans="1:11" customFormat="1" hidden="1" x14ac:dyDescent="0.25">
      <c r="A477" s="4">
        <v>686</v>
      </c>
      <c r="B477" t="s">
        <v>45</v>
      </c>
      <c r="C477" s="9">
        <v>44396</v>
      </c>
      <c r="D477" s="9">
        <v>44404</v>
      </c>
      <c r="E477" s="9">
        <v>44412</v>
      </c>
      <c r="F477" t="s">
        <v>16</v>
      </c>
      <c r="G477" s="5" t="s">
        <v>46</v>
      </c>
      <c r="H477" s="10" t="s">
        <v>46</v>
      </c>
      <c r="I477" s="5">
        <v>44481</v>
      </c>
      <c r="J477" s="5">
        <v>44481</v>
      </c>
      <c r="K477" s="5"/>
    </row>
    <row r="478" spans="1:11" customFormat="1" hidden="1" x14ac:dyDescent="0.25">
      <c r="A478" s="4">
        <v>690</v>
      </c>
      <c r="B478" t="s">
        <v>45</v>
      </c>
      <c r="C478" s="9">
        <v>44410</v>
      </c>
      <c r="D478" s="9">
        <v>44418</v>
      </c>
      <c r="E478" s="9">
        <v>44439</v>
      </c>
      <c r="F478" t="s">
        <v>16</v>
      </c>
      <c r="G478" s="5" t="s">
        <v>46</v>
      </c>
      <c r="H478" s="10" t="s">
        <v>46</v>
      </c>
      <c r="I478" s="5">
        <v>44481</v>
      </c>
      <c r="J478" s="5">
        <v>44481</v>
      </c>
      <c r="K478" s="5"/>
    </row>
    <row r="479" spans="1:11" customFormat="1" hidden="1" x14ac:dyDescent="0.25">
      <c r="A479" s="4">
        <v>691</v>
      </c>
      <c r="B479" t="s">
        <v>45</v>
      </c>
      <c r="C479" s="9">
        <v>44410</v>
      </c>
      <c r="D479" s="9">
        <v>44418</v>
      </c>
      <c r="E479" s="9">
        <v>44439</v>
      </c>
      <c r="F479" t="s">
        <v>16</v>
      </c>
      <c r="G479" s="5" t="s">
        <v>46</v>
      </c>
      <c r="H479" s="10" t="s">
        <v>46</v>
      </c>
      <c r="I479" s="5">
        <v>44481</v>
      </c>
      <c r="J479" s="5">
        <v>44481</v>
      </c>
      <c r="K479" s="5"/>
    </row>
    <row r="480" spans="1:11" customFormat="1" hidden="1" x14ac:dyDescent="0.25">
      <c r="A480" s="4">
        <v>696</v>
      </c>
      <c r="B480" t="s">
        <v>54</v>
      </c>
      <c r="C480" s="9">
        <v>44424</v>
      </c>
      <c r="D480" s="9">
        <v>44432</v>
      </c>
      <c r="E480" s="9">
        <v>44439</v>
      </c>
      <c r="F480" t="s">
        <v>16</v>
      </c>
      <c r="G480" s="5" t="s">
        <v>46</v>
      </c>
      <c r="H480" s="10" t="s">
        <v>46</v>
      </c>
      <c r="I480" s="5">
        <v>44481</v>
      </c>
      <c r="J480" s="5">
        <v>44481</v>
      </c>
      <c r="K480" s="5"/>
    </row>
    <row r="481" spans="1:11" customFormat="1" hidden="1" x14ac:dyDescent="0.25">
      <c r="A481" s="4">
        <v>652</v>
      </c>
      <c r="B481" t="s">
        <v>45</v>
      </c>
      <c r="C481" s="9">
        <v>44354</v>
      </c>
      <c r="D481" s="9">
        <v>44362</v>
      </c>
      <c r="E481" s="9">
        <v>44376</v>
      </c>
      <c r="F481" t="s">
        <v>16</v>
      </c>
      <c r="G481" s="5" t="s">
        <v>46</v>
      </c>
      <c r="H481" s="10" t="s">
        <v>46</v>
      </c>
      <c r="I481" s="5">
        <v>44516</v>
      </c>
      <c r="J481" s="5">
        <v>44488</v>
      </c>
      <c r="K481" s="5"/>
    </row>
    <row r="482" spans="1:11" customFormat="1" hidden="1" x14ac:dyDescent="0.25">
      <c r="A482" s="4">
        <v>653</v>
      </c>
      <c r="B482" t="s">
        <v>45</v>
      </c>
      <c r="C482" s="9">
        <v>44354</v>
      </c>
      <c r="D482" s="9">
        <v>44362</v>
      </c>
      <c r="E482" s="9">
        <v>44383</v>
      </c>
      <c r="F482" t="s">
        <v>16</v>
      </c>
      <c r="G482" s="5" t="s">
        <v>46</v>
      </c>
      <c r="H482" s="10" t="s">
        <v>46</v>
      </c>
      <c r="I482" s="5">
        <v>44495</v>
      </c>
      <c r="J482" s="5">
        <v>44488</v>
      </c>
      <c r="K482" s="5"/>
    </row>
    <row r="483" spans="1:11" customFormat="1" hidden="1" x14ac:dyDescent="0.25">
      <c r="A483" s="4">
        <v>678</v>
      </c>
      <c r="B483" t="s">
        <v>71</v>
      </c>
      <c r="C483" s="9">
        <v>44368</v>
      </c>
      <c r="D483" s="9">
        <v>44376</v>
      </c>
      <c r="E483" s="9">
        <v>44425</v>
      </c>
      <c r="F483" t="s">
        <v>24</v>
      </c>
      <c r="G483" s="5" t="s">
        <v>46</v>
      </c>
      <c r="H483" s="10" t="s">
        <v>34</v>
      </c>
      <c r="I483" s="5">
        <v>44488</v>
      </c>
      <c r="J483" s="5">
        <v>44488</v>
      </c>
      <c r="K483" s="5"/>
    </row>
    <row r="484" spans="1:11" customFormat="1" hidden="1" x14ac:dyDescent="0.25">
      <c r="A484" s="4">
        <v>698</v>
      </c>
      <c r="B484" t="s">
        <v>54</v>
      </c>
      <c r="C484" s="9">
        <v>44424</v>
      </c>
      <c r="D484" s="9">
        <v>44432</v>
      </c>
      <c r="E484" s="9">
        <v>44441</v>
      </c>
      <c r="F484" t="s">
        <v>16</v>
      </c>
      <c r="G484" s="5" t="s">
        <v>46</v>
      </c>
      <c r="H484" s="10" t="s">
        <v>46</v>
      </c>
      <c r="I484" s="5">
        <v>44488</v>
      </c>
      <c r="J484" s="5">
        <v>44488</v>
      </c>
      <c r="K484" s="5"/>
    </row>
    <row r="485" spans="1:11" customFormat="1" hidden="1" x14ac:dyDescent="0.25">
      <c r="A485" s="4">
        <v>700</v>
      </c>
      <c r="B485" t="s">
        <v>54</v>
      </c>
      <c r="C485" s="9">
        <v>44424</v>
      </c>
      <c r="D485" s="9">
        <v>44432</v>
      </c>
      <c r="E485" s="9">
        <v>44439</v>
      </c>
      <c r="F485" t="s">
        <v>16</v>
      </c>
      <c r="G485" s="5" t="s">
        <v>46</v>
      </c>
      <c r="H485" s="10" t="s">
        <v>46</v>
      </c>
      <c r="I485" s="5">
        <v>44516</v>
      </c>
      <c r="J485" s="5">
        <v>44495</v>
      </c>
      <c r="K485" s="5"/>
    </row>
    <row r="486" spans="1:11" customFormat="1" hidden="1" x14ac:dyDescent="0.25">
      <c r="A486" s="4">
        <v>701</v>
      </c>
      <c r="B486" t="s">
        <v>54</v>
      </c>
      <c r="C486" s="9">
        <v>44424</v>
      </c>
      <c r="D486" s="9">
        <v>44432</v>
      </c>
      <c r="E486" s="9">
        <v>44439</v>
      </c>
      <c r="F486" t="s">
        <v>16</v>
      </c>
      <c r="G486" s="5" t="s">
        <v>46</v>
      </c>
      <c r="H486" s="10" t="s">
        <v>46</v>
      </c>
      <c r="I486" s="5">
        <v>44516</v>
      </c>
      <c r="J486" s="5">
        <v>44495</v>
      </c>
      <c r="K486" s="5"/>
    </row>
    <row r="487" spans="1:11" customFormat="1" hidden="1" x14ac:dyDescent="0.25">
      <c r="A487" s="4" t="s">
        <v>83</v>
      </c>
      <c r="B487" t="s">
        <v>45</v>
      </c>
      <c r="C487" s="9">
        <v>44446</v>
      </c>
      <c r="D487" s="9">
        <v>44453</v>
      </c>
      <c r="E487" s="9">
        <v>44454</v>
      </c>
      <c r="F487" t="s">
        <v>16</v>
      </c>
      <c r="G487" s="5" t="s">
        <v>46</v>
      </c>
      <c r="H487" s="10" t="s">
        <v>46</v>
      </c>
      <c r="I487" s="5">
        <v>44502</v>
      </c>
      <c r="J487" s="5">
        <v>44498</v>
      </c>
      <c r="K487" s="5"/>
    </row>
    <row r="488" spans="1:11" customFormat="1" hidden="1" x14ac:dyDescent="0.25">
      <c r="A488" s="4">
        <v>714</v>
      </c>
      <c r="B488" t="s">
        <v>54</v>
      </c>
      <c r="C488" s="9">
        <v>44459</v>
      </c>
      <c r="D488" s="9">
        <v>44467</v>
      </c>
      <c r="E488" s="9">
        <v>44480</v>
      </c>
      <c r="F488" t="s">
        <v>16</v>
      </c>
      <c r="G488" s="5" t="s">
        <v>46</v>
      </c>
      <c r="H488" s="10" t="s">
        <v>46</v>
      </c>
      <c r="I488" s="5">
        <v>44523</v>
      </c>
      <c r="J488" s="5">
        <v>44498</v>
      </c>
      <c r="K488" s="5"/>
    </row>
    <row r="489" spans="1:11" customFormat="1" hidden="1" x14ac:dyDescent="0.25">
      <c r="A489" s="4">
        <v>693</v>
      </c>
      <c r="B489" t="s">
        <v>43</v>
      </c>
      <c r="C489" s="9">
        <v>44410</v>
      </c>
      <c r="D489" s="9">
        <v>44418</v>
      </c>
      <c r="E489" s="9">
        <v>44448</v>
      </c>
      <c r="F489" t="s">
        <v>16</v>
      </c>
      <c r="G489" s="5" t="s">
        <v>46</v>
      </c>
      <c r="H489" s="10" t="s">
        <v>46</v>
      </c>
      <c r="I489" s="5">
        <v>44509</v>
      </c>
      <c r="J489" s="5">
        <v>44509</v>
      </c>
      <c r="K489" s="5"/>
    </row>
    <row r="490" spans="1:11" customFormat="1" hidden="1" x14ac:dyDescent="0.25">
      <c r="A490" s="4">
        <v>697</v>
      </c>
      <c r="B490" t="s">
        <v>54</v>
      </c>
      <c r="C490" s="9">
        <v>44424</v>
      </c>
      <c r="D490" s="9">
        <v>44432</v>
      </c>
      <c r="E490" s="9">
        <v>44441</v>
      </c>
      <c r="F490" t="s">
        <v>16</v>
      </c>
      <c r="G490" s="5" t="s">
        <v>46</v>
      </c>
      <c r="H490" s="10" t="s">
        <v>46</v>
      </c>
      <c r="I490" s="5">
        <v>44509</v>
      </c>
      <c r="J490" s="5">
        <v>44509</v>
      </c>
      <c r="K490" s="5"/>
    </row>
    <row r="491" spans="1:11" customFormat="1" hidden="1" x14ac:dyDescent="0.25">
      <c r="A491" s="3">
        <v>699</v>
      </c>
      <c r="B491" t="s">
        <v>54</v>
      </c>
      <c r="C491" s="9">
        <v>44424</v>
      </c>
      <c r="D491" s="9">
        <v>44432</v>
      </c>
      <c r="E491" s="9">
        <v>44441</v>
      </c>
      <c r="F491" t="s">
        <v>16</v>
      </c>
      <c r="G491" s="5" t="s">
        <v>46</v>
      </c>
      <c r="H491" s="10" t="s">
        <v>46</v>
      </c>
      <c r="I491" s="5">
        <v>44509</v>
      </c>
      <c r="J491" s="5">
        <v>44509</v>
      </c>
      <c r="K491" s="5"/>
    </row>
    <row r="492" spans="1:11" customFormat="1" hidden="1" x14ac:dyDescent="0.25">
      <c r="A492" s="4">
        <v>702</v>
      </c>
      <c r="B492" t="s">
        <v>45</v>
      </c>
      <c r="C492" s="9">
        <v>44446</v>
      </c>
      <c r="D492" s="9">
        <v>44453</v>
      </c>
      <c r="E492" s="9">
        <v>44461</v>
      </c>
      <c r="F492" t="s">
        <v>24</v>
      </c>
      <c r="G492" s="5" t="s">
        <v>46</v>
      </c>
      <c r="H492" s="10" t="s">
        <v>34</v>
      </c>
      <c r="I492" s="5">
        <v>44509</v>
      </c>
      <c r="J492" s="5">
        <v>44509</v>
      </c>
      <c r="K492" s="5"/>
    </row>
    <row r="493" spans="1:11" customFormat="1" hidden="1" x14ac:dyDescent="0.25">
      <c r="A493" s="4">
        <v>705</v>
      </c>
      <c r="B493" t="s">
        <v>47</v>
      </c>
      <c r="C493" s="9">
        <v>44446</v>
      </c>
      <c r="D493" s="9">
        <v>44453</v>
      </c>
      <c r="E493" s="9">
        <v>44459</v>
      </c>
      <c r="F493" t="s">
        <v>24</v>
      </c>
      <c r="G493" s="5" t="s">
        <v>46</v>
      </c>
      <c r="H493" s="10" t="s">
        <v>34</v>
      </c>
      <c r="I493" s="5">
        <v>44530</v>
      </c>
      <c r="J493" s="5">
        <v>44519</v>
      </c>
      <c r="K493" s="5"/>
    </row>
    <row r="494" spans="1:11" customFormat="1" hidden="1" x14ac:dyDescent="0.25">
      <c r="A494" s="4" t="s">
        <v>84</v>
      </c>
      <c r="B494" t="s">
        <v>54</v>
      </c>
      <c r="C494" s="9">
        <v>44319</v>
      </c>
      <c r="D494" s="9">
        <v>44327</v>
      </c>
      <c r="E494" s="9">
        <v>44340</v>
      </c>
      <c r="F494" t="s">
        <v>24</v>
      </c>
      <c r="G494" s="5" t="s">
        <v>46</v>
      </c>
      <c r="H494" s="10" t="s">
        <v>34</v>
      </c>
      <c r="I494" s="5">
        <v>44537</v>
      </c>
      <c r="J494" s="5">
        <v>44523</v>
      </c>
      <c r="K494" s="5"/>
    </row>
    <row r="495" spans="1:11" customFormat="1" hidden="1" x14ac:dyDescent="0.25">
      <c r="A495" s="4" t="s">
        <v>85</v>
      </c>
      <c r="B495" t="s">
        <v>54</v>
      </c>
      <c r="C495" s="9">
        <v>44319</v>
      </c>
      <c r="D495" s="9">
        <v>44327</v>
      </c>
      <c r="E495" s="9">
        <v>44340</v>
      </c>
      <c r="F495" t="s">
        <v>24</v>
      </c>
      <c r="G495" s="5" t="s">
        <v>46</v>
      </c>
      <c r="H495" s="10" t="s">
        <v>34</v>
      </c>
      <c r="I495" s="5">
        <v>44537</v>
      </c>
      <c r="J495" s="5">
        <v>44523</v>
      </c>
      <c r="K495" s="5"/>
    </row>
    <row r="496" spans="1:11" customFormat="1" hidden="1" x14ac:dyDescent="0.25">
      <c r="A496" s="4" t="s">
        <v>86</v>
      </c>
      <c r="B496" t="s">
        <v>54</v>
      </c>
      <c r="C496" s="9">
        <v>44319</v>
      </c>
      <c r="D496" s="9">
        <v>44327</v>
      </c>
      <c r="E496" s="9">
        <v>44340</v>
      </c>
      <c r="F496" t="s">
        <v>24</v>
      </c>
      <c r="G496" s="5" t="s">
        <v>46</v>
      </c>
      <c r="H496" s="10" t="s">
        <v>34</v>
      </c>
      <c r="I496" s="5">
        <v>44537</v>
      </c>
      <c r="J496" s="5">
        <v>44523</v>
      </c>
      <c r="K496" s="5"/>
    </row>
    <row r="497" spans="1:11" customFormat="1" hidden="1" x14ac:dyDescent="0.25">
      <c r="A497" s="4">
        <v>692</v>
      </c>
      <c r="B497" t="s">
        <v>43</v>
      </c>
      <c r="C497" s="9">
        <v>44410</v>
      </c>
      <c r="D497" s="9">
        <v>44418</v>
      </c>
      <c r="E497" s="9">
        <v>44448</v>
      </c>
      <c r="F497" t="s">
        <v>16</v>
      </c>
      <c r="G497" s="5" t="s">
        <v>46</v>
      </c>
      <c r="H497" s="10" t="s">
        <v>46</v>
      </c>
      <c r="I497" s="5">
        <v>44523</v>
      </c>
      <c r="J497" s="5">
        <v>44523</v>
      </c>
      <c r="K497" s="5"/>
    </row>
    <row r="498" spans="1:11" customFormat="1" hidden="1" x14ac:dyDescent="0.25">
      <c r="A498" s="4">
        <v>716</v>
      </c>
      <c r="B498" t="s">
        <v>47</v>
      </c>
      <c r="C498" s="9">
        <v>44459</v>
      </c>
      <c r="D498" s="9">
        <v>44467</v>
      </c>
      <c r="E498" s="9">
        <v>44477</v>
      </c>
      <c r="F498" t="s">
        <v>16</v>
      </c>
      <c r="G498" s="5" t="s">
        <v>46</v>
      </c>
      <c r="H498" s="10" t="s">
        <v>46</v>
      </c>
      <c r="I498" s="5">
        <v>44523</v>
      </c>
      <c r="J498" s="5">
        <v>44523</v>
      </c>
      <c r="K498" s="5"/>
    </row>
    <row r="499" spans="1:11" customFormat="1" hidden="1" x14ac:dyDescent="0.25">
      <c r="A499" s="4">
        <v>717</v>
      </c>
      <c r="B499" t="s">
        <v>47</v>
      </c>
      <c r="C499" s="9">
        <v>44459</v>
      </c>
      <c r="D499" s="9">
        <v>44467</v>
      </c>
      <c r="E499" s="9">
        <v>44477</v>
      </c>
      <c r="F499" t="s">
        <v>16</v>
      </c>
      <c r="G499" s="5" t="s">
        <v>46</v>
      </c>
      <c r="H499" s="10" t="s">
        <v>46</v>
      </c>
      <c r="I499" s="5">
        <v>44523</v>
      </c>
      <c r="J499" s="5">
        <v>44523</v>
      </c>
      <c r="K499" s="5"/>
    </row>
    <row r="500" spans="1:11" customFormat="1" hidden="1" x14ac:dyDescent="0.25">
      <c r="A500" s="4">
        <v>712</v>
      </c>
      <c r="B500" t="s">
        <v>54</v>
      </c>
      <c r="C500" s="9">
        <v>44459</v>
      </c>
      <c r="D500" s="9">
        <v>44467</v>
      </c>
      <c r="E500" s="9">
        <v>44487</v>
      </c>
      <c r="F500" t="s">
        <v>16</v>
      </c>
      <c r="G500" s="5" t="s">
        <v>46</v>
      </c>
      <c r="H500" s="10" t="s">
        <v>46</v>
      </c>
      <c r="I500" s="5">
        <v>44530</v>
      </c>
      <c r="J500" s="5">
        <v>44529</v>
      </c>
      <c r="K500" s="5"/>
    </row>
    <row r="501" spans="1:11" customFormat="1" hidden="1" x14ac:dyDescent="0.25">
      <c r="A501" s="4">
        <v>658</v>
      </c>
      <c r="B501" t="s">
        <v>45</v>
      </c>
      <c r="C501" s="9">
        <v>44368</v>
      </c>
      <c r="D501" s="9">
        <v>44376</v>
      </c>
      <c r="E501" s="9">
        <v>44397</v>
      </c>
      <c r="F501" t="s">
        <v>16</v>
      </c>
      <c r="G501" s="5" t="s">
        <v>46</v>
      </c>
      <c r="H501" s="10" t="s">
        <v>46</v>
      </c>
      <c r="I501" s="5">
        <v>44530</v>
      </c>
      <c r="J501" s="5">
        <v>44530</v>
      </c>
      <c r="K501" s="5"/>
    </row>
    <row r="502" spans="1:11" customFormat="1" hidden="1" x14ac:dyDescent="0.25">
      <c r="A502" s="4">
        <v>695</v>
      </c>
      <c r="B502" t="s">
        <v>43</v>
      </c>
      <c r="C502" s="9">
        <v>44410</v>
      </c>
      <c r="D502" s="9">
        <v>44418</v>
      </c>
      <c r="E502" s="9">
        <v>44439</v>
      </c>
      <c r="F502" t="s">
        <v>16</v>
      </c>
      <c r="G502" s="5" t="s">
        <v>46</v>
      </c>
      <c r="H502" s="10" t="s">
        <v>46</v>
      </c>
      <c r="I502" s="5">
        <v>44530</v>
      </c>
      <c r="J502" s="5">
        <v>44530</v>
      </c>
      <c r="K502" s="5"/>
    </row>
    <row r="503" spans="1:11" customFormat="1" hidden="1" x14ac:dyDescent="0.25">
      <c r="A503" s="4">
        <v>706</v>
      </c>
      <c r="B503" t="s">
        <v>45</v>
      </c>
      <c r="C503" s="9">
        <v>44459</v>
      </c>
      <c r="D503" s="9">
        <v>44467</v>
      </c>
      <c r="E503" s="9">
        <v>44487</v>
      </c>
      <c r="F503" t="s">
        <v>16</v>
      </c>
      <c r="G503" s="5" t="s">
        <v>46</v>
      </c>
      <c r="H503" s="10" t="s">
        <v>46</v>
      </c>
      <c r="I503" s="5">
        <v>44530</v>
      </c>
      <c r="J503" s="5">
        <v>44530</v>
      </c>
      <c r="K503" s="5"/>
    </row>
    <row r="504" spans="1:11" customFormat="1" hidden="1" x14ac:dyDescent="0.25">
      <c r="A504" s="4">
        <v>709</v>
      </c>
      <c r="B504" t="s">
        <v>45</v>
      </c>
      <c r="C504" s="9">
        <v>44459</v>
      </c>
      <c r="D504" s="9">
        <v>44467</v>
      </c>
      <c r="E504" s="9">
        <v>44482</v>
      </c>
      <c r="F504" t="s">
        <v>16</v>
      </c>
      <c r="G504" s="5" t="s">
        <v>46</v>
      </c>
      <c r="H504" s="10" t="s">
        <v>46</v>
      </c>
      <c r="I504" s="5">
        <v>44530</v>
      </c>
      <c r="J504" s="5">
        <v>44530</v>
      </c>
      <c r="K504" s="5"/>
    </row>
    <row r="505" spans="1:11" customFormat="1" hidden="1" x14ac:dyDescent="0.25">
      <c r="A505" s="4">
        <v>710</v>
      </c>
      <c r="B505" t="s">
        <v>45</v>
      </c>
      <c r="C505" s="9">
        <v>44459</v>
      </c>
      <c r="D505" s="9">
        <v>44467</v>
      </c>
      <c r="E505" s="9">
        <v>44488</v>
      </c>
      <c r="F505" t="s">
        <v>62</v>
      </c>
      <c r="G505" s="5" t="s">
        <v>46</v>
      </c>
      <c r="H505" s="10" t="s">
        <v>44</v>
      </c>
      <c r="I505" s="5">
        <v>44530</v>
      </c>
      <c r="J505" s="5">
        <v>44530</v>
      </c>
      <c r="K505" s="5"/>
    </row>
    <row r="506" spans="1:11" customFormat="1" hidden="1" x14ac:dyDescent="0.25">
      <c r="A506" s="4">
        <v>711</v>
      </c>
      <c r="B506" t="s">
        <v>45</v>
      </c>
      <c r="C506" s="9">
        <v>44459</v>
      </c>
      <c r="D506" s="9">
        <v>44467</v>
      </c>
      <c r="E506" s="9">
        <v>44488</v>
      </c>
      <c r="F506" t="s">
        <v>24</v>
      </c>
      <c r="G506" s="5" t="s">
        <v>46</v>
      </c>
      <c r="H506" s="10" t="s">
        <v>34</v>
      </c>
      <c r="I506" s="5">
        <v>44530</v>
      </c>
      <c r="J506" s="5">
        <v>44530</v>
      </c>
      <c r="K506" s="5"/>
    </row>
    <row r="507" spans="1:11" customFormat="1" hidden="1" x14ac:dyDescent="0.25">
      <c r="A507" s="4">
        <v>715</v>
      </c>
      <c r="B507" t="s">
        <v>43</v>
      </c>
      <c r="C507" s="9">
        <v>44459</v>
      </c>
      <c r="D507" s="9">
        <v>44467</v>
      </c>
      <c r="E507" s="9">
        <v>44484</v>
      </c>
      <c r="F507" t="s">
        <v>16</v>
      </c>
      <c r="G507" s="5" t="s">
        <v>46</v>
      </c>
      <c r="H507" s="10" t="s">
        <v>46</v>
      </c>
      <c r="I507" s="5">
        <v>44530</v>
      </c>
      <c r="J507" s="5">
        <v>44530</v>
      </c>
      <c r="K507" s="5"/>
    </row>
    <row r="508" spans="1:11" customFormat="1" hidden="1" x14ac:dyDescent="0.25">
      <c r="A508" s="4">
        <v>621</v>
      </c>
      <c r="B508" t="s">
        <v>77</v>
      </c>
      <c r="C508" s="9">
        <v>44228</v>
      </c>
      <c r="D508" s="9">
        <v>44236</v>
      </c>
      <c r="E508" s="9">
        <v>44258</v>
      </c>
      <c r="F508" t="s">
        <v>16</v>
      </c>
      <c r="G508" s="5" t="s">
        <v>46</v>
      </c>
      <c r="H508" s="10" t="s">
        <v>46</v>
      </c>
      <c r="I508" s="5" t="s">
        <v>46</v>
      </c>
      <c r="J508" s="5">
        <v>44532</v>
      </c>
      <c r="K508" s="5"/>
    </row>
    <row r="509" spans="1:11" customFormat="1" hidden="1" x14ac:dyDescent="0.25">
      <c r="A509" s="4">
        <v>721</v>
      </c>
      <c r="B509" t="s">
        <v>54</v>
      </c>
      <c r="C509" s="9">
        <v>44473</v>
      </c>
      <c r="D509" s="9">
        <v>44481</v>
      </c>
      <c r="E509" s="9">
        <v>44494</v>
      </c>
      <c r="F509" t="s">
        <v>16</v>
      </c>
      <c r="G509" s="5" t="s">
        <v>46</v>
      </c>
      <c r="H509" s="10" t="s">
        <v>46</v>
      </c>
      <c r="I509" s="5">
        <v>44537</v>
      </c>
      <c r="J509" s="5">
        <v>44532</v>
      </c>
      <c r="K509" s="5"/>
    </row>
    <row r="510" spans="1:11" customFormat="1" hidden="1" x14ac:dyDescent="0.25">
      <c r="A510" s="4">
        <v>623</v>
      </c>
      <c r="B510" t="s">
        <v>77</v>
      </c>
      <c r="C510" s="9">
        <v>44228</v>
      </c>
      <c r="D510" s="9">
        <v>44236</v>
      </c>
      <c r="E510" s="9">
        <v>44258</v>
      </c>
      <c r="F510" t="s">
        <v>16</v>
      </c>
      <c r="G510" s="5" t="s">
        <v>46</v>
      </c>
      <c r="H510" s="10" t="s">
        <v>46</v>
      </c>
      <c r="I510" s="5" t="s">
        <v>46</v>
      </c>
      <c r="J510" s="5">
        <v>44537</v>
      </c>
      <c r="K510" s="5"/>
    </row>
    <row r="511" spans="1:11" customFormat="1" hidden="1" x14ac:dyDescent="0.25">
      <c r="A511" s="4">
        <v>635</v>
      </c>
      <c r="B511" t="s">
        <v>45</v>
      </c>
      <c r="C511" s="9">
        <v>44270</v>
      </c>
      <c r="D511" s="9">
        <v>44278</v>
      </c>
      <c r="E511" s="9">
        <v>44299</v>
      </c>
      <c r="F511" t="s">
        <v>16</v>
      </c>
      <c r="G511" s="5" t="s">
        <v>46</v>
      </c>
      <c r="H511" s="10" t="s">
        <v>46</v>
      </c>
      <c r="I511" s="5">
        <v>44537</v>
      </c>
      <c r="J511" s="5">
        <v>44537</v>
      </c>
      <c r="K511" s="5"/>
    </row>
    <row r="512" spans="1:11" customFormat="1" hidden="1" x14ac:dyDescent="0.25">
      <c r="A512" s="4">
        <v>707</v>
      </c>
      <c r="B512" t="s">
        <v>45</v>
      </c>
      <c r="C512" s="9">
        <v>44459</v>
      </c>
      <c r="D512" s="9">
        <v>44467</v>
      </c>
      <c r="E512" s="9">
        <v>44488</v>
      </c>
      <c r="F512" t="s">
        <v>16</v>
      </c>
      <c r="G512" s="5" t="s">
        <v>46</v>
      </c>
      <c r="H512" s="10" t="s">
        <v>46</v>
      </c>
      <c r="I512" s="5">
        <v>44565</v>
      </c>
      <c r="J512" s="5">
        <v>44537</v>
      </c>
      <c r="K512" s="5"/>
    </row>
    <row r="513" spans="1:11" customFormat="1" hidden="1" x14ac:dyDescent="0.25">
      <c r="A513" s="4">
        <v>722</v>
      </c>
      <c r="B513" t="s">
        <v>54</v>
      </c>
      <c r="C513" s="9">
        <v>44473</v>
      </c>
      <c r="D513" s="9">
        <v>44481</v>
      </c>
      <c r="E513" s="9">
        <v>44494</v>
      </c>
      <c r="F513" t="s">
        <v>16</v>
      </c>
      <c r="G513" s="5" t="s">
        <v>46</v>
      </c>
      <c r="H513" s="10" t="s">
        <v>46</v>
      </c>
      <c r="I513" s="5">
        <v>44537</v>
      </c>
      <c r="J513" s="5">
        <v>44537</v>
      </c>
      <c r="K513" s="5"/>
    </row>
    <row r="514" spans="1:11" customFormat="1" hidden="1" x14ac:dyDescent="0.25">
      <c r="A514" s="4">
        <v>726</v>
      </c>
      <c r="B514" t="s">
        <v>54</v>
      </c>
      <c r="C514" s="9">
        <v>44487</v>
      </c>
      <c r="D514" s="9">
        <v>44495</v>
      </c>
      <c r="E514" s="9">
        <v>44501</v>
      </c>
      <c r="F514" t="s">
        <v>16</v>
      </c>
      <c r="G514" s="5" t="s">
        <v>46</v>
      </c>
      <c r="H514" s="10" t="s">
        <v>46</v>
      </c>
      <c r="I514" s="5">
        <v>44544</v>
      </c>
      <c r="J514" s="5">
        <v>44543</v>
      </c>
      <c r="K514" s="5"/>
    </row>
    <row r="515" spans="1:11" customFormat="1" hidden="1" x14ac:dyDescent="0.25">
      <c r="A515" s="4">
        <v>704</v>
      </c>
      <c r="B515" t="s">
        <v>45</v>
      </c>
      <c r="C515" s="9">
        <v>44446</v>
      </c>
      <c r="D515" s="9">
        <v>44453</v>
      </c>
      <c r="E515" s="9">
        <v>44474</v>
      </c>
      <c r="F515" t="s">
        <v>16</v>
      </c>
      <c r="G515" s="5" t="s">
        <v>46</v>
      </c>
      <c r="H515" s="10" t="s">
        <v>46</v>
      </c>
      <c r="I515" s="5">
        <v>44551</v>
      </c>
      <c r="J515" s="5">
        <v>44546</v>
      </c>
      <c r="K515" s="5"/>
    </row>
    <row r="516" spans="1:11" customFormat="1" hidden="1" x14ac:dyDescent="0.25">
      <c r="A516" s="4">
        <v>718</v>
      </c>
      <c r="B516" t="s">
        <v>45</v>
      </c>
      <c r="C516" s="9">
        <v>44473</v>
      </c>
      <c r="D516" s="9">
        <v>44481</v>
      </c>
      <c r="E516" s="9">
        <v>44480</v>
      </c>
      <c r="F516" t="s">
        <v>24</v>
      </c>
      <c r="G516" s="5" t="s">
        <v>46</v>
      </c>
      <c r="H516" s="10" t="s">
        <v>34</v>
      </c>
      <c r="I516" s="5">
        <v>44551</v>
      </c>
      <c r="J516" s="5">
        <v>44551</v>
      </c>
      <c r="K516" s="5"/>
    </row>
    <row r="517" spans="1:11" customFormat="1" hidden="1" x14ac:dyDescent="0.25">
      <c r="A517" s="4" t="s">
        <v>87</v>
      </c>
      <c r="B517" t="s">
        <v>47</v>
      </c>
      <c r="C517" s="9">
        <v>44487</v>
      </c>
      <c r="D517" s="9">
        <v>44495</v>
      </c>
      <c r="E517" s="9">
        <v>44503</v>
      </c>
      <c r="F517" t="s">
        <v>16</v>
      </c>
      <c r="G517" s="5" t="s">
        <v>46</v>
      </c>
      <c r="H517" s="10" t="s">
        <v>46</v>
      </c>
      <c r="I517" s="5">
        <v>44551</v>
      </c>
      <c r="J517" s="5">
        <v>44551</v>
      </c>
      <c r="K517" s="5"/>
    </row>
    <row r="518" spans="1:11" customFormat="1" hidden="1" x14ac:dyDescent="0.25">
      <c r="A518" s="4">
        <v>725</v>
      </c>
      <c r="B518" t="s">
        <v>45</v>
      </c>
      <c r="C518" s="9">
        <v>44487</v>
      </c>
      <c r="D518" s="9">
        <v>44495</v>
      </c>
      <c r="E518" s="9">
        <v>44509</v>
      </c>
      <c r="F518" t="s">
        <v>24</v>
      </c>
      <c r="G518" s="5" t="s">
        <v>46</v>
      </c>
      <c r="H518" s="10" t="s">
        <v>34</v>
      </c>
      <c r="I518" s="5">
        <v>44551</v>
      </c>
      <c r="J518" s="5">
        <v>44551</v>
      </c>
      <c r="K518" s="5"/>
    </row>
    <row r="519" spans="1:11" customFormat="1" hidden="1" x14ac:dyDescent="0.25">
      <c r="A519" s="4">
        <v>719</v>
      </c>
      <c r="B519" t="s">
        <v>45</v>
      </c>
      <c r="C519" s="9">
        <v>44473</v>
      </c>
      <c r="D519" s="9">
        <v>44481</v>
      </c>
      <c r="E519" s="9">
        <v>44496</v>
      </c>
      <c r="F519" t="s">
        <v>24</v>
      </c>
      <c r="G519" s="5" t="s">
        <v>46</v>
      </c>
      <c r="H519" s="10" t="s">
        <v>34</v>
      </c>
      <c r="I519" s="5">
        <v>44565</v>
      </c>
      <c r="J519" s="5">
        <v>44558</v>
      </c>
      <c r="K519" s="5"/>
    </row>
    <row r="520" spans="1:11" customFormat="1" hidden="1" x14ac:dyDescent="0.25">
      <c r="A520" s="4">
        <v>720</v>
      </c>
      <c r="B520" t="s">
        <v>45</v>
      </c>
      <c r="C520" s="9">
        <v>44473</v>
      </c>
      <c r="D520" s="9">
        <v>44481</v>
      </c>
      <c r="E520" s="9">
        <v>44495</v>
      </c>
      <c r="F520" t="s">
        <v>16</v>
      </c>
      <c r="G520" s="5" t="s">
        <v>46</v>
      </c>
      <c r="H520" s="10" t="s">
        <v>46</v>
      </c>
      <c r="I520" s="5">
        <v>44565</v>
      </c>
      <c r="J520" s="5">
        <v>44558</v>
      </c>
      <c r="K520" s="5"/>
    </row>
    <row r="521" spans="1:11" customFormat="1" hidden="1" x14ac:dyDescent="0.25">
      <c r="A521" s="4">
        <v>708</v>
      </c>
      <c r="B521" t="s">
        <v>45</v>
      </c>
      <c r="C521" s="9">
        <v>44459</v>
      </c>
      <c r="D521" s="9">
        <v>44467</v>
      </c>
      <c r="E521" s="9">
        <v>44488</v>
      </c>
      <c r="F521" t="s">
        <v>16</v>
      </c>
      <c r="G521" s="5" t="s">
        <v>46</v>
      </c>
      <c r="H521" s="10" t="s">
        <v>46</v>
      </c>
      <c r="I521" s="5">
        <v>44586</v>
      </c>
      <c r="J521" s="5">
        <v>44567</v>
      </c>
      <c r="K521" s="5"/>
    </row>
    <row r="522" spans="1:11" customFormat="1" hidden="1" x14ac:dyDescent="0.25">
      <c r="A522" s="4">
        <v>727</v>
      </c>
      <c r="B522" t="s">
        <v>54</v>
      </c>
      <c r="C522" s="9">
        <v>44487</v>
      </c>
      <c r="D522" s="9">
        <v>44495</v>
      </c>
      <c r="E522" s="9">
        <v>44502</v>
      </c>
      <c r="F522" t="s">
        <v>24</v>
      </c>
      <c r="G522" s="5" t="s">
        <v>46</v>
      </c>
      <c r="H522" s="10" t="s">
        <v>34</v>
      </c>
      <c r="I522" s="5">
        <v>44579</v>
      </c>
      <c r="J522" s="5">
        <v>44567</v>
      </c>
      <c r="K522" s="5"/>
    </row>
    <row r="523" spans="1:11" customFormat="1" hidden="1" x14ac:dyDescent="0.25">
      <c r="A523" s="4">
        <v>728</v>
      </c>
      <c r="B523" t="s">
        <v>47</v>
      </c>
      <c r="C523" s="9">
        <v>44487</v>
      </c>
      <c r="D523" s="9">
        <v>44495</v>
      </c>
      <c r="E523" s="9">
        <v>44503</v>
      </c>
      <c r="F523" t="s">
        <v>16</v>
      </c>
      <c r="G523" s="5" t="s">
        <v>46</v>
      </c>
      <c r="H523" s="10" t="s">
        <v>46</v>
      </c>
      <c r="I523" s="5">
        <v>44579</v>
      </c>
      <c r="J523" s="5">
        <v>44579</v>
      </c>
      <c r="K523" s="5"/>
    </row>
    <row r="524" spans="1:11" customFormat="1" hidden="1" x14ac:dyDescent="0.25">
      <c r="A524" s="4">
        <v>729</v>
      </c>
      <c r="B524" t="s">
        <v>45</v>
      </c>
      <c r="C524" s="9">
        <v>44501</v>
      </c>
      <c r="D524" s="9">
        <v>44509</v>
      </c>
      <c r="E524" s="9">
        <v>44531</v>
      </c>
      <c r="F524" t="s">
        <v>16</v>
      </c>
      <c r="G524" s="5" t="s">
        <v>46</v>
      </c>
      <c r="H524" s="10" t="s">
        <v>46</v>
      </c>
      <c r="I524" s="5">
        <v>44579</v>
      </c>
      <c r="J524" s="5">
        <v>44579</v>
      </c>
      <c r="K524" s="5"/>
    </row>
    <row r="525" spans="1:11" customFormat="1" hidden="1" x14ac:dyDescent="0.25">
      <c r="A525" s="4">
        <v>730</v>
      </c>
      <c r="B525" t="s">
        <v>77</v>
      </c>
      <c r="C525" s="9">
        <v>44501</v>
      </c>
      <c r="D525" s="9">
        <v>44509</v>
      </c>
      <c r="E525" s="9">
        <v>44531</v>
      </c>
      <c r="F525" t="s">
        <v>16</v>
      </c>
      <c r="G525" s="5" t="s">
        <v>46</v>
      </c>
      <c r="H525" s="10" t="s">
        <v>46</v>
      </c>
      <c r="I525" s="5" t="s">
        <v>46</v>
      </c>
      <c r="J525" s="5">
        <v>44579</v>
      </c>
      <c r="K525" s="5"/>
    </row>
    <row r="526" spans="1:11" customFormat="1" hidden="1" x14ac:dyDescent="0.25">
      <c r="A526" s="4">
        <v>732</v>
      </c>
      <c r="B526" t="s">
        <v>45</v>
      </c>
      <c r="C526" s="9">
        <v>44515</v>
      </c>
      <c r="D526" s="9">
        <v>44523</v>
      </c>
      <c r="E526" s="9">
        <v>44544</v>
      </c>
      <c r="F526" t="s">
        <v>24</v>
      </c>
      <c r="G526" s="5" t="s">
        <v>46</v>
      </c>
      <c r="H526" s="10" t="s">
        <v>34</v>
      </c>
      <c r="I526" s="5">
        <v>44586</v>
      </c>
      <c r="J526" s="5">
        <v>44586</v>
      </c>
      <c r="K526" s="5"/>
    </row>
    <row r="527" spans="1:11" customFormat="1" hidden="1" x14ac:dyDescent="0.25">
      <c r="A527" s="4">
        <v>689</v>
      </c>
      <c r="B527" t="s">
        <v>45</v>
      </c>
      <c r="C527" s="9">
        <v>44410</v>
      </c>
      <c r="D527" s="9">
        <v>44418</v>
      </c>
      <c r="E527" s="9">
        <v>44439</v>
      </c>
      <c r="F527" t="s">
        <v>16</v>
      </c>
      <c r="G527" s="5" t="s">
        <v>46</v>
      </c>
      <c r="H527" s="10" t="s">
        <v>46</v>
      </c>
      <c r="I527" s="5" t="s">
        <v>46</v>
      </c>
      <c r="J527" s="5">
        <v>44592</v>
      </c>
      <c r="K527" s="5"/>
    </row>
    <row r="528" spans="1:11" customFormat="1" hidden="1" x14ac:dyDescent="0.25">
      <c r="A528" s="4">
        <v>731</v>
      </c>
      <c r="B528" t="s">
        <v>88</v>
      </c>
      <c r="C528" s="9">
        <v>44499</v>
      </c>
      <c r="D528" s="9">
        <v>44509</v>
      </c>
      <c r="E528" s="9">
        <v>44546</v>
      </c>
      <c r="F528" t="s">
        <v>16</v>
      </c>
      <c r="G528" s="5" t="s">
        <v>46</v>
      </c>
      <c r="H528" s="10" t="s">
        <v>46</v>
      </c>
      <c r="I528" s="5">
        <v>44593</v>
      </c>
      <c r="J528" s="5">
        <v>44592</v>
      </c>
      <c r="K528" s="5"/>
    </row>
    <row r="529" spans="1:11" customFormat="1" hidden="1" x14ac:dyDescent="0.25">
      <c r="A529" s="4">
        <v>724</v>
      </c>
      <c r="B529" t="s">
        <v>45</v>
      </c>
      <c r="C529" s="9">
        <v>44487</v>
      </c>
      <c r="D529" s="9">
        <v>44495</v>
      </c>
      <c r="E529" s="9">
        <v>44495</v>
      </c>
      <c r="F529" t="s">
        <v>24</v>
      </c>
      <c r="G529" s="5" t="s">
        <v>46</v>
      </c>
      <c r="H529" s="10" t="s">
        <v>34</v>
      </c>
      <c r="I529" s="5" t="s">
        <v>46</v>
      </c>
      <c r="J529" s="5">
        <v>44593</v>
      </c>
      <c r="K529" s="5"/>
    </row>
    <row r="530" spans="1:11" customFormat="1" hidden="1" x14ac:dyDescent="0.25">
      <c r="A530" s="4">
        <v>680</v>
      </c>
      <c r="B530" t="s">
        <v>45</v>
      </c>
      <c r="C530" s="9">
        <v>44383</v>
      </c>
      <c r="D530" s="9">
        <v>44390</v>
      </c>
      <c r="E530" s="9">
        <v>44411</v>
      </c>
      <c r="F530" t="s">
        <v>16</v>
      </c>
      <c r="G530" s="5" t="s">
        <v>46</v>
      </c>
      <c r="H530" s="10" t="s">
        <v>46</v>
      </c>
      <c r="I530" s="5">
        <v>44621</v>
      </c>
      <c r="J530" s="5">
        <v>44595</v>
      </c>
      <c r="K530" s="5"/>
    </row>
    <row r="531" spans="1:11" customFormat="1" hidden="1" x14ac:dyDescent="0.25">
      <c r="A531" s="4">
        <v>681</v>
      </c>
      <c r="B531" t="s">
        <v>45</v>
      </c>
      <c r="C531" s="9">
        <v>44383</v>
      </c>
      <c r="D531" s="9">
        <v>44390</v>
      </c>
      <c r="E531" s="9">
        <v>44411</v>
      </c>
      <c r="F531" t="s">
        <v>16</v>
      </c>
      <c r="G531" s="5" t="s">
        <v>46</v>
      </c>
      <c r="H531" s="10" t="s">
        <v>46</v>
      </c>
      <c r="I531" s="5">
        <v>44621</v>
      </c>
      <c r="J531" s="5">
        <v>44595</v>
      </c>
      <c r="K531" s="5"/>
    </row>
    <row r="532" spans="1:11" customFormat="1" hidden="1" x14ac:dyDescent="0.25">
      <c r="A532" s="4">
        <v>682</v>
      </c>
      <c r="B532" t="s">
        <v>45</v>
      </c>
      <c r="C532" s="9">
        <v>44383</v>
      </c>
      <c r="D532" s="9">
        <v>44390</v>
      </c>
      <c r="E532" s="9">
        <v>44411</v>
      </c>
      <c r="F532" t="s">
        <v>16</v>
      </c>
      <c r="G532" s="5" t="s">
        <v>46</v>
      </c>
      <c r="H532" s="10" t="s">
        <v>46</v>
      </c>
      <c r="I532" s="5">
        <v>44621</v>
      </c>
      <c r="J532" s="5">
        <v>44595</v>
      </c>
      <c r="K532" s="5"/>
    </row>
    <row r="533" spans="1:11" customFormat="1" hidden="1" x14ac:dyDescent="0.25">
      <c r="A533" s="4">
        <v>734</v>
      </c>
      <c r="B533" t="s">
        <v>47</v>
      </c>
      <c r="C533" s="9">
        <v>44536</v>
      </c>
      <c r="D533" s="9">
        <v>44544</v>
      </c>
      <c r="E533" s="9">
        <v>44557</v>
      </c>
      <c r="F533" t="s">
        <v>16</v>
      </c>
      <c r="G533" s="5" t="s">
        <v>46</v>
      </c>
      <c r="H533" s="10" t="s">
        <v>46</v>
      </c>
      <c r="I533" s="5">
        <v>44600</v>
      </c>
      <c r="J533" s="5">
        <v>44600</v>
      </c>
      <c r="K533" s="5"/>
    </row>
    <row r="534" spans="1:11" customFormat="1" hidden="1" x14ac:dyDescent="0.25">
      <c r="A534" s="4">
        <v>740</v>
      </c>
      <c r="B534" t="s">
        <v>45</v>
      </c>
      <c r="C534" s="9">
        <v>44579</v>
      </c>
      <c r="D534" s="9">
        <v>44586</v>
      </c>
      <c r="E534" s="9">
        <v>44593</v>
      </c>
      <c r="F534" t="s">
        <v>16</v>
      </c>
      <c r="G534" s="5" t="s">
        <v>46</v>
      </c>
      <c r="H534" s="10" t="s">
        <v>46</v>
      </c>
      <c r="I534" s="5">
        <v>44635</v>
      </c>
      <c r="J534" s="5">
        <v>44635</v>
      </c>
      <c r="K534" s="5"/>
    </row>
    <row r="535" spans="1:11" customFormat="1" hidden="1" x14ac:dyDescent="0.25">
      <c r="A535" s="4">
        <v>745</v>
      </c>
      <c r="B535" t="s">
        <v>54</v>
      </c>
      <c r="C535" s="9">
        <v>44599</v>
      </c>
      <c r="D535" s="9">
        <v>44607</v>
      </c>
      <c r="E535" s="9">
        <v>44614</v>
      </c>
      <c r="F535" t="s">
        <v>16</v>
      </c>
      <c r="G535" s="5" t="s">
        <v>46</v>
      </c>
      <c r="H535" s="10" t="s">
        <v>46</v>
      </c>
      <c r="I535" s="5">
        <v>44656</v>
      </c>
      <c r="J535" s="5">
        <v>44652</v>
      </c>
      <c r="K535" s="5"/>
    </row>
    <row r="536" spans="1:11" customFormat="1" hidden="1" x14ac:dyDescent="0.25">
      <c r="A536" s="4">
        <v>743</v>
      </c>
      <c r="B536" t="s">
        <v>45</v>
      </c>
      <c r="C536" s="9">
        <v>44599</v>
      </c>
      <c r="D536" s="9">
        <v>44607</v>
      </c>
      <c r="E536" s="9">
        <v>44608</v>
      </c>
      <c r="F536" t="s">
        <v>16</v>
      </c>
      <c r="G536" s="5" t="s">
        <v>46</v>
      </c>
      <c r="H536" s="10" t="s">
        <v>46</v>
      </c>
      <c r="I536" s="5">
        <v>44656</v>
      </c>
      <c r="J536" s="5">
        <v>44656</v>
      </c>
      <c r="K536" s="5"/>
    </row>
    <row r="537" spans="1:11" customFormat="1" hidden="1" x14ac:dyDescent="0.25">
      <c r="A537" s="4">
        <v>746</v>
      </c>
      <c r="B537" t="s">
        <v>54</v>
      </c>
      <c r="C537" s="9">
        <v>44599</v>
      </c>
      <c r="D537" s="9">
        <v>44607</v>
      </c>
      <c r="E537" s="9">
        <v>44614</v>
      </c>
      <c r="F537" t="s">
        <v>16</v>
      </c>
      <c r="G537" s="5" t="s">
        <v>46</v>
      </c>
      <c r="H537" s="10" t="s">
        <v>46</v>
      </c>
      <c r="I537" s="5">
        <v>44656</v>
      </c>
      <c r="J537" s="5">
        <v>44656</v>
      </c>
      <c r="K537" s="5"/>
    </row>
    <row r="538" spans="1:11" customFormat="1" hidden="1" x14ac:dyDescent="0.25">
      <c r="A538" s="4">
        <v>747</v>
      </c>
      <c r="B538" t="s">
        <v>54</v>
      </c>
      <c r="C538" s="9">
        <v>44599</v>
      </c>
      <c r="D538" s="9">
        <v>44607</v>
      </c>
      <c r="E538" s="9">
        <v>44614</v>
      </c>
      <c r="F538" t="s">
        <v>16</v>
      </c>
      <c r="G538" s="5" t="s">
        <v>46</v>
      </c>
      <c r="H538" s="10" t="s">
        <v>46</v>
      </c>
      <c r="I538" s="5">
        <v>44656</v>
      </c>
      <c r="J538" s="5">
        <v>44656</v>
      </c>
      <c r="K538" s="5"/>
    </row>
    <row r="539" spans="1:11" customFormat="1" hidden="1" x14ac:dyDescent="0.25">
      <c r="A539" s="3">
        <v>742</v>
      </c>
      <c r="B539" t="s">
        <v>45</v>
      </c>
      <c r="C539" s="9">
        <v>44599</v>
      </c>
      <c r="D539" s="9">
        <v>44607</v>
      </c>
      <c r="E539" s="9">
        <v>44621</v>
      </c>
      <c r="F539" t="s">
        <v>24</v>
      </c>
      <c r="G539" s="5" t="s">
        <v>46</v>
      </c>
      <c r="H539" s="10" t="s">
        <v>34</v>
      </c>
      <c r="I539" s="5">
        <v>44663</v>
      </c>
      <c r="J539" s="5">
        <v>44663</v>
      </c>
      <c r="K539" s="5"/>
    </row>
    <row r="540" spans="1:11" customFormat="1" hidden="1" x14ac:dyDescent="0.25">
      <c r="A540" s="3">
        <v>748</v>
      </c>
      <c r="B540" t="s">
        <v>54</v>
      </c>
      <c r="C540" s="9">
        <v>44614</v>
      </c>
      <c r="D540" s="9">
        <v>44621</v>
      </c>
      <c r="E540" s="9">
        <v>44621</v>
      </c>
      <c r="F540" t="s">
        <v>16</v>
      </c>
      <c r="G540" s="5" t="s">
        <v>46</v>
      </c>
      <c r="H540" s="10" t="s">
        <v>46</v>
      </c>
      <c r="I540" s="5">
        <v>44663</v>
      </c>
      <c r="J540" s="5">
        <v>44663</v>
      </c>
      <c r="K540" s="5"/>
    </row>
    <row r="541" spans="1:11" customFormat="1" hidden="1" x14ac:dyDescent="0.25">
      <c r="A541" s="3">
        <v>735</v>
      </c>
      <c r="B541" t="s">
        <v>45</v>
      </c>
      <c r="C541" s="9" t="s">
        <v>102</v>
      </c>
      <c r="D541" s="9">
        <v>44544</v>
      </c>
      <c r="E541" s="9">
        <v>44593</v>
      </c>
      <c r="F541" t="s">
        <v>16</v>
      </c>
      <c r="G541" s="5" t="s">
        <v>46</v>
      </c>
      <c r="H541" s="10" t="s">
        <v>46</v>
      </c>
      <c r="I541" s="5">
        <v>44670</v>
      </c>
      <c r="J541" s="5">
        <v>44670</v>
      </c>
      <c r="K541" s="5"/>
    </row>
    <row r="542" spans="1:11" customFormat="1" hidden="1" x14ac:dyDescent="0.25">
      <c r="A542" s="4">
        <v>741</v>
      </c>
      <c r="B542" t="s">
        <v>50</v>
      </c>
      <c r="C542" s="9">
        <v>44599</v>
      </c>
      <c r="D542" s="9">
        <v>44607</v>
      </c>
      <c r="E542" s="9">
        <v>44624</v>
      </c>
      <c r="F542" t="s">
        <v>16</v>
      </c>
      <c r="G542" s="5" t="s">
        <v>46</v>
      </c>
      <c r="H542" s="10" t="s">
        <v>46</v>
      </c>
      <c r="I542" s="5">
        <v>44670</v>
      </c>
      <c r="J542" s="5">
        <v>44670</v>
      </c>
      <c r="K542" s="5"/>
    </row>
    <row r="543" spans="1:11" customFormat="1" hidden="1" x14ac:dyDescent="0.25">
      <c r="A543" s="3">
        <v>749</v>
      </c>
      <c r="B543" t="s">
        <v>45</v>
      </c>
      <c r="C543" s="9">
        <v>44614</v>
      </c>
      <c r="D543" s="9">
        <v>44621</v>
      </c>
      <c r="E543" s="9">
        <v>44624</v>
      </c>
      <c r="F543" t="s">
        <v>24</v>
      </c>
      <c r="G543" s="5" t="s">
        <v>46</v>
      </c>
      <c r="H543" s="10" t="s">
        <v>34</v>
      </c>
      <c r="I543" s="5">
        <v>44670</v>
      </c>
      <c r="J543" s="5">
        <v>44670</v>
      </c>
      <c r="K543" s="5"/>
    </row>
    <row r="544" spans="1:11" customFormat="1" hidden="1" x14ac:dyDescent="0.25">
      <c r="A544" s="4">
        <v>751</v>
      </c>
      <c r="B544" t="s">
        <v>45</v>
      </c>
      <c r="C544" s="9">
        <v>44614</v>
      </c>
      <c r="D544" s="9">
        <v>44621</v>
      </c>
      <c r="E544" s="9">
        <v>44626</v>
      </c>
      <c r="F544" t="s">
        <v>24</v>
      </c>
      <c r="G544" s="5" t="s">
        <v>46</v>
      </c>
      <c r="H544" s="10" t="s">
        <v>34</v>
      </c>
      <c r="I544" s="5">
        <v>44670</v>
      </c>
      <c r="J544" s="5">
        <v>44670</v>
      </c>
      <c r="K544" s="5"/>
    </row>
    <row r="545" spans="1:11" customFormat="1" hidden="1" x14ac:dyDescent="0.25">
      <c r="A545" s="4">
        <v>736</v>
      </c>
      <c r="B545" t="s">
        <v>45</v>
      </c>
      <c r="C545" s="9">
        <v>44550</v>
      </c>
      <c r="D545" s="9">
        <v>44558</v>
      </c>
      <c r="E545" s="9">
        <v>44636</v>
      </c>
      <c r="F545" t="s">
        <v>16</v>
      </c>
      <c r="G545" s="5" t="s">
        <v>46</v>
      </c>
      <c r="H545" s="10" t="s">
        <v>46</v>
      </c>
      <c r="I545" s="5">
        <v>44712</v>
      </c>
      <c r="J545" s="5">
        <v>44686</v>
      </c>
      <c r="K545" s="5"/>
    </row>
    <row r="546" spans="1:11" customFormat="1" hidden="1" x14ac:dyDescent="0.25">
      <c r="A546" s="4">
        <v>737</v>
      </c>
      <c r="B546" t="s">
        <v>45</v>
      </c>
      <c r="C546" s="9">
        <v>44550</v>
      </c>
      <c r="D546" s="9">
        <v>44558</v>
      </c>
      <c r="E546" s="9">
        <v>44636</v>
      </c>
      <c r="F546" t="s">
        <v>16</v>
      </c>
      <c r="G546" s="5" t="s">
        <v>46</v>
      </c>
      <c r="H546" s="10" t="s">
        <v>46</v>
      </c>
      <c r="I546" s="5">
        <v>44712</v>
      </c>
      <c r="J546" s="5">
        <v>44686</v>
      </c>
      <c r="K546" s="5"/>
    </row>
    <row r="547" spans="1:11" customFormat="1" hidden="1" x14ac:dyDescent="0.25">
      <c r="A547" s="4">
        <v>755</v>
      </c>
      <c r="B547" t="s">
        <v>45</v>
      </c>
      <c r="C547" s="9">
        <v>44642</v>
      </c>
      <c r="D547" s="9">
        <v>44642</v>
      </c>
      <c r="E547" s="9">
        <v>44649</v>
      </c>
      <c r="F547" t="s">
        <v>16</v>
      </c>
      <c r="G547" s="5" t="s">
        <v>46</v>
      </c>
      <c r="H547" s="10" t="s">
        <v>46</v>
      </c>
      <c r="I547" s="5">
        <v>44691</v>
      </c>
      <c r="J547" s="5">
        <v>44686</v>
      </c>
      <c r="K547" s="5"/>
    </row>
    <row r="548" spans="1:11" customFormat="1" hidden="1" x14ac:dyDescent="0.25">
      <c r="A548" s="4">
        <v>752</v>
      </c>
      <c r="B548" t="s">
        <v>45</v>
      </c>
      <c r="C548" s="9">
        <v>44628</v>
      </c>
      <c r="D548" s="9">
        <v>44628</v>
      </c>
      <c r="E548" s="9">
        <v>44645</v>
      </c>
      <c r="F548" t="s">
        <v>16</v>
      </c>
      <c r="G548" s="5" t="s">
        <v>46</v>
      </c>
      <c r="H548" s="10" t="s">
        <v>46</v>
      </c>
      <c r="I548" s="5">
        <v>44691</v>
      </c>
      <c r="J548" s="5">
        <v>44691</v>
      </c>
      <c r="K548" s="5"/>
    </row>
    <row r="549" spans="1:11" customFormat="1" hidden="1" x14ac:dyDescent="0.25">
      <c r="A549" s="3">
        <v>753</v>
      </c>
      <c r="B549" t="s">
        <v>45</v>
      </c>
      <c r="C549" s="9">
        <v>44628</v>
      </c>
      <c r="D549" s="9">
        <v>44628</v>
      </c>
      <c r="E549" s="9">
        <v>44657</v>
      </c>
      <c r="F549" t="s">
        <v>16</v>
      </c>
      <c r="G549" s="5" t="s">
        <v>46</v>
      </c>
      <c r="H549" s="10" t="s">
        <v>46</v>
      </c>
      <c r="I549" s="5">
        <v>44705</v>
      </c>
      <c r="J549" s="5">
        <v>44705</v>
      </c>
      <c r="K549" s="5"/>
    </row>
    <row r="550" spans="1:11" customFormat="1" hidden="1" x14ac:dyDescent="0.25">
      <c r="A550" s="3">
        <v>756</v>
      </c>
      <c r="B550" t="s">
        <v>45</v>
      </c>
      <c r="C550" s="9">
        <v>44655</v>
      </c>
      <c r="D550" s="9">
        <v>44656</v>
      </c>
      <c r="E550" s="9">
        <v>44663</v>
      </c>
      <c r="F550" t="s">
        <v>16</v>
      </c>
      <c r="G550" s="5" t="s">
        <v>46</v>
      </c>
      <c r="H550" s="10" t="s">
        <v>46</v>
      </c>
      <c r="I550" s="5">
        <v>44705</v>
      </c>
      <c r="J550" s="5">
        <v>44705</v>
      </c>
      <c r="K550" s="5"/>
    </row>
    <row r="551" spans="1:11" customFormat="1" hidden="1" x14ac:dyDescent="0.25">
      <c r="A551" s="3">
        <v>757</v>
      </c>
      <c r="B551" t="s">
        <v>45</v>
      </c>
      <c r="C551" s="9">
        <v>44655</v>
      </c>
      <c r="D551" s="9">
        <v>44656</v>
      </c>
      <c r="E551" s="9">
        <v>44663</v>
      </c>
      <c r="F551" t="s">
        <v>16</v>
      </c>
      <c r="G551" s="5" t="s">
        <v>46</v>
      </c>
      <c r="H551" s="10" t="s">
        <v>46</v>
      </c>
      <c r="I551" s="5">
        <v>44705</v>
      </c>
      <c r="J551" s="5">
        <v>44705</v>
      </c>
      <c r="K551" s="5"/>
    </row>
    <row r="552" spans="1:11" customFormat="1" hidden="1" x14ac:dyDescent="0.25">
      <c r="A552" s="3">
        <v>769</v>
      </c>
      <c r="B552" t="s">
        <v>45</v>
      </c>
      <c r="C552" s="9">
        <v>44683</v>
      </c>
      <c r="D552" s="9">
        <v>44691</v>
      </c>
      <c r="E552" s="9">
        <v>44691</v>
      </c>
      <c r="F552" t="s">
        <v>16</v>
      </c>
      <c r="G552" s="5" t="s">
        <v>46</v>
      </c>
      <c r="H552" s="3" t="s">
        <v>46</v>
      </c>
      <c r="I552" s="5">
        <v>44754</v>
      </c>
      <c r="J552" s="5">
        <v>44718</v>
      </c>
      <c r="K552" s="5"/>
    </row>
    <row r="553" spans="1:11" customFormat="1" hidden="1" x14ac:dyDescent="0.25">
      <c r="A553" s="3">
        <v>750</v>
      </c>
      <c r="B553" t="s">
        <v>45</v>
      </c>
      <c r="C553" s="9">
        <v>44614</v>
      </c>
      <c r="D553" s="9">
        <v>44621</v>
      </c>
      <c r="E553" s="9">
        <v>44628</v>
      </c>
      <c r="F553" t="s">
        <v>16</v>
      </c>
      <c r="G553" s="5" t="s">
        <v>46</v>
      </c>
      <c r="H553" s="3" t="s">
        <v>46</v>
      </c>
      <c r="I553" s="5">
        <v>44719</v>
      </c>
      <c r="J553" s="5">
        <v>44719</v>
      </c>
      <c r="K553" s="5"/>
    </row>
    <row r="554" spans="1:11" customFormat="1" hidden="1" x14ac:dyDescent="0.25">
      <c r="A554" s="3">
        <v>771</v>
      </c>
      <c r="B554" t="s">
        <v>45</v>
      </c>
      <c r="C554" s="9">
        <v>44683</v>
      </c>
      <c r="D554" s="9">
        <v>44691</v>
      </c>
      <c r="E554" s="9">
        <v>44698</v>
      </c>
      <c r="F554" t="s">
        <v>16</v>
      </c>
      <c r="G554" s="5" t="s">
        <v>46</v>
      </c>
      <c r="H554" s="3" t="s">
        <v>46</v>
      </c>
      <c r="I554" s="5">
        <v>44740</v>
      </c>
      <c r="J554" s="5">
        <v>44721</v>
      </c>
      <c r="K554" s="5"/>
    </row>
    <row r="555" spans="1:11" customFormat="1" hidden="1" x14ac:dyDescent="0.25">
      <c r="A555" s="3">
        <v>772</v>
      </c>
      <c r="B555" t="s">
        <v>45</v>
      </c>
      <c r="C555" s="9">
        <v>44683</v>
      </c>
      <c r="D555" s="9">
        <v>44691</v>
      </c>
      <c r="E555" s="9">
        <v>44698</v>
      </c>
      <c r="F555" t="s">
        <v>16</v>
      </c>
      <c r="G555" s="5" t="s">
        <v>46</v>
      </c>
      <c r="H555" s="3" t="s">
        <v>46</v>
      </c>
      <c r="I555" s="5">
        <v>44740</v>
      </c>
      <c r="J555" s="5">
        <v>44721</v>
      </c>
    </row>
    <row r="556" spans="1:11" customFormat="1" hidden="1" x14ac:dyDescent="0.25">
      <c r="A556" s="4">
        <v>761</v>
      </c>
      <c r="B556" t="s">
        <v>54</v>
      </c>
      <c r="C556" s="9">
        <v>44669</v>
      </c>
      <c r="D556" s="9">
        <v>44677</v>
      </c>
      <c r="E556" s="9">
        <v>44679</v>
      </c>
      <c r="F556" t="s">
        <v>16</v>
      </c>
      <c r="G556" s="5" t="s">
        <v>46</v>
      </c>
      <c r="H556" s="3" t="s">
        <v>46</v>
      </c>
      <c r="I556" s="5">
        <v>44726</v>
      </c>
      <c r="J556" s="5">
        <v>44726</v>
      </c>
    </row>
    <row r="557" spans="1:11" customFormat="1" hidden="1" x14ac:dyDescent="0.25">
      <c r="A557" s="3">
        <v>762</v>
      </c>
      <c r="B557" t="s">
        <v>54</v>
      </c>
      <c r="C557" s="9">
        <v>44669</v>
      </c>
      <c r="D557" s="9">
        <v>44677</v>
      </c>
      <c r="E557" s="9">
        <v>44679</v>
      </c>
      <c r="F557" t="s">
        <v>16</v>
      </c>
      <c r="G557" s="5" t="s">
        <v>46</v>
      </c>
      <c r="H557" s="3" t="s">
        <v>46</v>
      </c>
      <c r="I557" s="5">
        <v>44726</v>
      </c>
      <c r="J557" s="5">
        <v>44726</v>
      </c>
    </row>
    <row r="558" spans="1:11" customFormat="1" hidden="1" x14ac:dyDescent="0.25">
      <c r="A558" s="3">
        <v>763</v>
      </c>
      <c r="B558" t="s">
        <v>45</v>
      </c>
      <c r="C558" s="9">
        <v>44669</v>
      </c>
      <c r="D558" s="9">
        <v>44677</v>
      </c>
      <c r="E558" s="9">
        <v>44683</v>
      </c>
      <c r="F558" t="s">
        <v>16</v>
      </c>
      <c r="G558" s="5" t="s">
        <v>46</v>
      </c>
      <c r="H558" s="3" t="s">
        <v>46</v>
      </c>
      <c r="I558" s="5">
        <v>44726</v>
      </c>
      <c r="J558" s="5">
        <v>44726</v>
      </c>
    </row>
    <row r="559" spans="1:11" customFormat="1" hidden="1" x14ac:dyDescent="0.25">
      <c r="A559" s="3">
        <v>744</v>
      </c>
      <c r="B559" t="s">
        <v>45</v>
      </c>
      <c r="C559" s="9">
        <v>44599</v>
      </c>
      <c r="D559" s="9">
        <v>44607</v>
      </c>
      <c r="E559" s="9">
        <v>44628</v>
      </c>
      <c r="F559" t="s">
        <v>16</v>
      </c>
      <c r="G559" s="5" t="s">
        <v>46</v>
      </c>
      <c r="H559" s="3" t="s">
        <v>46</v>
      </c>
      <c r="I559" s="5">
        <v>44733</v>
      </c>
      <c r="J559" s="5">
        <v>44733</v>
      </c>
    </row>
    <row r="560" spans="1:11" customFormat="1" hidden="1" x14ac:dyDescent="0.25">
      <c r="A560" s="3">
        <v>754</v>
      </c>
      <c r="B560" t="s">
        <v>47</v>
      </c>
      <c r="C560" s="9">
        <v>44628</v>
      </c>
      <c r="D560" s="9">
        <v>44628</v>
      </c>
      <c r="E560" s="9">
        <v>44644</v>
      </c>
      <c r="F560" t="s">
        <v>16</v>
      </c>
      <c r="G560" s="5" t="s">
        <v>46</v>
      </c>
      <c r="H560" s="3" t="s">
        <v>46</v>
      </c>
      <c r="I560" s="5">
        <v>44733</v>
      </c>
      <c r="J560" s="5">
        <v>44733</v>
      </c>
    </row>
    <row r="561" spans="1:10" customFormat="1" hidden="1" x14ac:dyDescent="0.25">
      <c r="A561" s="3">
        <v>768</v>
      </c>
      <c r="B561" t="s">
        <v>54</v>
      </c>
      <c r="C561" s="9">
        <v>44683</v>
      </c>
      <c r="D561" s="9">
        <v>44691</v>
      </c>
      <c r="E561" s="9">
        <v>44696</v>
      </c>
      <c r="F561" t="s">
        <v>16</v>
      </c>
      <c r="G561" s="5" t="s">
        <v>46</v>
      </c>
      <c r="H561" s="3" t="s">
        <v>46</v>
      </c>
      <c r="I561" s="5">
        <v>44740</v>
      </c>
      <c r="J561" s="5">
        <v>44735</v>
      </c>
    </row>
    <row r="562" spans="1:10" customFormat="1" hidden="1" x14ac:dyDescent="0.25">
      <c r="A562" s="3">
        <v>764</v>
      </c>
      <c r="B562" t="s">
        <v>45</v>
      </c>
      <c r="C562" s="9">
        <v>44669</v>
      </c>
      <c r="D562" s="9">
        <v>44677</v>
      </c>
      <c r="E562" s="9">
        <v>44683</v>
      </c>
      <c r="F562" t="s">
        <v>16</v>
      </c>
      <c r="G562" s="5" t="s">
        <v>46</v>
      </c>
      <c r="H562" s="3" t="s">
        <v>46</v>
      </c>
      <c r="I562" s="5">
        <v>44747</v>
      </c>
      <c r="J562" s="5">
        <v>44747</v>
      </c>
    </row>
    <row r="563" spans="1:10" customFormat="1" hidden="1" x14ac:dyDescent="0.25">
      <c r="A563" s="3">
        <v>739</v>
      </c>
      <c r="B563" t="s">
        <v>43</v>
      </c>
      <c r="C563" s="9">
        <v>44564</v>
      </c>
      <c r="D563" s="9">
        <v>44572</v>
      </c>
      <c r="E563" s="9">
        <v>44589</v>
      </c>
      <c r="F563" t="s">
        <v>16</v>
      </c>
      <c r="G563" s="5" t="s">
        <v>46</v>
      </c>
      <c r="H563" s="3" t="s">
        <v>46</v>
      </c>
      <c r="I563" s="5">
        <v>44754</v>
      </c>
      <c r="J563" s="5">
        <v>44749</v>
      </c>
    </row>
    <row r="564" spans="1:10" customFormat="1" hidden="1" x14ac:dyDescent="0.25">
      <c r="A564" s="3">
        <v>770</v>
      </c>
      <c r="B564" t="s">
        <v>45</v>
      </c>
      <c r="C564" s="9">
        <v>44683</v>
      </c>
      <c r="D564" s="9">
        <v>44691</v>
      </c>
      <c r="E564" s="9">
        <v>44712</v>
      </c>
      <c r="F564" t="s">
        <v>16</v>
      </c>
      <c r="G564" s="5" t="s">
        <v>46</v>
      </c>
      <c r="H564" s="3" t="s">
        <v>46</v>
      </c>
      <c r="I564" s="5">
        <v>44754</v>
      </c>
      <c r="J564" s="5">
        <v>44749</v>
      </c>
    </row>
    <row r="565" spans="1:10" customFormat="1" hidden="1" x14ac:dyDescent="0.25">
      <c r="A565" s="3">
        <v>777</v>
      </c>
      <c r="B565" t="s">
        <v>45</v>
      </c>
      <c r="C565" s="9">
        <v>44697</v>
      </c>
      <c r="D565" s="9">
        <v>44705</v>
      </c>
      <c r="E565" s="9">
        <v>44712</v>
      </c>
      <c r="F565" t="s">
        <v>16</v>
      </c>
      <c r="G565" s="5" t="s">
        <v>46</v>
      </c>
      <c r="H565" s="3" t="s">
        <v>46</v>
      </c>
      <c r="I565" s="5">
        <v>44754</v>
      </c>
      <c r="J565" s="5">
        <v>44754</v>
      </c>
    </row>
    <row r="566" spans="1:10" customFormat="1" hidden="1" x14ac:dyDescent="0.25">
      <c r="A566" s="3">
        <v>767</v>
      </c>
      <c r="B566" t="s">
        <v>45</v>
      </c>
      <c r="C566" s="9">
        <v>44683</v>
      </c>
      <c r="D566" s="9">
        <v>44649</v>
      </c>
      <c r="E566" s="9">
        <v>44697</v>
      </c>
      <c r="F566" t="s">
        <v>16</v>
      </c>
      <c r="G566" s="5" t="s">
        <v>46</v>
      </c>
      <c r="H566" s="3" t="s">
        <v>46</v>
      </c>
      <c r="I566" s="5">
        <v>44761</v>
      </c>
      <c r="J566" s="5">
        <v>44761</v>
      </c>
    </row>
    <row r="567" spans="1:10" customFormat="1" hidden="1" x14ac:dyDescent="0.25">
      <c r="A567" s="3">
        <v>774</v>
      </c>
      <c r="B567" t="s">
        <v>47</v>
      </c>
      <c r="C567" s="9">
        <v>44683</v>
      </c>
      <c r="D567" s="9">
        <v>44691</v>
      </c>
      <c r="E567" s="9">
        <v>44706</v>
      </c>
      <c r="F567" t="s">
        <v>16</v>
      </c>
      <c r="G567" s="5" t="s">
        <v>46</v>
      </c>
      <c r="H567" s="3" t="s">
        <v>46</v>
      </c>
      <c r="I567" s="5">
        <v>44782</v>
      </c>
      <c r="J567" s="5">
        <v>44762</v>
      </c>
    </row>
    <row r="568" spans="1:10" customFormat="1" hidden="1" x14ac:dyDescent="0.25">
      <c r="A568" s="3">
        <v>784</v>
      </c>
      <c r="B568" t="s">
        <v>45</v>
      </c>
      <c r="C568" s="9">
        <v>44718</v>
      </c>
      <c r="D568" s="9">
        <v>44726</v>
      </c>
      <c r="E568" s="9">
        <v>44725</v>
      </c>
      <c r="F568" t="s">
        <v>16</v>
      </c>
      <c r="G568" s="5" t="s">
        <v>46</v>
      </c>
      <c r="H568" s="3" t="s">
        <v>46</v>
      </c>
      <c r="I568" s="5">
        <v>44768</v>
      </c>
      <c r="J568" s="5">
        <v>44764</v>
      </c>
    </row>
    <row r="569" spans="1:10" customFormat="1" hidden="1" x14ac:dyDescent="0.25">
      <c r="A569" s="3">
        <v>782</v>
      </c>
      <c r="B569" t="s">
        <v>54</v>
      </c>
      <c r="C569" s="9">
        <v>44718</v>
      </c>
      <c r="D569" s="9">
        <v>44726</v>
      </c>
      <c r="E569" s="9">
        <v>44726</v>
      </c>
      <c r="F569" t="s">
        <v>16</v>
      </c>
      <c r="G569" s="5" t="s">
        <v>46</v>
      </c>
      <c r="H569" s="3" t="s">
        <v>46</v>
      </c>
      <c r="I569" s="5">
        <v>44768</v>
      </c>
      <c r="J569" s="5">
        <v>44768</v>
      </c>
    </row>
    <row r="570" spans="1:10" customFormat="1" hidden="1" x14ac:dyDescent="0.25">
      <c r="A570" s="3">
        <v>257</v>
      </c>
      <c r="B570" t="s">
        <v>54</v>
      </c>
      <c r="C570" s="9">
        <v>43711</v>
      </c>
      <c r="D570" s="9">
        <v>43725</v>
      </c>
      <c r="E570" s="9">
        <v>43746</v>
      </c>
      <c r="F570" t="s">
        <v>30</v>
      </c>
      <c r="G570" s="5" t="s">
        <v>46</v>
      </c>
      <c r="H570" s="3" t="s">
        <v>46</v>
      </c>
      <c r="I570" s="5" t="s">
        <v>46</v>
      </c>
      <c r="J570" s="5" t="s">
        <v>46</v>
      </c>
    </row>
    <row r="571" spans="1:10" customFormat="1" hidden="1" x14ac:dyDescent="0.25">
      <c r="A571" s="3">
        <v>365</v>
      </c>
      <c r="B571" t="s">
        <v>45</v>
      </c>
      <c r="C571" s="9">
        <v>43815</v>
      </c>
      <c r="D571" s="9">
        <v>43823</v>
      </c>
      <c r="E571" s="9">
        <v>43844</v>
      </c>
      <c r="F571" t="s">
        <v>30</v>
      </c>
      <c r="G571" s="5" t="s">
        <v>46</v>
      </c>
      <c r="H571" s="3" t="s">
        <v>46</v>
      </c>
      <c r="I571" s="5" t="s">
        <v>46</v>
      </c>
      <c r="J571" s="5" t="s">
        <v>46</v>
      </c>
    </row>
    <row r="572" spans="1:10" customFormat="1" hidden="1" x14ac:dyDescent="0.25">
      <c r="A572" s="3">
        <v>382</v>
      </c>
      <c r="B572" t="s">
        <v>45</v>
      </c>
      <c r="C572" s="9">
        <v>43836</v>
      </c>
      <c r="D572" s="9">
        <v>43844</v>
      </c>
      <c r="E572" s="9">
        <v>43865</v>
      </c>
      <c r="F572" t="s">
        <v>30</v>
      </c>
      <c r="G572" s="5" t="s">
        <v>46</v>
      </c>
      <c r="H572" s="3" t="s">
        <v>46</v>
      </c>
      <c r="I572" s="5" t="s">
        <v>46</v>
      </c>
      <c r="J572" s="5" t="s">
        <v>46</v>
      </c>
    </row>
    <row r="573" spans="1:10" customFormat="1" hidden="1" x14ac:dyDescent="0.25">
      <c r="A573" s="3">
        <v>431</v>
      </c>
      <c r="B573" t="s">
        <v>54</v>
      </c>
      <c r="C573" s="9">
        <v>43879</v>
      </c>
      <c r="D573" s="9">
        <v>43886</v>
      </c>
      <c r="E573" s="9">
        <v>43907</v>
      </c>
      <c r="F573" t="s">
        <v>30</v>
      </c>
      <c r="G573" s="5" t="s">
        <v>46</v>
      </c>
      <c r="H573" s="3" t="s">
        <v>46</v>
      </c>
      <c r="I573" s="5" t="s">
        <v>46</v>
      </c>
      <c r="J573" s="5" t="s">
        <v>46</v>
      </c>
    </row>
    <row r="574" spans="1:10" customFormat="1" hidden="1" x14ac:dyDescent="0.25">
      <c r="A574" s="3">
        <v>432</v>
      </c>
      <c r="B574" t="s">
        <v>54</v>
      </c>
      <c r="C574" s="9">
        <v>43879</v>
      </c>
      <c r="D574" s="9">
        <v>43886</v>
      </c>
      <c r="E574" s="9">
        <v>43907</v>
      </c>
      <c r="F574" t="s">
        <v>30</v>
      </c>
      <c r="G574" s="5" t="s">
        <v>46</v>
      </c>
      <c r="H574" s="3" t="s">
        <v>46</v>
      </c>
      <c r="I574" s="5" t="s">
        <v>46</v>
      </c>
      <c r="J574" s="5" t="s">
        <v>46</v>
      </c>
    </row>
    <row r="575" spans="1:10" customFormat="1" hidden="1" x14ac:dyDescent="0.25">
      <c r="A575" s="3">
        <v>439</v>
      </c>
      <c r="B575" t="s">
        <v>45</v>
      </c>
      <c r="C575" s="9">
        <v>43892</v>
      </c>
      <c r="D575" s="9">
        <v>43900</v>
      </c>
      <c r="E575" s="9" t="s">
        <v>48</v>
      </c>
      <c r="F575" t="s">
        <v>30</v>
      </c>
      <c r="G575" s="5" t="s">
        <v>46</v>
      </c>
      <c r="H575" s="3" t="s">
        <v>46</v>
      </c>
      <c r="I575" s="5" t="s">
        <v>46</v>
      </c>
      <c r="J575" s="5" t="s">
        <v>46</v>
      </c>
    </row>
    <row r="576" spans="1:10" customFormat="1" hidden="1" x14ac:dyDescent="0.25">
      <c r="A576" s="3">
        <v>454</v>
      </c>
      <c r="B576" t="s">
        <v>54</v>
      </c>
      <c r="C576" s="9">
        <v>43892</v>
      </c>
      <c r="D576" s="9">
        <v>43900</v>
      </c>
      <c r="E576" s="9">
        <v>43921</v>
      </c>
      <c r="F576" t="s">
        <v>30</v>
      </c>
      <c r="G576" s="5" t="s">
        <v>46</v>
      </c>
      <c r="H576" s="3" t="s">
        <v>46</v>
      </c>
      <c r="I576" s="5" t="s">
        <v>46</v>
      </c>
      <c r="J576" s="5" t="s">
        <v>46</v>
      </c>
    </row>
    <row r="577" spans="1:10" customFormat="1" hidden="1" x14ac:dyDescent="0.25">
      <c r="A577" s="3">
        <v>465</v>
      </c>
      <c r="B577" t="s">
        <v>45</v>
      </c>
      <c r="C577" s="9">
        <v>43906</v>
      </c>
      <c r="D577" s="9">
        <v>43914</v>
      </c>
      <c r="E577" s="9">
        <v>43949</v>
      </c>
      <c r="F577" t="s">
        <v>30</v>
      </c>
      <c r="G577" s="5" t="s">
        <v>46</v>
      </c>
      <c r="H577" s="3" t="s">
        <v>46</v>
      </c>
      <c r="I577" s="5" t="s">
        <v>46</v>
      </c>
      <c r="J577" s="5" t="s">
        <v>46</v>
      </c>
    </row>
    <row r="578" spans="1:10" customFormat="1" hidden="1" x14ac:dyDescent="0.25">
      <c r="A578" s="3">
        <v>466</v>
      </c>
      <c r="B578" t="s">
        <v>45</v>
      </c>
      <c r="C578" s="9">
        <v>43906</v>
      </c>
      <c r="D578" s="9">
        <v>43914</v>
      </c>
      <c r="E578" s="9">
        <v>43949</v>
      </c>
      <c r="F578" t="s">
        <v>30</v>
      </c>
      <c r="G578" s="5" t="s">
        <v>46</v>
      </c>
      <c r="H578" s="3" t="s">
        <v>46</v>
      </c>
      <c r="I578" s="5" t="s">
        <v>46</v>
      </c>
      <c r="J578" s="5" t="s">
        <v>46</v>
      </c>
    </row>
    <row r="579" spans="1:10" customFormat="1" hidden="1" x14ac:dyDescent="0.25">
      <c r="A579" s="3">
        <v>467</v>
      </c>
      <c r="B579" t="s">
        <v>45</v>
      </c>
      <c r="C579" s="9">
        <v>43906</v>
      </c>
      <c r="D579" s="9">
        <v>43914</v>
      </c>
      <c r="E579" s="9">
        <v>43949</v>
      </c>
      <c r="F579" t="s">
        <v>30</v>
      </c>
      <c r="G579" s="5" t="s">
        <v>46</v>
      </c>
      <c r="H579" s="3" t="s">
        <v>46</v>
      </c>
      <c r="I579" s="5" t="s">
        <v>46</v>
      </c>
      <c r="J579" s="5" t="s">
        <v>46</v>
      </c>
    </row>
    <row r="580" spans="1:10" customFormat="1" hidden="1" x14ac:dyDescent="0.25">
      <c r="A580" s="3">
        <v>486</v>
      </c>
      <c r="B580" t="s">
        <v>45</v>
      </c>
      <c r="C580" s="9">
        <v>43927</v>
      </c>
      <c r="D580" s="9">
        <v>43942</v>
      </c>
      <c r="E580" s="9">
        <v>43956</v>
      </c>
      <c r="F580" t="s">
        <v>16</v>
      </c>
      <c r="G580" s="5" t="s">
        <v>46</v>
      </c>
      <c r="H580" s="3" t="s">
        <v>46</v>
      </c>
      <c r="I580" s="5" t="s">
        <v>46</v>
      </c>
      <c r="J580" s="5" t="s">
        <v>46</v>
      </c>
    </row>
    <row r="581" spans="1:10" customFormat="1" hidden="1" x14ac:dyDescent="0.25">
      <c r="A581" s="3">
        <v>500</v>
      </c>
      <c r="B581" t="s">
        <v>45</v>
      </c>
      <c r="C581" s="9">
        <v>43941</v>
      </c>
      <c r="D581" s="9">
        <v>43949</v>
      </c>
      <c r="E581" s="9">
        <v>43970</v>
      </c>
      <c r="F581" t="s">
        <v>16</v>
      </c>
      <c r="G581" s="5" t="s">
        <v>46</v>
      </c>
      <c r="H581" s="3" t="s">
        <v>46</v>
      </c>
      <c r="I581" s="5" t="s">
        <v>46</v>
      </c>
      <c r="J581" s="5" t="s">
        <v>46</v>
      </c>
    </row>
    <row r="582" spans="1:10" customFormat="1" hidden="1" x14ac:dyDescent="0.25">
      <c r="A582" s="3">
        <v>581</v>
      </c>
      <c r="B582" t="s">
        <v>54</v>
      </c>
      <c r="C582" s="9">
        <v>44095</v>
      </c>
      <c r="D582" s="9">
        <v>44103</v>
      </c>
      <c r="E582" s="9">
        <v>44110</v>
      </c>
      <c r="F582" t="s">
        <v>28</v>
      </c>
      <c r="G582" s="5" t="s">
        <v>46</v>
      </c>
      <c r="H582" s="3" t="s">
        <v>46</v>
      </c>
      <c r="I582" s="5">
        <v>44166</v>
      </c>
      <c r="J582" s="5" t="s">
        <v>49</v>
      </c>
    </row>
    <row r="583" spans="1:10" customFormat="1" hidden="1" x14ac:dyDescent="0.25">
      <c r="A583" s="3">
        <v>596</v>
      </c>
      <c r="B583" t="s">
        <v>54</v>
      </c>
      <c r="C583" s="9">
        <v>44137</v>
      </c>
      <c r="D583" s="9">
        <v>44152</v>
      </c>
      <c r="E583" s="9">
        <v>44166</v>
      </c>
      <c r="F583" t="s">
        <v>16</v>
      </c>
      <c r="G583" s="5" t="s">
        <v>46</v>
      </c>
      <c r="H583" s="3" t="s">
        <v>46</v>
      </c>
      <c r="I583" s="5" t="s">
        <v>46</v>
      </c>
      <c r="J583" s="5" t="s">
        <v>46</v>
      </c>
    </row>
    <row r="584" spans="1:10" customFormat="1" hidden="1" x14ac:dyDescent="0.25">
      <c r="A584" s="3">
        <v>599</v>
      </c>
      <c r="B584" t="s">
        <v>54</v>
      </c>
      <c r="C584" s="9">
        <v>44151</v>
      </c>
      <c r="D584" s="9">
        <v>44159</v>
      </c>
      <c r="E584" s="9">
        <v>44180</v>
      </c>
      <c r="F584" t="s">
        <v>16</v>
      </c>
      <c r="G584" s="5" t="s">
        <v>46</v>
      </c>
      <c r="H584" s="3" t="s">
        <v>46</v>
      </c>
      <c r="I584" s="5" t="s">
        <v>46</v>
      </c>
      <c r="J584" s="5" t="s">
        <v>46</v>
      </c>
    </row>
    <row r="585" spans="1:10" customFormat="1" hidden="1" x14ac:dyDescent="0.25">
      <c r="A585" s="3">
        <v>687</v>
      </c>
      <c r="B585" t="s">
        <v>54</v>
      </c>
      <c r="C585" s="9">
        <v>44396</v>
      </c>
      <c r="D585" s="9">
        <v>44404</v>
      </c>
      <c r="E585" s="9">
        <v>44411</v>
      </c>
      <c r="F585" t="s">
        <v>30</v>
      </c>
      <c r="G585" s="5" t="s">
        <v>46</v>
      </c>
      <c r="H585" s="3" t="s">
        <v>46</v>
      </c>
      <c r="I585" s="5">
        <v>44551</v>
      </c>
      <c r="J585" s="5" t="s">
        <v>46</v>
      </c>
    </row>
    <row r="586" spans="1:10" customFormat="1" hidden="1" x14ac:dyDescent="0.25">
      <c r="A586" s="4">
        <v>733</v>
      </c>
      <c r="B586" t="s">
        <v>45</v>
      </c>
      <c r="C586" s="9">
        <v>44536</v>
      </c>
      <c r="D586" s="9">
        <v>44544</v>
      </c>
      <c r="E586" s="9">
        <v>44542</v>
      </c>
      <c r="F586" t="s">
        <v>28</v>
      </c>
      <c r="G586" s="5" t="s">
        <v>46</v>
      </c>
      <c r="H586" s="3" t="s">
        <v>46</v>
      </c>
      <c r="I586" s="5">
        <v>44586</v>
      </c>
      <c r="J586" s="5" t="s">
        <v>46</v>
      </c>
    </row>
    <row r="587" spans="1:10" customFormat="1" hidden="1" x14ac:dyDescent="0.25">
      <c r="A587" s="4" t="s">
        <v>89</v>
      </c>
      <c r="B587" t="s">
        <v>43</v>
      </c>
      <c r="C587" s="9">
        <v>44536</v>
      </c>
      <c r="D587" s="9">
        <v>44544</v>
      </c>
      <c r="E587" s="9">
        <v>44565</v>
      </c>
      <c r="F587" t="s">
        <v>28</v>
      </c>
      <c r="G587" s="5" t="s">
        <v>46</v>
      </c>
      <c r="H587" s="3" t="s">
        <v>46</v>
      </c>
      <c r="I587" s="5">
        <v>44607</v>
      </c>
      <c r="J587" s="5" t="s">
        <v>46</v>
      </c>
    </row>
    <row r="588" spans="1:10" customFormat="1" hidden="1" x14ac:dyDescent="0.25">
      <c r="A588" s="4" t="s">
        <v>90</v>
      </c>
      <c r="B588" t="s">
        <v>54</v>
      </c>
      <c r="C588" s="9">
        <v>43879</v>
      </c>
      <c r="D588" s="9">
        <v>43886</v>
      </c>
      <c r="E588" s="9">
        <v>43907</v>
      </c>
      <c r="F588" t="s">
        <v>16</v>
      </c>
      <c r="G588" s="5" t="s">
        <v>46</v>
      </c>
      <c r="H588" s="3" t="s">
        <v>46</v>
      </c>
      <c r="I588" s="5">
        <v>43949</v>
      </c>
      <c r="J588" s="5">
        <v>44091</v>
      </c>
    </row>
    <row r="589" spans="1:10" customFormat="1" hidden="1" x14ac:dyDescent="0.25">
      <c r="A589" s="4" t="s">
        <v>91</v>
      </c>
      <c r="B589" t="s">
        <v>45</v>
      </c>
      <c r="C589" s="9">
        <v>43647</v>
      </c>
      <c r="D589" s="9">
        <v>43662</v>
      </c>
      <c r="E589" s="9">
        <v>43683</v>
      </c>
      <c r="F589" t="s">
        <v>16</v>
      </c>
      <c r="G589" s="5" t="s">
        <v>46</v>
      </c>
      <c r="H589" s="3" t="s">
        <v>46</v>
      </c>
      <c r="I589" s="5" t="s">
        <v>46</v>
      </c>
      <c r="J589" s="5" t="s">
        <v>46</v>
      </c>
    </row>
    <row r="590" spans="1:10" customFormat="1" hidden="1" x14ac:dyDescent="0.25">
      <c r="A590" s="4" t="s">
        <v>92</v>
      </c>
      <c r="B590" t="s">
        <v>45</v>
      </c>
      <c r="C590" s="9">
        <v>44256</v>
      </c>
      <c r="D590" s="9">
        <v>44264</v>
      </c>
      <c r="E590" s="9">
        <v>44265</v>
      </c>
      <c r="F590" t="s">
        <v>30</v>
      </c>
      <c r="G590" s="5" t="s">
        <v>46</v>
      </c>
      <c r="H590" s="3" t="s">
        <v>46</v>
      </c>
      <c r="I590" s="5" t="s">
        <v>46</v>
      </c>
      <c r="J590" s="5" t="s">
        <v>49</v>
      </c>
    </row>
    <row r="591" spans="1:10" customFormat="1" hidden="1" x14ac:dyDescent="0.25">
      <c r="A591" s="4">
        <v>657</v>
      </c>
      <c r="B591" t="s">
        <v>45</v>
      </c>
      <c r="C591" s="9">
        <v>44368</v>
      </c>
      <c r="D591" s="9">
        <v>44376</v>
      </c>
      <c r="E591" s="9" t="s">
        <v>48</v>
      </c>
      <c r="F591" t="s">
        <v>30</v>
      </c>
      <c r="G591" s="5" t="s">
        <v>46</v>
      </c>
      <c r="H591" s="3" t="s">
        <v>46</v>
      </c>
      <c r="I591" s="5" t="s">
        <v>46</v>
      </c>
      <c r="J591" s="5" t="s">
        <v>49</v>
      </c>
    </row>
    <row r="592" spans="1:10" customFormat="1" hidden="1" x14ac:dyDescent="0.25">
      <c r="A592" s="4">
        <v>688</v>
      </c>
      <c r="B592" t="s">
        <v>45</v>
      </c>
      <c r="C592" s="9">
        <v>44410</v>
      </c>
      <c r="D592" s="9">
        <v>44418</v>
      </c>
      <c r="E592" s="9" t="s">
        <v>48</v>
      </c>
      <c r="F592" t="s">
        <v>30</v>
      </c>
      <c r="G592" s="5" t="s">
        <v>46</v>
      </c>
      <c r="H592" s="3" t="s">
        <v>46</v>
      </c>
      <c r="I592" s="5" t="s">
        <v>46</v>
      </c>
      <c r="J592" s="5" t="s">
        <v>49</v>
      </c>
    </row>
    <row r="593" spans="1:10" customFormat="1" hidden="1" x14ac:dyDescent="0.25">
      <c r="A593" s="4">
        <v>694</v>
      </c>
      <c r="B593" t="s">
        <v>43</v>
      </c>
      <c r="C593" s="9">
        <v>44410</v>
      </c>
      <c r="D593" s="9">
        <v>44418</v>
      </c>
      <c r="E593" s="9" t="s">
        <v>48</v>
      </c>
      <c r="F593" t="s">
        <v>30</v>
      </c>
      <c r="G593" s="5" t="s">
        <v>46</v>
      </c>
      <c r="H593" s="3" t="s">
        <v>46</v>
      </c>
      <c r="I593" s="5" t="s">
        <v>46</v>
      </c>
      <c r="J593" s="5" t="s">
        <v>49</v>
      </c>
    </row>
    <row r="594" spans="1:10" customFormat="1" hidden="1" x14ac:dyDescent="0.25">
      <c r="A594" s="4">
        <v>713</v>
      </c>
      <c r="B594" t="s">
        <v>54</v>
      </c>
      <c r="C594" s="9">
        <v>44459</v>
      </c>
      <c r="D594" s="9">
        <v>44467</v>
      </c>
      <c r="E594" s="9">
        <v>44480</v>
      </c>
      <c r="F594" t="s">
        <v>30</v>
      </c>
      <c r="G594" s="5" t="s">
        <v>46</v>
      </c>
      <c r="H594" s="3" t="s">
        <v>46</v>
      </c>
      <c r="I594" s="5" t="s">
        <v>46</v>
      </c>
      <c r="J594" s="5" t="s">
        <v>49</v>
      </c>
    </row>
    <row r="595" spans="1:10" customFormat="1" hidden="1" x14ac:dyDescent="0.25">
      <c r="A595" s="4">
        <v>723</v>
      </c>
      <c r="B595" t="s">
        <v>43</v>
      </c>
      <c r="C595" s="9">
        <v>44473</v>
      </c>
      <c r="D595" s="9">
        <v>44481</v>
      </c>
      <c r="E595" s="9">
        <v>44490</v>
      </c>
      <c r="F595" t="s">
        <v>30</v>
      </c>
      <c r="G595" s="5" t="s">
        <v>46</v>
      </c>
      <c r="H595" s="3" t="s">
        <v>46</v>
      </c>
      <c r="I595" s="5" t="s">
        <v>46</v>
      </c>
      <c r="J595" s="5" t="s">
        <v>49</v>
      </c>
    </row>
    <row r="596" spans="1:10" customFormat="1" hidden="1" x14ac:dyDescent="0.25">
      <c r="A596" s="3">
        <v>738</v>
      </c>
      <c r="B596" t="s">
        <v>43</v>
      </c>
      <c r="C596" s="9">
        <v>44564</v>
      </c>
      <c r="D596" s="9">
        <v>44572</v>
      </c>
      <c r="E596" s="9">
        <v>44589</v>
      </c>
      <c r="F596" t="s">
        <v>30</v>
      </c>
      <c r="G596" s="5" t="s">
        <v>46</v>
      </c>
      <c r="H596" s="3" t="s">
        <v>46</v>
      </c>
      <c r="I596" s="5" t="s">
        <v>46</v>
      </c>
      <c r="J596" s="5" t="s">
        <v>49</v>
      </c>
    </row>
    <row r="597" spans="1:10" customFormat="1" hidden="1" x14ac:dyDescent="0.25">
      <c r="A597" s="4">
        <v>758</v>
      </c>
      <c r="B597" t="s">
        <v>45</v>
      </c>
      <c r="C597" s="9">
        <v>44655</v>
      </c>
      <c r="D597" s="9">
        <v>44656</v>
      </c>
      <c r="E597" s="9">
        <v>44684</v>
      </c>
      <c r="F597" t="s">
        <v>16</v>
      </c>
      <c r="G597" s="5" t="s">
        <v>46</v>
      </c>
      <c r="H597" s="3" t="s">
        <v>46</v>
      </c>
      <c r="I597" s="5">
        <v>44859</v>
      </c>
      <c r="J597" s="5">
        <v>44859</v>
      </c>
    </row>
    <row r="598" spans="1:10" customFormat="1" hidden="1" x14ac:dyDescent="0.25">
      <c r="A598" s="4">
        <v>759</v>
      </c>
      <c r="B598" t="s">
        <v>45</v>
      </c>
      <c r="C598" s="9">
        <v>44655</v>
      </c>
      <c r="D598" s="9">
        <v>44656</v>
      </c>
      <c r="E598" s="9">
        <v>44683</v>
      </c>
      <c r="F598" t="s">
        <v>30</v>
      </c>
      <c r="G598" s="5" t="s">
        <v>46</v>
      </c>
      <c r="H598" s="3" t="s">
        <v>46</v>
      </c>
      <c r="I598" s="5" t="s">
        <v>46</v>
      </c>
      <c r="J598" s="5" t="s">
        <v>49</v>
      </c>
    </row>
    <row r="599" spans="1:10" customFormat="1" hidden="1" x14ac:dyDescent="0.25">
      <c r="A599" s="4">
        <v>760</v>
      </c>
      <c r="B599" t="s">
        <v>77</v>
      </c>
      <c r="C599" s="9">
        <v>44669</v>
      </c>
      <c r="D599" s="9">
        <v>44677</v>
      </c>
      <c r="E599" s="9" t="s">
        <v>48</v>
      </c>
      <c r="F599" t="s">
        <v>30</v>
      </c>
      <c r="G599" s="5" t="s">
        <v>46</v>
      </c>
      <c r="H599" s="3" t="s">
        <v>46</v>
      </c>
      <c r="I599" s="5" t="s">
        <v>46</v>
      </c>
      <c r="J599" s="5" t="s">
        <v>49</v>
      </c>
    </row>
    <row r="600" spans="1:10" customFormat="1" hidden="1" x14ac:dyDescent="0.25">
      <c r="A600" s="4">
        <v>765</v>
      </c>
      <c r="B600" t="s">
        <v>45</v>
      </c>
      <c r="C600" s="9">
        <v>44669</v>
      </c>
      <c r="D600" s="9">
        <v>44677</v>
      </c>
      <c r="E600" s="9">
        <v>44734</v>
      </c>
      <c r="F600" t="s">
        <v>16</v>
      </c>
      <c r="G600" s="5" t="s">
        <v>46</v>
      </c>
      <c r="H600" s="3" t="s">
        <v>46</v>
      </c>
      <c r="I600" s="5">
        <v>44887</v>
      </c>
      <c r="J600" s="5">
        <v>44887</v>
      </c>
    </row>
    <row r="601" spans="1:10" customFormat="1" hidden="1" x14ac:dyDescent="0.25">
      <c r="A601" s="4">
        <v>766</v>
      </c>
      <c r="B601" t="s">
        <v>43</v>
      </c>
      <c r="C601" s="9">
        <v>44669</v>
      </c>
      <c r="D601" s="9">
        <v>44677</v>
      </c>
      <c r="E601" s="9">
        <v>44698</v>
      </c>
      <c r="F601" t="s">
        <v>16</v>
      </c>
      <c r="G601" s="5" t="s">
        <v>46</v>
      </c>
      <c r="H601" s="3" t="s">
        <v>46</v>
      </c>
      <c r="I601" s="5">
        <v>44824</v>
      </c>
      <c r="J601" s="5">
        <v>44812</v>
      </c>
    </row>
    <row r="602" spans="1:10" customFormat="1" hidden="1" x14ac:dyDescent="0.25">
      <c r="A602" s="4">
        <v>773</v>
      </c>
      <c r="B602" t="s">
        <v>45</v>
      </c>
      <c r="C602" s="9">
        <v>44683</v>
      </c>
      <c r="D602" s="9">
        <v>44691</v>
      </c>
      <c r="E602" s="9">
        <v>44706</v>
      </c>
      <c r="F602" t="s">
        <v>16</v>
      </c>
      <c r="G602" s="5" t="s">
        <v>46</v>
      </c>
      <c r="H602" s="3" t="s">
        <v>46</v>
      </c>
      <c r="I602" s="5">
        <v>44782</v>
      </c>
      <c r="J602" s="5">
        <v>44782</v>
      </c>
    </row>
    <row r="603" spans="1:10" customFormat="1" hidden="1" x14ac:dyDescent="0.25">
      <c r="A603" s="4" t="s">
        <v>93</v>
      </c>
      <c r="B603" t="s">
        <v>45</v>
      </c>
      <c r="C603" s="9">
        <v>44683</v>
      </c>
      <c r="D603" s="9">
        <v>44691</v>
      </c>
      <c r="E603" s="9">
        <v>44712</v>
      </c>
      <c r="F603" t="s">
        <v>16</v>
      </c>
      <c r="G603" s="5" t="s">
        <v>46</v>
      </c>
      <c r="H603" s="3" t="s">
        <v>46</v>
      </c>
      <c r="I603" s="5">
        <v>44838</v>
      </c>
      <c r="J603" s="5">
        <v>44817</v>
      </c>
    </row>
    <row r="604" spans="1:10" customFormat="1" hidden="1" x14ac:dyDescent="0.25">
      <c r="A604" s="3">
        <v>775</v>
      </c>
      <c r="B604" t="s">
        <v>54</v>
      </c>
      <c r="C604" s="9">
        <v>44697</v>
      </c>
      <c r="D604" s="9">
        <v>44705</v>
      </c>
      <c r="E604" s="9">
        <v>44705</v>
      </c>
      <c r="F604" t="s">
        <v>24</v>
      </c>
      <c r="G604" s="5" t="s">
        <v>46</v>
      </c>
      <c r="H604" s="3" t="s">
        <v>34</v>
      </c>
      <c r="I604" s="5">
        <v>44803</v>
      </c>
      <c r="J604" s="5">
        <v>44802</v>
      </c>
    </row>
    <row r="605" spans="1:10" customFormat="1" hidden="1" x14ac:dyDescent="0.25">
      <c r="A605" s="4">
        <v>776</v>
      </c>
      <c r="B605" t="s">
        <v>54</v>
      </c>
      <c r="C605" s="9">
        <v>44697</v>
      </c>
      <c r="D605" s="9">
        <v>44705</v>
      </c>
      <c r="E605" s="9">
        <v>44705</v>
      </c>
      <c r="F605" t="s">
        <v>16</v>
      </c>
      <c r="G605" s="5" t="s">
        <v>46</v>
      </c>
      <c r="H605" s="3" t="s">
        <v>46</v>
      </c>
      <c r="I605" s="5">
        <v>44803</v>
      </c>
      <c r="J605" s="5">
        <v>44802</v>
      </c>
    </row>
    <row r="606" spans="1:10" customFormat="1" hidden="1" x14ac:dyDescent="0.25">
      <c r="A606" s="4">
        <v>778</v>
      </c>
      <c r="B606" t="s">
        <v>45</v>
      </c>
      <c r="C606" s="9">
        <v>44697</v>
      </c>
      <c r="D606" s="9">
        <v>44705</v>
      </c>
      <c r="E606" s="9">
        <v>44733</v>
      </c>
      <c r="F606" t="s">
        <v>16</v>
      </c>
      <c r="G606" s="5" t="s">
        <v>46</v>
      </c>
      <c r="H606" s="3" t="s">
        <v>46</v>
      </c>
      <c r="I606" s="5">
        <v>44852</v>
      </c>
      <c r="J606" s="5">
        <v>44852</v>
      </c>
    </row>
    <row r="607" spans="1:10" customFormat="1" hidden="1" x14ac:dyDescent="0.25">
      <c r="A607" s="4">
        <v>779</v>
      </c>
      <c r="B607" t="s">
        <v>43</v>
      </c>
      <c r="C607" s="9">
        <v>44697</v>
      </c>
      <c r="D607" s="9">
        <v>44705</v>
      </c>
      <c r="E607" s="9">
        <v>44722</v>
      </c>
      <c r="F607" t="s">
        <v>16</v>
      </c>
      <c r="G607" s="5" t="s">
        <v>46</v>
      </c>
      <c r="H607" s="3" t="s">
        <v>46</v>
      </c>
      <c r="I607" s="5">
        <v>44789</v>
      </c>
      <c r="J607" s="5">
        <v>44784</v>
      </c>
    </row>
    <row r="608" spans="1:10" customFormat="1" hidden="1" x14ac:dyDescent="0.25">
      <c r="A608" s="4">
        <v>780</v>
      </c>
      <c r="B608" t="s">
        <v>43</v>
      </c>
      <c r="C608" s="9">
        <v>44697</v>
      </c>
      <c r="D608" s="9">
        <v>44705</v>
      </c>
      <c r="E608" s="9">
        <v>44726</v>
      </c>
      <c r="F608" t="s">
        <v>16</v>
      </c>
      <c r="G608" s="5" t="s">
        <v>46</v>
      </c>
      <c r="H608" s="3" t="s">
        <v>46</v>
      </c>
      <c r="I608" s="5">
        <v>44810</v>
      </c>
      <c r="J608" s="5">
        <v>44810</v>
      </c>
    </row>
    <row r="609" spans="1:10" customFormat="1" hidden="1" x14ac:dyDescent="0.25">
      <c r="A609" s="4">
        <v>781</v>
      </c>
      <c r="B609" t="s">
        <v>43</v>
      </c>
      <c r="C609" s="9">
        <v>44697</v>
      </c>
      <c r="D609" s="9">
        <v>44705</v>
      </c>
      <c r="E609" s="9">
        <v>44726</v>
      </c>
      <c r="F609" t="s">
        <v>16</v>
      </c>
      <c r="G609" s="5" t="s">
        <v>46</v>
      </c>
      <c r="H609" s="3" t="s">
        <v>46</v>
      </c>
      <c r="I609" s="5">
        <v>44810</v>
      </c>
      <c r="J609" s="5">
        <v>44810</v>
      </c>
    </row>
    <row r="610" spans="1:10" customFormat="1" hidden="1" x14ac:dyDescent="0.25">
      <c r="A610" s="4">
        <v>783</v>
      </c>
      <c r="B610" t="s">
        <v>45</v>
      </c>
      <c r="C610" s="9">
        <v>44718</v>
      </c>
      <c r="D610" s="9">
        <v>44726</v>
      </c>
      <c r="E610" s="9">
        <v>44726</v>
      </c>
      <c r="F610" t="s">
        <v>16</v>
      </c>
      <c r="G610" s="5" t="s">
        <v>46</v>
      </c>
      <c r="H610" s="3" t="s">
        <v>46</v>
      </c>
      <c r="I610" s="5">
        <v>44817</v>
      </c>
      <c r="J610" s="5">
        <v>44817</v>
      </c>
    </row>
    <row r="611" spans="1:10" customFormat="1" hidden="1" x14ac:dyDescent="0.25">
      <c r="A611" s="3">
        <v>785</v>
      </c>
      <c r="B611" t="s">
        <v>45</v>
      </c>
      <c r="C611" s="9">
        <v>44718</v>
      </c>
      <c r="D611" s="9">
        <v>44726</v>
      </c>
      <c r="E611" s="9">
        <v>44728</v>
      </c>
      <c r="F611" t="s">
        <v>30</v>
      </c>
      <c r="G611" s="5" t="s">
        <v>46</v>
      </c>
      <c r="H611" s="3" t="s">
        <v>46</v>
      </c>
      <c r="I611" s="5" t="s">
        <v>46</v>
      </c>
      <c r="J611" s="5" t="s">
        <v>49</v>
      </c>
    </row>
    <row r="612" spans="1:10" customFormat="1" hidden="1" x14ac:dyDescent="0.25">
      <c r="A612" s="3">
        <v>786</v>
      </c>
      <c r="B612" t="s">
        <v>45</v>
      </c>
      <c r="C612" s="9">
        <v>44718</v>
      </c>
      <c r="D612" s="9">
        <v>44726</v>
      </c>
      <c r="E612" s="9">
        <v>44747</v>
      </c>
      <c r="F612" t="s">
        <v>16</v>
      </c>
      <c r="G612" s="5" t="s">
        <v>46</v>
      </c>
      <c r="H612" s="3" t="s">
        <v>46</v>
      </c>
      <c r="I612" s="5">
        <v>44943</v>
      </c>
      <c r="J612" s="5">
        <v>44943</v>
      </c>
    </row>
    <row r="613" spans="1:10" customFormat="1" hidden="1" x14ac:dyDescent="0.25">
      <c r="A613" s="3">
        <v>787</v>
      </c>
      <c r="B613" t="s">
        <v>88</v>
      </c>
      <c r="C613" s="9">
        <v>44732</v>
      </c>
      <c r="D613" s="9">
        <v>44740</v>
      </c>
      <c r="E613" s="9">
        <v>44755</v>
      </c>
      <c r="F613" t="s">
        <v>16</v>
      </c>
      <c r="G613" s="5" t="s">
        <v>46</v>
      </c>
      <c r="H613" s="3" t="s">
        <v>46</v>
      </c>
      <c r="I613" s="5">
        <v>44852</v>
      </c>
      <c r="J613" s="5">
        <v>44844</v>
      </c>
    </row>
    <row r="614" spans="1:10" customFormat="1" hidden="1" x14ac:dyDescent="0.25">
      <c r="A614" s="3">
        <v>788</v>
      </c>
      <c r="B614" t="s">
        <v>77</v>
      </c>
      <c r="C614" s="9">
        <v>44732</v>
      </c>
      <c r="D614" s="9">
        <v>44740</v>
      </c>
      <c r="E614" s="9">
        <v>44761</v>
      </c>
      <c r="F614" t="s">
        <v>30</v>
      </c>
      <c r="G614" s="5" t="s">
        <v>46</v>
      </c>
      <c r="H614" s="3" t="s">
        <v>46</v>
      </c>
      <c r="I614" s="5" t="s">
        <v>46</v>
      </c>
      <c r="J614" s="5" t="s">
        <v>49</v>
      </c>
    </row>
    <row r="615" spans="1:10" customFormat="1" hidden="1" x14ac:dyDescent="0.25">
      <c r="A615" s="3">
        <v>789</v>
      </c>
      <c r="B615" t="s">
        <v>54</v>
      </c>
      <c r="C615" s="9">
        <v>44732</v>
      </c>
      <c r="D615" s="9">
        <v>44740</v>
      </c>
      <c r="E615" s="9">
        <v>44760</v>
      </c>
      <c r="F615" t="s">
        <v>16</v>
      </c>
      <c r="G615" s="5" t="s">
        <v>46</v>
      </c>
      <c r="H615" s="3" t="s">
        <v>46</v>
      </c>
      <c r="I615" s="5">
        <v>44803</v>
      </c>
      <c r="J615" s="5">
        <v>44803</v>
      </c>
    </row>
    <row r="616" spans="1:10" customFormat="1" hidden="1" x14ac:dyDescent="0.25">
      <c r="A616" s="3">
        <v>790</v>
      </c>
      <c r="B616" t="s">
        <v>50</v>
      </c>
      <c r="C616" s="9">
        <v>44732</v>
      </c>
      <c r="D616" s="9">
        <v>44740</v>
      </c>
      <c r="E616" s="9">
        <v>44761</v>
      </c>
      <c r="F616" t="s">
        <v>16</v>
      </c>
      <c r="G616" s="5" t="s">
        <v>46</v>
      </c>
      <c r="H616" s="3" t="s">
        <v>46</v>
      </c>
      <c r="I616" s="5">
        <v>44803</v>
      </c>
      <c r="J616" s="5">
        <v>44802</v>
      </c>
    </row>
    <row r="617" spans="1:10" customFormat="1" hidden="1" x14ac:dyDescent="0.25">
      <c r="A617" s="3">
        <v>791</v>
      </c>
      <c r="B617" t="s">
        <v>45</v>
      </c>
      <c r="C617" s="9">
        <v>44732</v>
      </c>
      <c r="D617" s="9">
        <v>44740</v>
      </c>
      <c r="E617" s="9">
        <v>44740</v>
      </c>
      <c r="F617" t="s">
        <v>16</v>
      </c>
      <c r="G617" s="5" t="s">
        <v>46</v>
      </c>
      <c r="H617" s="3" t="s">
        <v>46</v>
      </c>
      <c r="I617" s="5">
        <v>44782</v>
      </c>
      <c r="J617" s="5">
        <v>44782</v>
      </c>
    </row>
    <row r="618" spans="1:10" customFormat="1" hidden="1" x14ac:dyDescent="0.25">
      <c r="A618" s="3">
        <v>792</v>
      </c>
      <c r="B618" t="s">
        <v>45</v>
      </c>
      <c r="C618" s="9">
        <v>44732</v>
      </c>
      <c r="D618" s="9">
        <v>44740</v>
      </c>
      <c r="E618" s="9">
        <v>44754</v>
      </c>
      <c r="F618" t="s">
        <v>16</v>
      </c>
      <c r="G618" s="5" t="s">
        <v>46</v>
      </c>
      <c r="H618" s="3" t="s">
        <v>46</v>
      </c>
      <c r="I618" s="5">
        <v>44838</v>
      </c>
      <c r="J618" s="5">
        <v>44838</v>
      </c>
    </row>
    <row r="619" spans="1:10" customFormat="1" hidden="1" x14ac:dyDescent="0.25">
      <c r="A619" s="3">
        <v>793</v>
      </c>
      <c r="B619" t="s">
        <v>45</v>
      </c>
      <c r="C619" s="9">
        <v>44732</v>
      </c>
      <c r="D619" s="9">
        <v>44740</v>
      </c>
      <c r="E619" s="9">
        <v>44743</v>
      </c>
      <c r="F619" t="s">
        <v>16</v>
      </c>
      <c r="G619" s="5" t="s">
        <v>46</v>
      </c>
      <c r="H619" s="3" t="s">
        <v>46</v>
      </c>
      <c r="I619" s="5">
        <v>44789</v>
      </c>
      <c r="J619" s="5">
        <v>44789</v>
      </c>
    </row>
    <row r="620" spans="1:10" customFormat="1" hidden="1" x14ac:dyDescent="0.25">
      <c r="A620" s="3">
        <v>794</v>
      </c>
      <c r="B620" t="s">
        <v>45</v>
      </c>
      <c r="C620" s="9">
        <v>44732</v>
      </c>
      <c r="D620" s="9">
        <v>44740</v>
      </c>
      <c r="E620" s="9">
        <v>44740</v>
      </c>
      <c r="F620" t="s">
        <v>16</v>
      </c>
      <c r="G620" s="5" t="s">
        <v>46</v>
      </c>
      <c r="H620" s="3" t="s">
        <v>46</v>
      </c>
      <c r="I620" s="5">
        <v>44782</v>
      </c>
      <c r="J620" s="5">
        <v>44782</v>
      </c>
    </row>
    <row r="621" spans="1:10" customFormat="1" hidden="1" x14ac:dyDescent="0.25">
      <c r="A621" s="3">
        <v>795</v>
      </c>
      <c r="B621" t="s">
        <v>43</v>
      </c>
      <c r="C621" s="9">
        <v>44732</v>
      </c>
      <c r="D621" s="9">
        <v>44740</v>
      </c>
      <c r="E621" s="9">
        <v>44782</v>
      </c>
      <c r="F621" t="s">
        <v>16</v>
      </c>
      <c r="G621" s="5" t="s">
        <v>46</v>
      </c>
      <c r="H621" s="3" t="s">
        <v>46</v>
      </c>
      <c r="I621" s="5">
        <v>44866</v>
      </c>
      <c r="J621" s="5">
        <v>44865</v>
      </c>
    </row>
    <row r="622" spans="1:10" customFormat="1" hidden="1" x14ac:dyDescent="0.25">
      <c r="A622" s="3">
        <v>796</v>
      </c>
      <c r="B622" t="s">
        <v>54</v>
      </c>
      <c r="C622" s="9">
        <v>44747</v>
      </c>
      <c r="D622" s="9">
        <v>44754</v>
      </c>
      <c r="E622" s="9">
        <v>44761</v>
      </c>
      <c r="F622" t="s">
        <v>16</v>
      </c>
      <c r="G622" s="5" t="s">
        <v>46</v>
      </c>
      <c r="H622" s="3" t="s">
        <v>46</v>
      </c>
      <c r="I622" s="5">
        <v>44831</v>
      </c>
      <c r="J622" s="5">
        <v>44831</v>
      </c>
    </row>
    <row r="623" spans="1:10" customFormat="1" hidden="1" x14ac:dyDescent="0.25">
      <c r="A623" s="3">
        <v>797</v>
      </c>
      <c r="B623" t="s">
        <v>45</v>
      </c>
      <c r="C623" s="9">
        <v>44747</v>
      </c>
      <c r="D623" s="9">
        <v>44754</v>
      </c>
      <c r="E623" s="9">
        <v>44767</v>
      </c>
      <c r="F623" t="s">
        <v>62</v>
      </c>
      <c r="G623" s="5" t="s">
        <v>46</v>
      </c>
      <c r="H623" s="3" t="s">
        <v>44</v>
      </c>
      <c r="I623" s="5">
        <v>44887</v>
      </c>
      <c r="J623" s="5">
        <v>44887</v>
      </c>
    </row>
    <row r="624" spans="1:10" customFormat="1" hidden="1" x14ac:dyDescent="0.25">
      <c r="A624" s="3">
        <v>798</v>
      </c>
      <c r="B624" t="s">
        <v>45</v>
      </c>
      <c r="C624" s="9">
        <v>44747</v>
      </c>
      <c r="D624" s="9">
        <v>44754</v>
      </c>
      <c r="E624" s="9">
        <v>44781</v>
      </c>
      <c r="F624" t="s">
        <v>16</v>
      </c>
      <c r="G624" s="5" t="s">
        <v>46</v>
      </c>
      <c r="H624" s="3" t="s">
        <v>46</v>
      </c>
      <c r="I624" s="5">
        <v>44824</v>
      </c>
      <c r="J624" s="5">
        <v>44824</v>
      </c>
    </row>
    <row r="625" spans="1:10" customFormat="1" hidden="1" x14ac:dyDescent="0.25">
      <c r="A625" s="3">
        <v>799</v>
      </c>
      <c r="B625" t="s">
        <v>43</v>
      </c>
      <c r="C625" s="9">
        <v>44747</v>
      </c>
      <c r="D625" s="9">
        <v>44754</v>
      </c>
      <c r="E625" s="9">
        <v>44775</v>
      </c>
      <c r="F625" t="s">
        <v>16</v>
      </c>
      <c r="G625" s="5" t="s">
        <v>46</v>
      </c>
      <c r="H625" s="3" t="s">
        <v>46</v>
      </c>
      <c r="I625" s="5">
        <v>44957</v>
      </c>
      <c r="J625" s="5">
        <v>44957</v>
      </c>
    </row>
    <row r="626" spans="1:10" customFormat="1" hidden="1" x14ac:dyDescent="0.25">
      <c r="A626" s="3">
        <v>800</v>
      </c>
      <c r="B626" t="s">
        <v>45</v>
      </c>
      <c r="C626" s="9">
        <v>44760</v>
      </c>
      <c r="D626" s="9">
        <v>44768</v>
      </c>
      <c r="E626" s="9">
        <v>44790</v>
      </c>
      <c r="F626" t="s">
        <v>16</v>
      </c>
      <c r="G626" s="5" t="s">
        <v>46</v>
      </c>
      <c r="H626" s="3" t="s">
        <v>46</v>
      </c>
      <c r="I626" s="5">
        <v>44922</v>
      </c>
      <c r="J626" s="5">
        <v>44929</v>
      </c>
    </row>
    <row r="627" spans="1:10" customFormat="1" hidden="1" x14ac:dyDescent="0.25">
      <c r="A627" s="3">
        <v>801</v>
      </c>
      <c r="B627" t="s">
        <v>45</v>
      </c>
      <c r="C627" s="9">
        <v>44760</v>
      </c>
      <c r="D627" s="9">
        <v>44768</v>
      </c>
      <c r="E627" s="9">
        <v>44777</v>
      </c>
      <c r="F627" t="s">
        <v>16</v>
      </c>
      <c r="G627" s="5" t="s">
        <v>46</v>
      </c>
      <c r="H627" s="3" t="s">
        <v>46</v>
      </c>
      <c r="I627" s="5">
        <v>44887</v>
      </c>
      <c r="J627" s="5">
        <v>44886</v>
      </c>
    </row>
    <row r="628" spans="1:10" customFormat="1" hidden="1" x14ac:dyDescent="0.25">
      <c r="A628" s="3">
        <v>802</v>
      </c>
      <c r="B628" t="s">
        <v>47</v>
      </c>
      <c r="C628" s="9">
        <v>44760</v>
      </c>
      <c r="D628" s="9">
        <v>44768</v>
      </c>
      <c r="E628" s="9">
        <v>44771</v>
      </c>
      <c r="F628" t="s">
        <v>62</v>
      </c>
      <c r="G628" s="5" t="s">
        <v>46</v>
      </c>
      <c r="H628" s="3" t="s">
        <v>44</v>
      </c>
      <c r="I628" s="5">
        <v>44852</v>
      </c>
      <c r="J628" s="5">
        <v>44847</v>
      </c>
    </row>
    <row r="629" spans="1:10" customFormat="1" hidden="1" x14ac:dyDescent="0.25">
      <c r="A629" s="3">
        <v>803</v>
      </c>
      <c r="B629" t="s">
        <v>45</v>
      </c>
      <c r="C629" s="9">
        <v>44774</v>
      </c>
      <c r="D629" s="9">
        <v>44782</v>
      </c>
      <c r="E629" s="9">
        <v>44802</v>
      </c>
      <c r="F629" t="s">
        <v>16</v>
      </c>
      <c r="G629" s="5" t="s">
        <v>46</v>
      </c>
      <c r="H629" s="3" t="s">
        <v>46</v>
      </c>
      <c r="I629" s="5">
        <v>44887</v>
      </c>
      <c r="J629" s="5">
        <v>44886</v>
      </c>
    </row>
    <row r="630" spans="1:10" customFormat="1" hidden="1" x14ac:dyDescent="0.25">
      <c r="A630" s="3">
        <v>804</v>
      </c>
      <c r="B630" t="s">
        <v>77</v>
      </c>
      <c r="C630" s="9">
        <v>44788</v>
      </c>
      <c r="D630" s="9">
        <v>44796</v>
      </c>
      <c r="E630" s="9" t="s">
        <v>48</v>
      </c>
      <c r="F630" t="s">
        <v>30</v>
      </c>
      <c r="G630" s="5" t="s">
        <v>46</v>
      </c>
      <c r="H630" s="3" t="s">
        <v>46</v>
      </c>
      <c r="I630" s="5" t="s">
        <v>46</v>
      </c>
      <c r="J630" s="5" t="s">
        <v>49</v>
      </c>
    </row>
    <row r="631" spans="1:10" customFormat="1" hidden="1" x14ac:dyDescent="0.25">
      <c r="A631" s="3">
        <v>805</v>
      </c>
      <c r="B631" t="s">
        <v>54</v>
      </c>
      <c r="C631" s="9">
        <v>44788</v>
      </c>
      <c r="D631" s="9">
        <v>44796</v>
      </c>
      <c r="E631" s="9">
        <v>44799</v>
      </c>
      <c r="F631" t="s">
        <v>16</v>
      </c>
      <c r="G631" s="5" t="s">
        <v>46</v>
      </c>
      <c r="H631" s="3" t="s">
        <v>46</v>
      </c>
      <c r="I631" s="5">
        <v>44894</v>
      </c>
      <c r="J631" s="5">
        <v>44894</v>
      </c>
    </row>
    <row r="632" spans="1:10" customFormat="1" hidden="1" x14ac:dyDescent="0.25">
      <c r="A632" s="3">
        <v>806</v>
      </c>
      <c r="B632" t="s">
        <v>45</v>
      </c>
      <c r="C632" s="9">
        <v>44788</v>
      </c>
      <c r="D632" s="9">
        <v>44796</v>
      </c>
      <c r="E632" s="9">
        <v>44799</v>
      </c>
      <c r="F632" t="s">
        <v>16</v>
      </c>
      <c r="G632" s="5" t="s">
        <v>46</v>
      </c>
      <c r="H632" s="3" t="s">
        <v>46</v>
      </c>
      <c r="I632" s="5">
        <v>44845</v>
      </c>
      <c r="J632" s="5">
        <v>44845</v>
      </c>
    </row>
    <row r="633" spans="1:10" customFormat="1" hidden="1" x14ac:dyDescent="0.25">
      <c r="A633" s="3">
        <v>807</v>
      </c>
      <c r="B633" t="s">
        <v>47</v>
      </c>
      <c r="C633" s="9">
        <v>44788</v>
      </c>
      <c r="D633" s="9">
        <v>44796</v>
      </c>
      <c r="E633" s="9">
        <v>44797</v>
      </c>
      <c r="F633" t="s">
        <v>16</v>
      </c>
      <c r="G633" s="5" t="s">
        <v>46</v>
      </c>
      <c r="H633" s="3" t="s">
        <v>46</v>
      </c>
      <c r="I633" s="5">
        <v>44901</v>
      </c>
      <c r="J633" s="5">
        <v>44901</v>
      </c>
    </row>
    <row r="634" spans="1:10" customFormat="1" hidden="1" x14ac:dyDescent="0.25">
      <c r="A634" s="3">
        <v>808</v>
      </c>
      <c r="B634" t="s">
        <v>47</v>
      </c>
      <c r="C634" s="9">
        <v>44788</v>
      </c>
      <c r="D634" s="9">
        <v>44796</v>
      </c>
      <c r="E634" s="9">
        <v>44804</v>
      </c>
      <c r="F634" t="s">
        <v>16</v>
      </c>
      <c r="G634" s="5" t="s">
        <v>46</v>
      </c>
      <c r="H634" s="3" t="s">
        <v>46</v>
      </c>
      <c r="I634" s="5">
        <v>44915</v>
      </c>
      <c r="J634" s="5">
        <v>44902</v>
      </c>
    </row>
    <row r="635" spans="1:10" customFormat="1" hidden="1" x14ac:dyDescent="0.25">
      <c r="A635" s="3">
        <v>809</v>
      </c>
      <c r="B635" t="s">
        <v>53</v>
      </c>
      <c r="C635" s="9">
        <v>44788</v>
      </c>
      <c r="D635" s="9">
        <v>44796</v>
      </c>
      <c r="E635" s="9">
        <v>44805</v>
      </c>
      <c r="F635" t="s">
        <v>62</v>
      </c>
      <c r="G635" s="5" t="s">
        <v>46</v>
      </c>
      <c r="H635" s="3" t="s">
        <v>44</v>
      </c>
      <c r="I635" s="5">
        <v>44880</v>
      </c>
      <c r="J635" s="5">
        <v>44876</v>
      </c>
    </row>
    <row r="636" spans="1:10" customFormat="1" hidden="1" x14ac:dyDescent="0.25">
      <c r="A636" s="3">
        <v>810</v>
      </c>
      <c r="B636" t="s">
        <v>77</v>
      </c>
      <c r="C636" s="9">
        <v>44810</v>
      </c>
      <c r="D636" s="9">
        <v>44817</v>
      </c>
      <c r="E636" s="9">
        <v>44839</v>
      </c>
      <c r="F636" t="s">
        <v>16</v>
      </c>
      <c r="G636" s="5" t="s">
        <v>46</v>
      </c>
      <c r="H636" s="3" t="s">
        <v>46</v>
      </c>
      <c r="I636" s="5">
        <v>44887</v>
      </c>
      <c r="J636" s="5">
        <v>44886</v>
      </c>
    </row>
    <row r="637" spans="1:10" customFormat="1" hidden="1" x14ac:dyDescent="0.25">
      <c r="A637" s="3">
        <v>811</v>
      </c>
      <c r="B637" t="s">
        <v>54</v>
      </c>
      <c r="C637" s="9">
        <v>44810</v>
      </c>
      <c r="D637" s="9">
        <v>44817</v>
      </c>
      <c r="E637" s="9">
        <v>44823</v>
      </c>
      <c r="F637" t="s">
        <v>16</v>
      </c>
      <c r="G637" s="5" t="s">
        <v>46</v>
      </c>
      <c r="H637" s="3" t="s">
        <v>46</v>
      </c>
      <c r="I637" s="5">
        <v>44866</v>
      </c>
      <c r="J637" s="5">
        <v>44866</v>
      </c>
    </row>
    <row r="638" spans="1:10" customFormat="1" hidden="1" x14ac:dyDescent="0.25">
      <c r="A638" s="3">
        <v>812</v>
      </c>
      <c r="B638" t="s">
        <v>45</v>
      </c>
      <c r="C638" s="9">
        <v>44810</v>
      </c>
      <c r="D638" s="9">
        <v>44817</v>
      </c>
      <c r="E638" s="9">
        <v>44817</v>
      </c>
      <c r="F638" t="s">
        <v>16</v>
      </c>
      <c r="G638" s="5" t="s">
        <v>46</v>
      </c>
      <c r="H638" s="3" t="s">
        <v>46</v>
      </c>
      <c r="I638" s="5">
        <v>44859</v>
      </c>
      <c r="J638" s="5">
        <v>44859</v>
      </c>
    </row>
    <row r="639" spans="1:10" customFormat="1" hidden="1" x14ac:dyDescent="0.25">
      <c r="A639" s="3">
        <v>813</v>
      </c>
      <c r="B639" t="s">
        <v>45</v>
      </c>
      <c r="C639" s="9">
        <v>44810</v>
      </c>
      <c r="D639" s="9">
        <v>44817</v>
      </c>
      <c r="E639" s="9">
        <v>44817</v>
      </c>
      <c r="F639" t="s">
        <v>16</v>
      </c>
      <c r="G639" s="5" t="s">
        <v>46</v>
      </c>
      <c r="H639" s="3" t="s">
        <v>46</v>
      </c>
      <c r="I639" s="5">
        <v>44894</v>
      </c>
      <c r="J639" s="5">
        <v>44894</v>
      </c>
    </row>
    <row r="640" spans="1:10" customFormat="1" hidden="1" x14ac:dyDescent="0.25">
      <c r="A640" s="3">
        <v>814</v>
      </c>
      <c r="B640" t="s">
        <v>47</v>
      </c>
      <c r="C640" s="9">
        <v>44823</v>
      </c>
      <c r="D640" s="9">
        <v>44831</v>
      </c>
      <c r="E640" s="9">
        <v>44838</v>
      </c>
      <c r="F640" t="s">
        <v>16</v>
      </c>
      <c r="G640" s="5" t="s">
        <v>46</v>
      </c>
      <c r="H640" s="3" t="s">
        <v>46</v>
      </c>
      <c r="I640" s="5">
        <v>44880</v>
      </c>
      <c r="J640" s="5">
        <v>44880</v>
      </c>
    </row>
    <row r="641" spans="1:10" customFormat="1" hidden="1" x14ac:dyDescent="0.25">
      <c r="A641" s="3">
        <v>815</v>
      </c>
      <c r="B641" t="s">
        <v>54</v>
      </c>
      <c r="C641" s="9">
        <v>44823</v>
      </c>
      <c r="D641" s="9">
        <v>44831</v>
      </c>
      <c r="E641" s="9">
        <v>44837</v>
      </c>
      <c r="F641" t="s">
        <v>16</v>
      </c>
      <c r="G641" s="5" t="s">
        <v>46</v>
      </c>
      <c r="H641" s="3" t="s">
        <v>46</v>
      </c>
      <c r="I641" s="5">
        <v>44880</v>
      </c>
      <c r="J641" s="5">
        <v>44876</v>
      </c>
    </row>
    <row r="642" spans="1:10" customFormat="1" hidden="1" x14ac:dyDescent="0.25">
      <c r="A642" s="3">
        <v>816</v>
      </c>
      <c r="B642" t="s">
        <v>50</v>
      </c>
      <c r="C642" s="9">
        <v>44823</v>
      </c>
      <c r="D642" s="9">
        <v>44831</v>
      </c>
      <c r="E642" s="9">
        <v>44985</v>
      </c>
      <c r="F642" t="s">
        <v>16</v>
      </c>
      <c r="G642" s="5" t="s">
        <v>46</v>
      </c>
      <c r="H642" s="3" t="s">
        <v>46</v>
      </c>
      <c r="I642" s="5">
        <v>45027</v>
      </c>
      <c r="J642" s="5">
        <v>45027</v>
      </c>
    </row>
    <row r="643" spans="1:10" customFormat="1" hidden="1" x14ac:dyDescent="0.25">
      <c r="A643" s="3">
        <v>817</v>
      </c>
      <c r="B643" t="s">
        <v>47</v>
      </c>
      <c r="C643" s="9">
        <v>44823</v>
      </c>
      <c r="D643" s="9">
        <v>44831</v>
      </c>
      <c r="E643" s="9">
        <v>44838</v>
      </c>
      <c r="F643" t="s">
        <v>62</v>
      </c>
      <c r="G643" s="5" t="s">
        <v>46</v>
      </c>
      <c r="H643" s="3" t="s">
        <v>44</v>
      </c>
      <c r="I643" s="5">
        <v>44943</v>
      </c>
      <c r="J643" s="5">
        <v>44932</v>
      </c>
    </row>
    <row r="644" spans="1:10" customFormat="1" hidden="1" x14ac:dyDescent="0.25">
      <c r="A644" s="3">
        <v>818</v>
      </c>
      <c r="B644" t="s">
        <v>54</v>
      </c>
      <c r="C644" s="9">
        <v>44837</v>
      </c>
      <c r="D644" s="9">
        <v>44845</v>
      </c>
      <c r="E644" s="9">
        <v>44845</v>
      </c>
      <c r="F644" t="s">
        <v>16</v>
      </c>
      <c r="G644" s="5" t="s">
        <v>46</v>
      </c>
      <c r="H644" s="3" t="s">
        <v>46</v>
      </c>
      <c r="I644" s="5">
        <v>44887</v>
      </c>
      <c r="J644" s="5">
        <v>44886</v>
      </c>
    </row>
    <row r="645" spans="1:10" customFormat="1" hidden="1" x14ac:dyDescent="0.25">
      <c r="A645" s="3">
        <v>819</v>
      </c>
      <c r="B645" t="s">
        <v>47</v>
      </c>
      <c r="C645" s="9">
        <v>44837</v>
      </c>
      <c r="D645" s="9">
        <v>44845</v>
      </c>
      <c r="E645" s="9">
        <v>44853</v>
      </c>
      <c r="F645" t="s">
        <v>62</v>
      </c>
      <c r="G645" s="5" t="s">
        <v>46</v>
      </c>
      <c r="H645" s="3" t="s">
        <v>44</v>
      </c>
      <c r="I645" s="5">
        <v>44929</v>
      </c>
      <c r="J645" s="5">
        <v>44917</v>
      </c>
    </row>
    <row r="646" spans="1:10" customFormat="1" hidden="1" x14ac:dyDescent="0.25">
      <c r="A646" s="3">
        <v>820</v>
      </c>
      <c r="B646" t="s">
        <v>45</v>
      </c>
      <c r="C646" s="9">
        <v>44851</v>
      </c>
      <c r="D646" s="9">
        <v>44859</v>
      </c>
      <c r="E646" s="9">
        <v>44859</v>
      </c>
      <c r="F646" t="s">
        <v>16</v>
      </c>
      <c r="G646" s="5" t="s">
        <v>46</v>
      </c>
      <c r="H646" s="3" t="s">
        <v>46</v>
      </c>
      <c r="I646" s="5">
        <v>44985</v>
      </c>
      <c r="J646" s="5">
        <v>44985</v>
      </c>
    </row>
    <row r="647" spans="1:10" customFormat="1" hidden="1" x14ac:dyDescent="0.25">
      <c r="A647" s="3">
        <v>821</v>
      </c>
      <c r="B647" t="s">
        <v>45</v>
      </c>
      <c r="C647" s="9">
        <v>44851</v>
      </c>
      <c r="D647" s="9">
        <v>44859</v>
      </c>
      <c r="E647" s="9">
        <v>44866</v>
      </c>
      <c r="F647" t="s">
        <v>16</v>
      </c>
      <c r="G647" s="5" t="s">
        <v>46</v>
      </c>
      <c r="H647" s="3" t="s">
        <v>46</v>
      </c>
      <c r="I647" s="5">
        <v>44908</v>
      </c>
      <c r="J647" s="5">
        <v>44908</v>
      </c>
    </row>
    <row r="648" spans="1:10" customFormat="1" hidden="1" x14ac:dyDescent="0.25">
      <c r="A648" s="3">
        <v>822</v>
      </c>
      <c r="B648" t="s">
        <v>53</v>
      </c>
      <c r="C648" s="9">
        <v>44851</v>
      </c>
      <c r="D648" s="9">
        <v>44859</v>
      </c>
      <c r="E648" s="9">
        <v>44908</v>
      </c>
      <c r="F648" t="s">
        <v>16</v>
      </c>
      <c r="G648" s="5" t="s">
        <v>46</v>
      </c>
      <c r="H648" s="3" t="s">
        <v>46</v>
      </c>
      <c r="I648" s="5">
        <v>45006</v>
      </c>
      <c r="J648" s="5">
        <v>45006</v>
      </c>
    </row>
    <row r="649" spans="1:10" customFormat="1" hidden="1" x14ac:dyDescent="0.25">
      <c r="A649" s="3">
        <v>823</v>
      </c>
      <c r="B649" t="s">
        <v>45</v>
      </c>
      <c r="C649" s="9">
        <v>44872</v>
      </c>
      <c r="D649" s="9">
        <v>44880</v>
      </c>
      <c r="E649" s="9">
        <v>44908</v>
      </c>
      <c r="F649" t="s">
        <v>16</v>
      </c>
      <c r="G649" s="5" t="s">
        <v>46</v>
      </c>
      <c r="H649" s="3" t="s">
        <v>46</v>
      </c>
      <c r="I649" s="5">
        <v>44950</v>
      </c>
      <c r="J649" s="5">
        <v>44950</v>
      </c>
    </row>
    <row r="650" spans="1:10" customFormat="1" hidden="1" x14ac:dyDescent="0.25">
      <c r="A650" s="3">
        <v>824</v>
      </c>
      <c r="B650" t="s">
        <v>45</v>
      </c>
      <c r="C650" s="9">
        <v>44872</v>
      </c>
      <c r="D650" s="9">
        <v>44880</v>
      </c>
      <c r="E650" s="9">
        <v>44901</v>
      </c>
      <c r="F650" t="s">
        <v>16</v>
      </c>
      <c r="G650" s="5" t="s">
        <v>46</v>
      </c>
      <c r="H650" s="3" t="s">
        <v>46</v>
      </c>
      <c r="I650" s="5">
        <v>44992</v>
      </c>
      <c r="J650" s="5">
        <v>44992</v>
      </c>
    </row>
    <row r="651" spans="1:10" customFormat="1" hidden="1" x14ac:dyDescent="0.25">
      <c r="A651" s="3">
        <v>825</v>
      </c>
      <c r="B651" t="s">
        <v>45</v>
      </c>
      <c r="C651" s="9">
        <v>44872</v>
      </c>
      <c r="D651" s="9">
        <v>44880</v>
      </c>
      <c r="E651" s="9">
        <v>44893</v>
      </c>
      <c r="F651" t="s">
        <v>16</v>
      </c>
      <c r="G651" s="5" t="s">
        <v>46</v>
      </c>
      <c r="H651" s="3" t="s">
        <v>46</v>
      </c>
      <c r="I651" s="5">
        <v>44957</v>
      </c>
      <c r="J651" s="5">
        <v>44957</v>
      </c>
    </row>
    <row r="652" spans="1:10" customFormat="1" hidden="1" x14ac:dyDescent="0.25">
      <c r="A652" s="3">
        <v>826</v>
      </c>
      <c r="B652" t="s">
        <v>43</v>
      </c>
      <c r="C652" s="9">
        <v>44872</v>
      </c>
      <c r="D652" s="9">
        <v>44880</v>
      </c>
      <c r="E652" s="9">
        <v>44897</v>
      </c>
      <c r="F652" t="s">
        <v>16</v>
      </c>
      <c r="G652" s="5" t="s">
        <v>46</v>
      </c>
      <c r="H652" s="3" t="s">
        <v>46</v>
      </c>
      <c r="I652" s="5">
        <v>44943</v>
      </c>
      <c r="J652" s="5">
        <v>44943</v>
      </c>
    </row>
    <row r="653" spans="1:10" customFormat="1" hidden="1" x14ac:dyDescent="0.25">
      <c r="A653" s="3">
        <v>827</v>
      </c>
      <c r="B653" t="s">
        <v>47</v>
      </c>
      <c r="C653" s="9">
        <v>44872</v>
      </c>
      <c r="D653" s="9">
        <v>44880</v>
      </c>
      <c r="E653" s="9">
        <v>44887</v>
      </c>
      <c r="F653" t="s">
        <v>16</v>
      </c>
      <c r="G653" s="5" t="s">
        <v>46</v>
      </c>
      <c r="H653" s="3" t="s">
        <v>46</v>
      </c>
      <c r="I653" s="5">
        <v>44957</v>
      </c>
      <c r="J653" s="5">
        <v>44957</v>
      </c>
    </row>
    <row r="654" spans="1:10" customFormat="1" hidden="1" x14ac:dyDescent="0.25">
      <c r="A654" s="3" t="s">
        <v>94</v>
      </c>
      <c r="B654" t="s">
        <v>45</v>
      </c>
      <c r="C654" s="9">
        <v>44886</v>
      </c>
      <c r="D654" s="9">
        <v>44894</v>
      </c>
      <c r="E654" s="9">
        <v>44894</v>
      </c>
      <c r="F654" t="s">
        <v>28</v>
      </c>
      <c r="G654" s="5" t="s">
        <v>46</v>
      </c>
      <c r="H654" s="3" t="s">
        <v>46</v>
      </c>
      <c r="I654" s="5">
        <v>44957</v>
      </c>
      <c r="J654" s="5" t="s">
        <v>46</v>
      </c>
    </row>
    <row r="655" spans="1:10" customFormat="1" hidden="1" x14ac:dyDescent="0.25">
      <c r="A655" s="3">
        <v>828</v>
      </c>
      <c r="B655" t="s">
        <v>54</v>
      </c>
      <c r="C655" s="9">
        <v>44886</v>
      </c>
      <c r="D655" s="9">
        <v>44894</v>
      </c>
      <c r="E655" s="9">
        <v>44900</v>
      </c>
      <c r="F655" t="s">
        <v>16</v>
      </c>
      <c r="G655" s="5" t="s">
        <v>46</v>
      </c>
      <c r="H655" s="3" t="s">
        <v>46</v>
      </c>
      <c r="I655" s="5">
        <v>44943</v>
      </c>
      <c r="J655" s="5">
        <v>44943</v>
      </c>
    </row>
    <row r="656" spans="1:10" customFormat="1" hidden="1" x14ac:dyDescent="0.25">
      <c r="A656" s="3">
        <v>829</v>
      </c>
      <c r="B656" t="s">
        <v>45</v>
      </c>
      <c r="C656" s="9">
        <v>44886</v>
      </c>
      <c r="D656" s="9">
        <v>44894</v>
      </c>
      <c r="E656" s="9">
        <v>44894</v>
      </c>
      <c r="F656" t="s">
        <v>16</v>
      </c>
      <c r="G656" s="5" t="s">
        <v>46</v>
      </c>
      <c r="H656" s="3" t="s">
        <v>46</v>
      </c>
      <c r="I656" s="5">
        <v>44936</v>
      </c>
      <c r="J656" s="5">
        <v>44936</v>
      </c>
    </row>
    <row r="657" spans="1:10" customFormat="1" hidden="1" x14ac:dyDescent="0.25">
      <c r="A657" s="3">
        <v>830</v>
      </c>
      <c r="B657" t="s">
        <v>45</v>
      </c>
      <c r="C657" s="9">
        <v>44886</v>
      </c>
      <c r="D657" s="9">
        <v>44894</v>
      </c>
      <c r="E657" s="9">
        <v>44894</v>
      </c>
      <c r="F657" t="s">
        <v>16</v>
      </c>
      <c r="G657" s="5" t="s">
        <v>46</v>
      </c>
      <c r="H657" s="3" t="s">
        <v>46</v>
      </c>
      <c r="I657" s="5">
        <v>44957</v>
      </c>
      <c r="J657" s="5">
        <v>44957</v>
      </c>
    </row>
    <row r="658" spans="1:10" customFormat="1" hidden="1" x14ac:dyDescent="0.25">
      <c r="A658" s="3">
        <v>831</v>
      </c>
      <c r="B658" t="s">
        <v>45</v>
      </c>
      <c r="C658" s="9">
        <v>44886</v>
      </c>
      <c r="D658" s="9">
        <v>44894</v>
      </c>
      <c r="E658" s="9">
        <v>44894</v>
      </c>
      <c r="F658" t="s">
        <v>16</v>
      </c>
      <c r="G658" s="5" t="s">
        <v>46</v>
      </c>
      <c r="H658" s="3" t="s">
        <v>46</v>
      </c>
      <c r="I658" s="5">
        <v>44936</v>
      </c>
      <c r="J658" s="5">
        <v>44936</v>
      </c>
    </row>
    <row r="659" spans="1:10" customFormat="1" hidden="1" x14ac:dyDescent="0.25">
      <c r="A659" s="3">
        <v>832</v>
      </c>
      <c r="B659" t="s">
        <v>45</v>
      </c>
      <c r="C659" s="9">
        <v>44886</v>
      </c>
      <c r="D659" s="9">
        <v>44894</v>
      </c>
      <c r="E659" s="9">
        <v>44894</v>
      </c>
      <c r="F659" t="s">
        <v>16</v>
      </c>
      <c r="G659" s="5" t="s">
        <v>46</v>
      </c>
      <c r="H659" s="3" t="s">
        <v>46</v>
      </c>
      <c r="I659" s="5">
        <v>44936</v>
      </c>
      <c r="J659" s="5">
        <v>44936</v>
      </c>
    </row>
    <row r="660" spans="1:10" customFormat="1" hidden="1" x14ac:dyDescent="0.25">
      <c r="A660" s="3">
        <v>833</v>
      </c>
      <c r="B660" t="s">
        <v>45</v>
      </c>
      <c r="C660" s="9">
        <v>44886</v>
      </c>
      <c r="D660" s="9">
        <v>44894</v>
      </c>
      <c r="E660" s="9">
        <v>44894</v>
      </c>
      <c r="F660" t="s">
        <v>16</v>
      </c>
      <c r="G660" s="5" t="s">
        <v>46</v>
      </c>
      <c r="H660" s="3" t="s">
        <v>46</v>
      </c>
      <c r="I660" s="5">
        <v>44936</v>
      </c>
      <c r="J660" s="5">
        <v>44936</v>
      </c>
    </row>
    <row r="661" spans="1:10" customFormat="1" hidden="1" x14ac:dyDescent="0.25">
      <c r="A661" s="3">
        <v>834</v>
      </c>
      <c r="B661" t="s">
        <v>47</v>
      </c>
      <c r="C661" s="9">
        <v>44886</v>
      </c>
      <c r="D661" s="9">
        <v>44894</v>
      </c>
      <c r="E661" s="9">
        <v>44902</v>
      </c>
      <c r="F661" t="s">
        <v>16</v>
      </c>
      <c r="G661" s="5" t="s">
        <v>46</v>
      </c>
      <c r="H661" s="3" t="s">
        <v>46</v>
      </c>
      <c r="I661" s="5">
        <v>44950</v>
      </c>
      <c r="J661" s="5">
        <v>44950</v>
      </c>
    </row>
    <row r="662" spans="1:10" customFormat="1" hidden="1" x14ac:dyDescent="0.25">
      <c r="A662" s="3">
        <v>835</v>
      </c>
      <c r="B662" t="s">
        <v>88</v>
      </c>
      <c r="C662" s="9">
        <v>44886</v>
      </c>
      <c r="D662" s="9">
        <v>44894</v>
      </c>
      <c r="E662" s="9">
        <v>44897</v>
      </c>
      <c r="F662" t="s">
        <v>16</v>
      </c>
      <c r="G662" s="5" t="s">
        <v>46</v>
      </c>
      <c r="H662" s="3" t="s">
        <v>46</v>
      </c>
      <c r="I662" s="5">
        <v>44943</v>
      </c>
      <c r="J662" s="5">
        <v>44943</v>
      </c>
    </row>
    <row r="663" spans="1:10" customFormat="1" hidden="1" x14ac:dyDescent="0.25">
      <c r="A663" s="3">
        <v>836</v>
      </c>
      <c r="B663" t="s">
        <v>88</v>
      </c>
      <c r="C663" s="9">
        <v>44886</v>
      </c>
      <c r="D663" s="9">
        <v>44894</v>
      </c>
      <c r="E663" s="9">
        <v>44897</v>
      </c>
      <c r="F663" t="s">
        <v>16</v>
      </c>
      <c r="G663" s="5" t="s">
        <v>46</v>
      </c>
      <c r="H663" s="3" t="s">
        <v>46</v>
      </c>
      <c r="I663" s="5">
        <v>44943</v>
      </c>
      <c r="J663" s="5">
        <v>44943</v>
      </c>
    </row>
    <row r="664" spans="1:10" customFormat="1" hidden="1" x14ac:dyDescent="0.25">
      <c r="A664" s="3">
        <v>837</v>
      </c>
      <c r="B664" t="s">
        <v>45</v>
      </c>
      <c r="C664" s="9">
        <v>44886</v>
      </c>
      <c r="D664" s="9">
        <v>44894</v>
      </c>
      <c r="E664" s="9">
        <v>44915</v>
      </c>
      <c r="F664" t="s">
        <v>16</v>
      </c>
      <c r="G664" s="5" t="s">
        <v>46</v>
      </c>
      <c r="H664" s="3" t="s">
        <v>46</v>
      </c>
      <c r="I664" s="5">
        <v>44957</v>
      </c>
      <c r="J664" s="5">
        <v>44971</v>
      </c>
    </row>
    <row r="665" spans="1:10" customFormat="1" hidden="1" x14ac:dyDescent="0.25">
      <c r="A665" s="3">
        <v>838</v>
      </c>
      <c r="B665" t="s">
        <v>47</v>
      </c>
      <c r="C665" s="9">
        <v>44886</v>
      </c>
      <c r="D665" s="9">
        <v>44894</v>
      </c>
      <c r="E665" s="9">
        <v>44902</v>
      </c>
      <c r="F665" t="s">
        <v>16</v>
      </c>
      <c r="G665" s="5" t="s">
        <v>46</v>
      </c>
      <c r="H665" s="3" t="s">
        <v>46</v>
      </c>
      <c r="I665" s="5">
        <v>44992</v>
      </c>
      <c r="J665" s="5">
        <v>44992</v>
      </c>
    </row>
    <row r="666" spans="1:10" customFormat="1" hidden="1" x14ac:dyDescent="0.25">
      <c r="A666" s="3">
        <v>839</v>
      </c>
      <c r="B666" t="s">
        <v>47</v>
      </c>
      <c r="C666" s="9">
        <v>44886</v>
      </c>
      <c r="D666" s="9">
        <v>44894</v>
      </c>
      <c r="E666" s="9">
        <v>44903</v>
      </c>
      <c r="F666" t="s">
        <v>16</v>
      </c>
      <c r="G666" s="5" t="s">
        <v>46</v>
      </c>
      <c r="H666" s="3" t="s">
        <v>46</v>
      </c>
      <c r="I666" s="5">
        <v>44992</v>
      </c>
      <c r="J666" s="5">
        <v>44992</v>
      </c>
    </row>
    <row r="667" spans="1:10" customFormat="1" hidden="1" x14ac:dyDescent="0.25">
      <c r="A667" s="3">
        <v>840</v>
      </c>
      <c r="B667" t="s">
        <v>54</v>
      </c>
      <c r="C667" s="9">
        <v>44886</v>
      </c>
      <c r="D667" s="9">
        <v>44894</v>
      </c>
      <c r="E667" s="9">
        <v>44903</v>
      </c>
      <c r="F667" t="s">
        <v>16</v>
      </c>
      <c r="G667" s="5" t="s">
        <v>46</v>
      </c>
      <c r="H667" s="3" t="s">
        <v>46</v>
      </c>
      <c r="I667" s="5">
        <v>44950</v>
      </c>
      <c r="J667" s="5">
        <v>44950</v>
      </c>
    </row>
    <row r="668" spans="1:10" customFormat="1" hidden="1" x14ac:dyDescent="0.25">
      <c r="A668" s="3">
        <v>841</v>
      </c>
      <c r="B668" t="s">
        <v>45</v>
      </c>
      <c r="C668" s="9">
        <v>44914</v>
      </c>
      <c r="D668" s="9">
        <v>44922</v>
      </c>
      <c r="E668" s="9">
        <v>44930</v>
      </c>
      <c r="F668" t="s">
        <v>62</v>
      </c>
      <c r="G668" s="5" t="s">
        <v>46</v>
      </c>
      <c r="H668" s="3" t="s">
        <v>44</v>
      </c>
      <c r="I668" s="5">
        <v>44978</v>
      </c>
      <c r="J668" s="5">
        <v>44978</v>
      </c>
    </row>
    <row r="669" spans="1:10" customFormat="1" hidden="1" x14ac:dyDescent="0.25">
      <c r="A669" s="3">
        <v>842</v>
      </c>
      <c r="B669" t="s">
        <v>43</v>
      </c>
      <c r="C669" s="9">
        <v>44914</v>
      </c>
      <c r="D669" s="9">
        <v>44922</v>
      </c>
      <c r="E669" s="9">
        <v>44943</v>
      </c>
      <c r="F669" t="s">
        <v>16</v>
      </c>
      <c r="G669" s="5" t="s">
        <v>46</v>
      </c>
      <c r="H669" s="3" t="s">
        <v>46</v>
      </c>
      <c r="I669" s="5">
        <v>44985</v>
      </c>
      <c r="J669" s="5">
        <v>44981</v>
      </c>
    </row>
    <row r="670" spans="1:10" customFormat="1" hidden="1" x14ac:dyDescent="0.25">
      <c r="A670" s="3">
        <v>843</v>
      </c>
      <c r="B670" t="s">
        <v>43</v>
      </c>
      <c r="C670" s="9">
        <v>44914</v>
      </c>
      <c r="D670" s="9">
        <v>44922</v>
      </c>
      <c r="E670" s="9">
        <v>44943</v>
      </c>
      <c r="F670" t="s">
        <v>28</v>
      </c>
      <c r="G670" s="5" t="s">
        <v>46</v>
      </c>
      <c r="H670" s="3" t="s">
        <v>46</v>
      </c>
      <c r="I670" s="5">
        <v>44985</v>
      </c>
      <c r="J670" s="5" t="s">
        <v>46</v>
      </c>
    </row>
    <row r="671" spans="1:10" customFormat="1" hidden="1" x14ac:dyDescent="0.25">
      <c r="A671" s="3">
        <v>844</v>
      </c>
      <c r="B671" t="s">
        <v>43</v>
      </c>
      <c r="C671" s="9">
        <v>44914</v>
      </c>
      <c r="D671" s="9">
        <v>44922</v>
      </c>
      <c r="E671" s="9">
        <v>44943</v>
      </c>
      <c r="F671" t="s">
        <v>28</v>
      </c>
      <c r="G671" s="5" t="s">
        <v>46</v>
      </c>
      <c r="H671" s="3" t="s">
        <v>46</v>
      </c>
      <c r="I671" s="5">
        <v>44985</v>
      </c>
      <c r="J671" s="5" t="s">
        <v>46</v>
      </c>
    </row>
    <row r="672" spans="1:10" customFormat="1" hidden="1" x14ac:dyDescent="0.25">
      <c r="A672" s="3">
        <v>845</v>
      </c>
      <c r="B672" t="s">
        <v>47</v>
      </c>
      <c r="C672" s="9">
        <v>44914</v>
      </c>
      <c r="D672" s="9">
        <v>44922</v>
      </c>
      <c r="E672" s="9">
        <v>44932</v>
      </c>
      <c r="F672" t="s">
        <v>16</v>
      </c>
      <c r="G672" s="5" t="s">
        <v>46</v>
      </c>
      <c r="H672" s="3" t="s">
        <v>46</v>
      </c>
      <c r="I672" s="5">
        <v>45006</v>
      </c>
      <c r="J672" s="5">
        <v>45006</v>
      </c>
    </row>
    <row r="673" spans="1:10" customFormat="1" hidden="1" x14ac:dyDescent="0.25">
      <c r="A673" s="3">
        <v>846</v>
      </c>
      <c r="B673" t="s">
        <v>50</v>
      </c>
      <c r="C673" s="9">
        <v>44929</v>
      </c>
      <c r="D673" s="9">
        <v>44936</v>
      </c>
      <c r="E673" s="9">
        <v>44939</v>
      </c>
      <c r="F673" t="s">
        <v>16</v>
      </c>
      <c r="G673" s="5" t="s">
        <v>46</v>
      </c>
      <c r="H673" s="3" t="s">
        <v>46</v>
      </c>
      <c r="I673" s="5">
        <v>44985</v>
      </c>
      <c r="J673" s="5">
        <v>44985</v>
      </c>
    </row>
    <row r="674" spans="1:10" customFormat="1" hidden="1" x14ac:dyDescent="0.25">
      <c r="A674" s="3">
        <v>847</v>
      </c>
      <c r="B674" t="s">
        <v>45</v>
      </c>
      <c r="C674" s="9">
        <v>44929</v>
      </c>
      <c r="D674" s="9">
        <v>44936</v>
      </c>
      <c r="E674" s="9">
        <v>44957</v>
      </c>
      <c r="F674" t="s">
        <v>16</v>
      </c>
      <c r="G674" s="5" t="s">
        <v>46</v>
      </c>
      <c r="H674" s="3" t="s">
        <v>46</v>
      </c>
      <c r="I674" s="5">
        <v>45027</v>
      </c>
      <c r="J674" s="5">
        <v>45027</v>
      </c>
    </row>
    <row r="675" spans="1:10" customFormat="1" hidden="1" x14ac:dyDescent="0.25">
      <c r="A675" s="3">
        <v>848</v>
      </c>
      <c r="B675" t="s">
        <v>45</v>
      </c>
      <c r="C675" s="9">
        <v>44929</v>
      </c>
      <c r="D675" s="9">
        <v>44936</v>
      </c>
      <c r="E675" s="9">
        <v>44957</v>
      </c>
      <c r="F675" t="s">
        <v>16</v>
      </c>
      <c r="G675" s="5" t="s">
        <v>46</v>
      </c>
      <c r="H675" s="3" t="s">
        <v>46</v>
      </c>
      <c r="I675" s="5">
        <v>45027</v>
      </c>
      <c r="J675" s="5">
        <v>45027</v>
      </c>
    </row>
    <row r="676" spans="1:10" customFormat="1" hidden="1" x14ac:dyDescent="0.25">
      <c r="A676" s="3">
        <v>849</v>
      </c>
      <c r="B676" t="s">
        <v>45</v>
      </c>
      <c r="C676" s="9">
        <v>44929</v>
      </c>
      <c r="D676" s="9">
        <v>44936</v>
      </c>
      <c r="E676" s="9" t="s">
        <v>48</v>
      </c>
      <c r="F676" t="s">
        <v>28</v>
      </c>
      <c r="G676" s="5" t="s">
        <v>46</v>
      </c>
      <c r="H676" s="3" t="s">
        <v>46</v>
      </c>
      <c r="I676" s="5" t="s">
        <v>46</v>
      </c>
      <c r="J676" s="5" t="s">
        <v>49</v>
      </c>
    </row>
    <row r="677" spans="1:10" customFormat="1" hidden="1" x14ac:dyDescent="0.25">
      <c r="A677" s="3">
        <v>850</v>
      </c>
      <c r="B677" t="s">
        <v>45</v>
      </c>
      <c r="C677" s="9">
        <v>44929</v>
      </c>
      <c r="D677" s="9">
        <v>44936</v>
      </c>
      <c r="E677" s="9" t="s">
        <v>48</v>
      </c>
      <c r="F677" t="s">
        <v>28</v>
      </c>
      <c r="G677" s="5" t="s">
        <v>46</v>
      </c>
      <c r="H677" s="3" t="s">
        <v>46</v>
      </c>
      <c r="I677" s="5" t="s">
        <v>46</v>
      </c>
      <c r="J677" s="5" t="s">
        <v>49</v>
      </c>
    </row>
    <row r="678" spans="1:10" customFormat="1" hidden="1" x14ac:dyDescent="0.25">
      <c r="A678" s="3">
        <v>851</v>
      </c>
      <c r="B678" t="s">
        <v>45</v>
      </c>
      <c r="C678" s="9">
        <v>44929</v>
      </c>
      <c r="D678" s="9">
        <v>44936</v>
      </c>
      <c r="E678" s="9">
        <v>44956</v>
      </c>
      <c r="F678" t="s">
        <v>16</v>
      </c>
      <c r="G678" s="5" t="s">
        <v>46</v>
      </c>
      <c r="H678" s="3" t="s">
        <v>46</v>
      </c>
      <c r="I678" s="5">
        <v>45034</v>
      </c>
      <c r="J678" s="5">
        <v>45030</v>
      </c>
    </row>
    <row r="679" spans="1:10" customFormat="1" hidden="1" x14ac:dyDescent="0.25">
      <c r="A679" s="3">
        <v>852</v>
      </c>
      <c r="B679" t="s">
        <v>43</v>
      </c>
      <c r="C679" s="9">
        <v>44929</v>
      </c>
      <c r="D679" s="9">
        <v>44936</v>
      </c>
      <c r="E679" s="9">
        <v>44956</v>
      </c>
      <c r="F679" t="s">
        <v>16</v>
      </c>
      <c r="G679" s="5" t="s">
        <v>46</v>
      </c>
      <c r="H679" s="3" t="s">
        <v>46</v>
      </c>
      <c r="I679" s="5">
        <v>44999</v>
      </c>
      <c r="J679" s="5">
        <v>44979</v>
      </c>
    </row>
    <row r="680" spans="1:10" customFormat="1" hidden="1" x14ac:dyDescent="0.25">
      <c r="A680" s="3">
        <v>853</v>
      </c>
      <c r="B680" t="s">
        <v>53</v>
      </c>
      <c r="C680" s="9">
        <v>44929</v>
      </c>
      <c r="D680" s="9">
        <v>44936</v>
      </c>
      <c r="E680" s="9">
        <v>44938</v>
      </c>
      <c r="F680" t="s">
        <v>62</v>
      </c>
      <c r="G680" s="5" t="s">
        <v>46</v>
      </c>
      <c r="H680" s="3" t="s">
        <v>44</v>
      </c>
      <c r="I680" s="5">
        <v>45006</v>
      </c>
      <c r="J680" s="5">
        <v>45006</v>
      </c>
    </row>
    <row r="681" spans="1:10" customFormat="1" hidden="1" x14ac:dyDescent="0.25">
      <c r="A681" s="3">
        <v>854</v>
      </c>
      <c r="B681" t="s">
        <v>53</v>
      </c>
      <c r="C681" s="9">
        <v>44929</v>
      </c>
      <c r="D681" s="9">
        <v>44936</v>
      </c>
      <c r="E681" s="9">
        <v>44938</v>
      </c>
      <c r="F681" t="s">
        <v>16</v>
      </c>
      <c r="G681" s="5" t="s">
        <v>46</v>
      </c>
      <c r="H681" s="3" t="s">
        <v>46</v>
      </c>
      <c r="I681" s="5">
        <v>45020</v>
      </c>
      <c r="J681" s="5">
        <v>45012</v>
      </c>
    </row>
    <row r="682" spans="1:10" customFormat="1" hidden="1" x14ac:dyDescent="0.25">
      <c r="A682" s="3">
        <v>855</v>
      </c>
      <c r="B682" t="s">
        <v>53</v>
      </c>
      <c r="C682" s="9">
        <v>44929</v>
      </c>
      <c r="D682" s="9">
        <v>44936</v>
      </c>
      <c r="E682" s="9">
        <v>44938</v>
      </c>
      <c r="F682" t="s">
        <v>62</v>
      </c>
      <c r="G682" s="5" t="s">
        <v>46</v>
      </c>
      <c r="H682" s="3" t="s">
        <v>44</v>
      </c>
      <c r="I682" s="5">
        <v>45020</v>
      </c>
      <c r="J682" s="5">
        <v>45014</v>
      </c>
    </row>
    <row r="683" spans="1:10" customFormat="1" hidden="1" x14ac:dyDescent="0.25">
      <c r="A683" s="3">
        <v>856</v>
      </c>
      <c r="B683" t="s">
        <v>47</v>
      </c>
      <c r="C683" s="9">
        <v>44943</v>
      </c>
      <c r="D683" s="9">
        <v>44950</v>
      </c>
      <c r="E683" s="9">
        <v>44959</v>
      </c>
      <c r="F683" t="s">
        <v>30</v>
      </c>
      <c r="G683" s="5" t="s">
        <v>46</v>
      </c>
      <c r="H683" s="3" t="s">
        <v>46</v>
      </c>
      <c r="I683" s="5">
        <v>45006</v>
      </c>
      <c r="J683" s="5" t="s">
        <v>46</v>
      </c>
    </row>
    <row r="684" spans="1:10" customFormat="1" hidden="1" x14ac:dyDescent="0.25">
      <c r="A684" s="3" t="s">
        <v>95</v>
      </c>
      <c r="B684" t="s">
        <v>77</v>
      </c>
      <c r="C684" s="9">
        <v>44963</v>
      </c>
      <c r="D684" s="9">
        <v>44971</v>
      </c>
      <c r="E684" s="9">
        <v>44986</v>
      </c>
      <c r="F684" t="s">
        <v>16</v>
      </c>
      <c r="G684" s="5" t="s">
        <v>46</v>
      </c>
      <c r="H684" s="3" t="s">
        <v>46</v>
      </c>
      <c r="I684" s="5">
        <v>45090</v>
      </c>
      <c r="J684" s="5">
        <v>45085</v>
      </c>
    </row>
    <row r="685" spans="1:10" customFormat="1" hidden="1" x14ac:dyDescent="0.25">
      <c r="A685" s="3">
        <v>858</v>
      </c>
      <c r="B685" t="s">
        <v>54</v>
      </c>
      <c r="C685" s="9">
        <v>44963</v>
      </c>
      <c r="D685" s="9">
        <v>44971</v>
      </c>
      <c r="E685" s="9">
        <v>44971</v>
      </c>
      <c r="F685" t="s">
        <v>16</v>
      </c>
      <c r="G685" s="5" t="s">
        <v>46</v>
      </c>
      <c r="H685" s="3" t="s">
        <v>46</v>
      </c>
      <c r="I685" s="5">
        <v>41</v>
      </c>
      <c r="J685" s="5">
        <v>45013</v>
      </c>
    </row>
    <row r="686" spans="1:10" customFormat="1" hidden="1" x14ac:dyDescent="0.25">
      <c r="A686" s="3">
        <v>859</v>
      </c>
      <c r="B686" t="s">
        <v>54</v>
      </c>
      <c r="C686" s="9">
        <v>44963</v>
      </c>
      <c r="D686" s="9">
        <v>44971</v>
      </c>
      <c r="E686" s="9">
        <v>44971</v>
      </c>
      <c r="F686" t="s">
        <v>16</v>
      </c>
      <c r="G686" s="5" t="s">
        <v>46</v>
      </c>
      <c r="H686" s="3" t="s">
        <v>46</v>
      </c>
      <c r="I686" s="5">
        <v>45013</v>
      </c>
      <c r="J686" s="5">
        <v>45013</v>
      </c>
    </row>
    <row r="687" spans="1:10" customFormat="1" hidden="1" x14ac:dyDescent="0.25">
      <c r="A687" s="3">
        <v>860</v>
      </c>
      <c r="B687" t="s">
        <v>45</v>
      </c>
      <c r="C687" s="9">
        <v>44963</v>
      </c>
      <c r="D687" s="9">
        <v>44971</v>
      </c>
      <c r="E687" s="9">
        <v>44971</v>
      </c>
      <c r="F687" t="s">
        <v>16</v>
      </c>
      <c r="G687" s="5" t="s">
        <v>46</v>
      </c>
      <c r="H687" s="3" t="s">
        <v>46</v>
      </c>
      <c r="I687" s="5">
        <v>45041</v>
      </c>
      <c r="J687" s="5">
        <v>45036</v>
      </c>
    </row>
    <row r="688" spans="1:10" customFormat="1" hidden="1" x14ac:dyDescent="0.25">
      <c r="A688" s="3">
        <v>861</v>
      </c>
      <c r="B688" t="s">
        <v>88</v>
      </c>
      <c r="C688" s="9">
        <v>44963</v>
      </c>
      <c r="D688" s="9">
        <v>44971</v>
      </c>
      <c r="E688" s="9">
        <v>44992</v>
      </c>
      <c r="F688" t="s">
        <v>16</v>
      </c>
      <c r="G688" s="5" t="s">
        <v>46</v>
      </c>
      <c r="H688" s="3" t="s">
        <v>46</v>
      </c>
      <c r="I688" s="5">
        <v>45034</v>
      </c>
      <c r="J688" s="5">
        <v>45033</v>
      </c>
    </row>
    <row r="689" spans="1:10" customFormat="1" hidden="1" x14ac:dyDescent="0.25">
      <c r="A689" s="3" t="s">
        <v>96</v>
      </c>
      <c r="B689" t="s">
        <v>47</v>
      </c>
      <c r="C689" s="9">
        <v>44978</v>
      </c>
      <c r="D689" s="9">
        <v>45013</v>
      </c>
      <c r="E689" s="9">
        <v>44986</v>
      </c>
      <c r="F689" t="s">
        <v>16</v>
      </c>
      <c r="G689" s="5" t="s">
        <v>46</v>
      </c>
      <c r="H689" s="3" t="s">
        <v>46</v>
      </c>
      <c r="I689" s="5">
        <v>45069</v>
      </c>
      <c r="J689" s="5">
        <v>45051</v>
      </c>
    </row>
    <row r="690" spans="1:10" customFormat="1" hidden="1" x14ac:dyDescent="0.25">
      <c r="A690" s="3">
        <v>862</v>
      </c>
      <c r="B690" t="s">
        <v>54</v>
      </c>
      <c r="C690" s="9">
        <v>44991</v>
      </c>
      <c r="D690" s="9">
        <v>44999</v>
      </c>
      <c r="E690" s="9">
        <v>45005</v>
      </c>
      <c r="F690" t="s">
        <v>16</v>
      </c>
      <c r="G690" s="5" t="s">
        <v>46</v>
      </c>
      <c r="H690" s="3" t="s">
        <v>46</v>
      </c>
      <c r="I690" s="5">
        <v>45048</v>
      </c>
      <c r="J690" s="5">
        <v>45048</v>
      </c>
    </row>
    <row r="691" spans="1:10" customFormat="1" hidden="1" x14ac:dyDescent="0.25">
      <c r="A691" s="3">
        <v>867</v>
      </c>
      <c r="B691" t="s">
        <v>45</v>
      </c>
      <c r="C691" s="9">
        <v>45005</v>
      </c>
      <c r="D691" s="9">
        <v>45013</v>
      </c>
      <c r="E691" s="9">
        <v>45033</v>
      </c>
      <c r="F691" t="s">
        <v>16</v>
      </c>
      <c r="G691" s="5" t="s">
        <v>46</v>
      </c>
      <c r="H691" s="3" t="s">
        <v>46</v>
      </c>
      <c r="I691" s="5">
        <v>45104</v>
      </c>
      <c r="J691" s="5">
        <v>45100</v>
      </c>
    </row>
    <row r="692" spans="1:10" customFormat="1" hidden="1" x14ac:dyDescent="0.25">
      <c r="A692" s="3">
        <v>864</v>
      </c>
      <c r="B692" t="s">
        <v>54</v>
      </c>
      <c r="C692" s="9">
        <v>44991</v>
      </c>
      <c r="D692" s="9">
        <v>44999</v>
      </c>
      <c r="E692" s="9">
        <v>45013</v>
      </c>
      <c r="F692" t="s">
        <v>16</v>
      </c>
      <c r="G692" s="5" t="s">
        <v>46</v>
      </c>
      <c r="H692" s="3" t="s">
        <v>46</v>
      </c>
      <c r="I692" s="5">
        <v>45055</v>
      </c>
      <c r="J692" s="5">
        <v>45055</v>
      </c>
    </row>
    <row r="693" spans="1:10" customFormat="1" hidden="1" x14ac:dyDescent="0.25">
      <c r="A693" s="3">
        <v>865</v>
      </c>
      <c r="B693" t="s">
        <v>45</v>
      </c>
      <c r="C693" s="9">
        <v>44991</v>
      </c>
      <c r="D693" s="9">
        <v>44999</v>
      </c>
      <c r="E693" s="9">
        <v>44999</v>
      </c>
      <c r="F693" t="s">
        <v>16</v>
      </c>
      <c r="G693" s="5" t="s">
        <v>46</v>
      </c>
      <c r="H693" s="3" t="s">
        <v>46</v>
      </c>
      <c r="I693" s="5">
        <v>45041</v>
      </c>
      <c r="J693" s="5">
        <v>45040</v>
      </c>
    </row>
    <row r="694" spans="1:10" customFormat="1" hidden="1" x14ac:dyDescent="0.25">
      <c r="A694" s="3" t="s">
        <v>97</v>
      </c>
      <c r="B694" t="s">
        <v>47</v>
      </c>
      <c r="C694" s="9">
        <v>45005</v>
      </c>
      <c r="D694" s="9">
        <v>45013</v>
      </c>
      <c r="E694" s="9">
        <v>45021</v>
      </c>
      <c r="F694" t="s">
        <v>16</v>
      </c>
      <c r="G694" s="5" t="s">
        <v>46</v>
      </c>
      <c r="H694" s="3" t="s">
        <v>46</v>
      </c>
      <c r="I694" s="5">
        <v>45090</v>
      </c>
      <c r="J694" s="5">
        <v>45085</v>
      </c>
    </row>
    <row r="695" spans="1:10" customFormat="1" hidden="1" x14ac:dyDescent="0.25">
      <c r="A695" s="3">
        <v>866</v>
      </c>
      <c r="B695" t="s">
        <v>45</v>
      </c>
      <c r="C695" s="9">
        <v>45005</v>
      </c>
      <c r="D695" s="9">
        <v>45013</v>
      </c>
      <c r="E695" s="9">
        <v>45013</v>
      </c>
      <c r="F695" t="s">
        <v>16</v>
      </c>
      <c r="G695" s="5" t="s">
        <v>46</v>
      </c>
      <c r="H695" s="3" t="s">
        <v>46</v>
      </c>
      <c r="I695" s="5">
        <v>45055</v>
      </c>
      <c r="J695" s="5">
        <v>45055</v>
      </c>
    </row>
    <row r="696" spans="1:10" customFormat="1" hidden="1" x14ac:dyDescent="0.25">
      <c r="A696" s="3">
        <v>868</v>
      </c>
      <c r="B696" t="s">
        <v>47</v>
      </c>
      <c r="C696" s="9">
        <v>45019</v>
      </c>
      <c r="D696" s="9">
        <v>45027</v>
      </c>
      <c r="E696" s="9">
        <v>45035</v>
      </c>
      <c r="F696" t="s">
        <v>16</v>
      </c>
      <c r="G696" s="5" t="s">
        <v>46</v>
      </c>
      <c r="H696" s="3" t="s">
        <v>46</v>
      </c>
      <c r="I696" s="5">
        <v>45083</v>
      </c>
      <c r="J696" s="5">
        <v>45083</v>
      </c>
    </row>
    <row r="697" spans="1:10" customFormat="1" hidden="1" x14ac:dyDescent="0.25">
      <c r="A697" s="3">
        <v>870</v>
      </c>
      <c r="B697" t="s">
        <v>45</v>
      </c>
      <c r="C697" s="9">
        <v>45019</v>
      </c>
      <c r="D697" s="9">
        <v>45027</v>
      </c>
      <c r="E697" s="9">
        <v>45042</v>
      </c>
      <c r="F697" t="s">
        <v>16</v>
      </c>
      <c r="G697" s="5" t="s">
        <v>46</v>
      </c>
      <c r="H697" s="3" t="s">
        <v>46</v>
      </c>
      <c r="I697" s="5">
        <v>45090</v>
      </c>
      <c r="J697" s="5">
        <v>45090</v>
      </c>
    </row>
    <row r="698" spans="1:10" customFormat="1" hidden="1" x14ac:dyDescent="0.25">
      <c r="A698" s="3">
        <v>871</v>
      </c>
      <c r="B698" t="s">
        <v>54</v>
      </c>
      <c r="C698" s="9">
        <v>45033</v>
      </c>
      <c r="D698" s="9">
        <v>45041</v>
      </c>
      <c r="E698" s="9">
        <v>45048</v>
      </c>
      <c r="F698" t="s">
        <v>16</v>
      </c>
      <c r="G698" s="5" t="s">
        <v>46</v>
      </c>
      <c r="H698" s="3" t="s">
        <v>46</v>
      </c>
      <c r="I698" s="5">
        <v>45090</v>
      </c>
      <c r="J698" s="5">
        <v>45089</v>
      </c>
    </row>
    <row r="699" spans="1:10" customFormat="1" hidden="1" x14ac:dyDescent="0.25">
      <c r="A699" s="3">
        <v>872</v>
      </c>
      <c r="B699" t="s">
        <v>45</v>
      </c>
      <c r="C699" s="9">
        <v>45033</v>
      </c>
      <c r="D699" s="9">
        <v>45041</v>
      </c>
      <c r="E699" s="9">
        <v>45041</v>
      </c>
      <c r="F699" t="s">
        <v>16</v>
      </c>
      <c r="G699" s="5" t="s">
        <v>46</v>
      </c>
      <c r="H699" s="3" t="s">
        <v>46</v>
      </c>
      <c r="I699" s="5">
        <v>45083</v>
      </c>
      <c r="J699" s="5">
        <v>45082</v>
      </c>
    </row>
    <row r="700" spans="1:10" customFormat="1" hidden="1" x14ac:dyDescent="0.25">
      <c r="A700" s="3">
        <v>874</v>
      </c>
      <c r="B700" t="s">
        <v>45</v>
      </c>
      <c r="C700" s="9">
        <v>45047</v>
      </c>
      <c r="D700" s="9">
        <v>45055</v>
      </c>
      <c r="E700" s="9">
        <v>45055</v>
      </c>
      <c r="F700" t="s">
        <v>16</v>
      </c>
      <c r="G700" s="5" t="s">
        <v>46</v>
      </c>
      <c r="H700" s="3" t="s">
        <v>46</v>
      </c>
      <c r="I700" s="5">
        <v>45118</v>
      </c>
      <c r="J700" s="5">
        <v>45114</v>
      </c>
    </row>
    <row r="701" spans="1:10" customFormat="1" hidden="1" x14ac:dyDescent="0.25">
      <c r="A701" s="3">
        <v>875</v>
      </c>
      <c r="B701" t="s">
        <v>45</v>
      </c>
      <c r="C701" s="9">
        <v>45047</v>
      </c>
      <c r="D701" s="9">
        <v>45055</v>
      </c>
      <c r="E701" s="9">
        <v>45055</v>
      </c>
      <c r="F701" t="s">
        <v>16</v>
      </c>
      <c r="G701" s="5" t="s">
        <v>46</v>
      </c>
      <c r="H701" s="3" t="s">
        <v>46</v>
      </c>
      <c r="I701" s="5">
        <v>45118</v>
      </c>
      <c r="J701" s="5">
        <v>45114</v>
      </c>
    </row>
    <row r="702" spans="1:10" customFormat="1" hidden="1" x14ac:dyDescent="0.25">
      <c r="A702" s="3">
        <v>876</v>
      </c>
      <c r="B702" t="s">
        <v>45</v>
      </c>
      <c r="C702" s="9">
        <v>45047</v>
      </c>
      <c r="D702" s="9">
        <v>45055</v>
      </c>
      <c r="E702" s="9">
        <v>45076</v>
      </c>
      <c r="F702" t="s">
        <v>16</v>
      </c>
      <c r="G702" s="5" t="s">
        <v>46</v>
      </c>
      <c r="H702" s="3" t="s">
        <v>46</v>
      </c>
      <c r="I702" s="5">
        <v>45118</v>
      </c>
      <c r="J702" s="5">
        <v>45118</v>
      </c>
    </row>
    <row r="703" spans="1:10" customFormat="1" hidden="1" x14ac:dyDescent="0.25">
      <c r="A703" s="3">
        <v>885</v>
      </c>
      <c r="B703" t="s">
        <v>45</v>
      </c>
      <c r="C703" s="9">
        <v>45097</v>
      </c>
      <c r="D703" s="9">
        <v>45104</v>
      </c>
      <c r="E703" s="9">
        <v>45103</v>
      </c>
      <c r="F703" t="s">
        <v>16</v>
      </c>
      <c r="G703" s="5" t="s">
        <v>46</v>
      </c>
      <c r="H703" s="3" t="s">
        <v>46</v>
      </c>
      <c r="I703" s="5">
        <v>45174</v>
      </c>
      <c r="J703" s="5">
        <v>45145</v>
      </c>
    </row>
    <row r="704" spans="1:10" customFormat="1" hidden="1" x14ac:dyDescent="0.25">
      <c r="A704" s="3">
        <v>886</v>
      </c>
      <c r="B704" t="s">
        <v>43</v>
      </c>
      <c r="C704" s="9">
        <v>45097</v>
      </c>
      <c r="D704" s="9">
        <v>45104</v>
      </c>
      <c r="E704" s="9">
        <v>45118</v>
      </c>
      <c r="F704" t="s">
        <v>16</v>
      </c>
      <c r="G704" s="5" t="s">
        <v>46</v>
      </c>
      <c r="H704" s="3" t="s">
        <v>46</v>
      </c>
      <c r="I704" s="5">
        <v>45160</v>
      </c>
      <c r="J704" s="5">
        <v>45160</v>
      </c>
    </row>
    <row r="705" spans="1:10" customFormat="1" hidden="1" x14ac:dyDescent="0.25">
      <c r="A705" s="3">
        <v>898</v>
      </c>
      <c r="B705" t="s">
        <v>45</v>
      </c>
      <c r="C705" s="9">
        <v>45174</v>
      </c>
      <c r="D705" s="9">
        <v>45181</v>
      </c>
      <c r="E705" s="9">
        <v>45181</v>
      </c>
      <c r="F705" t="s">
        <v>16</v>
      </c>
      <c r="G705" s="5" t="s">
        <v>46</v>
      </c>
      <c r="H705" s="3" t="s">
        <v>46</v>
      </c>
      <c r="I705" s="5">
        <v>45223</v>
      </c>
      <c r="J705" s="5">
        <v>45223</v>
      </c>
    </row>
    <row r="706" spans="1:10" customFormat="1" hidden="1" x14ac:dyDescent="0.25">
      <c r="A706" s="3">
        <v>880</v>
      </c>
      <c r="B706" t="s">
        <v>54</v>
      </c>
      <c r="C706" s="9">
        <v>45082</v>
      </c>
      <c r="D706" s="9">
        <v>45090</v>
      </c>
      <c r="E706" s="9">
        <v>45097</v>
      </c>
      <c r="F706" t="s">
        <v>16</v>
      </c>
      <c r="G706" s="5" t="s">
        <v>46</v>
      </c>
      <c r="H706" s="3" t="s">
        <v>46</v>
      </c>
      <c r="I706" s="5">
        <v>45139</v>
      </c>
      <c r="J706" s="5">
        <v>45139</v>
      </c>
    </row>
    <row r="707" spans="1:10" customFormat="1" hidden="1" x14ac:dyDescent="0.25">
      <c r="A707" s="3">
        <v>881</v>
      </c>
      <c r="B707" t="s">
        <v>54</v>
      </c>
      <c r="C707" s="9">
        <v>45082</v>
      </c>
      <c r="D707" s="9">
        <v>45090</v>
      </c>
      <c r="E707" s="9">
        <v>45097</v>
      </c>
      <c r="F707" t="s">
        <v>16</v>
      </c>
      <c r="G707" s="5" t="s">
        <v>46</v>
      </c>
      <c r="H707" s="3" t="s">
        <v>46</v>
      </c>
      <c r="I707" s="5">
        <v>45139</v>
      </c>
      <c r="J707" s="5">
        <v>45139</v>
      </c>
    </row>
    <row r="708" spans="1:10" customFormat="1" hidden="1" x14ac:dyDescent="0.25">
      <c r="A708" s="3">
        <v>882</v>
      </c>
      <c r="B708" t="s">
        <v>54</v>
      </c>
      <c r="C708" s="9">
        <v>45082</v>
      </c>
      <c r="D708" s="9">
        <v>45090</v>
      </c>
      <c r="E708" s="9">
        <v>45097</v>
      </c>
      <c r="F708" t="s">
        <v>16</v>
      </c>
      <c r="G708" s="5" t="s">
        <v>46</v>
      </c>
      <c r="H708" s="3" t="s">
        <v>46</v>
      </c>
      <c r="I708" s="5">
        <v>45139</v>
      </c>
      <c r="J708" s="5">
        <v>45139</v>
      </c>
    </row>
    <row r="709" spans="1:10" customFormat="1" hidden="1" x14ac:dyDescent="0.25">
      <c r="A709" s="3">
        <v>883</v>
      </c>
      <c r="B709" t="s">
        <v>54</v>
      </c>
      <c r="C709" s="9">
        <v>45082</v>
      </c>
      <c r="D709" s="9">
        <v>45090</v>
      </c>
      <c r="E709" s="9">
        <v>45097</v>
      </c>
      <c r="F709" t="s">
        <v>16</v>
      </c>
      <c r="G709" s="5" t="s">
        <v>46</v>
      </c>
      <c r="H709" s="3" t="s">
        <v>46</v>
      </c>
      <c r="I709" s="5">
        <v>45139</v>
      </c>
      <c r="J709" s="5">
        <v>45139</v>
      </c>
    </row>
    <row r="710" spans="1:10" customFormat="1" hidden="1" x14ac:dyDescent="0.25">
      <c r="A710" s="3">
        <v>892</v>
      </c>
      <c r="B710" t="s">
        <v>43</v>
      </c>
      <c r="C710" s="9">
        <v>45159</v>
      </c>
      <c r="D710" s="9">
        <v>45167</v>
      </c>
      <c r="E710" s="9">
        <v>45187</v>
      </c>
      <c r="F710" t="s">
        <v>16</v>
      </c>
      <c r="G710" s="5" t="s">
        <v>46</v>
      </c>
      <c r="H710" s="3" t="s">
        <v>46</v>
      </c>
      <c r="I710" s="5">
        <v>45230</v>
      </c>
      <c r="J710" s="5">
        <v>45230</v>
      </c>
    </row>
    <row r="711" spans="1:10" customFormat="1" hidden="1" x14ac:dyDescent="0.25">
      <c r="A711" s="3">
        <v>863</v>
      </c>
      <c r="B711" t="s">
        <v>54</v>
      </c>
      <c r="C711" s="9">
        <v>44991</v>
      </c>
      <c r="D711" s="9">
        <v>44999</v>
      </c>
      <c r="E711" s="9">
        <v>45005</v>
      </c>
      <c r="F711" t="s">
        <v>30</v>
      </c>
      <c r="G711" s="5" t="s">
        <v>46</v>
      </c>
      <c r="H711" s="3" t="s">
        <v>46</v>
      </c>
      <c r="I711" s="5" t="s">
        <v>46</v>
      </c>
      <c r="J711" s="5" t="s">
        <v>49</v>
      </c>
    </row>
    <row r="712" spans="1:10" customFormat="1" hidden="1" x14ac:dyDescent="0.25">
      <c r="A712" s="3">
        <v>864</v>
      </c>
      <c r="B712" t="s">
        <v>54</v>
      </c>
      <c r="C712" s="9">
        <v>44991</v>
      </c>
      <c r="D712" s="9">
        <v>44999</v>
      </c>
      <c r="E712" s="9">
        <v>45013</v>
      </c>
      <c r="F712" t="s">
        <v>16</v>
      </c>
      <c r="G712" s="5" t="s">
        <v>46</v>
      </c>
      <c r="H712" s="3" t="s">
        <v>46</v>
      </c>
      <c r="I712" s="5">
        <v>45055</v>
      </c>
      <c r="J712" s="5">
        <v>45055</v>
      </c>
    </row>
    <row r="713" spans="1:10" customFormat="1" hidden="1" x14ac:dyDescent="0.25">
      <c r="A713" s="3">
        <v>865</v>
      </c>
      <c r="B713" t="s">
        <v>45</v>
      </c>
      <c r="C713" s="9">
        <v>44991</v>
      </c>
      <c r="D713" s="9">
        <v>44999</v>
      </c>
      <c r="E713" s="9">
        <v>44999</v>
      </c>
      <c r="F713" t="s">
        <v>16</v>
      </c>
      <c r="G713" s="5" t="s">
        <v>46</v>
      </c>
      <c r="H713" s="3" t="s">
        <v>46</v>
      </c>
      <c r="I713" s="5">
        <v>45041</v>
      </c>
      <c r="J713" s="5">
        <v>45040</v>
      </c>
    </row>
    <row r="714" spans="1:10" customFormat="1" hidden="1" x14ac:dyDescent="0.25">
      <c r="A714" s="3">
        <v>866</v>
      </c>
      <c r="B714" t="s">
        <v>45</v>
      </c>
      <c r="C714" s="9">
        <v>45005</v>
      </c>
      <c r="D714" s="9">
        <v>45013</v>
      </c>
      <c r="E714" s="9">
        <v>45013</v>
      </c>
      <c r="F714" t="s">
        <v>16</v>
      </c>
      <c r="G714" s="5" t="s">
        <v>46</v>
      </c>
      <c r="H714" s="3" t="s">
        <v>46</v>
      </c>
      <c r="I714" s="5">
        <v>45055</v>
      </c>
      <c r="J714" s="5">
        <v>45055</v>
      </c>
    </row>
    <row r="715" spans="1:10" customFormat="1" hidden="1" x14ac:dyDescent="0.25">
      <c r="A715" s="3">
        <v>867</v>
      </c>
      <c r="B715" t="s">
        <v>45</v>
      </c>
      <c r="C715" s="9">
        <v>45005</v>
      </c>
      <c r="D715" s="9">
        <v>45013</v>
      </c>
      <c r="E715" s="9">
        <v>45033</v>
      </c>
      <c r="F715" t="s">
        <v>16</v>
      </c>
      <c r="G715" s="5" t="s">
        <v>46</v>
      </c>
      <c r="H715" s="3" t="s">
        <v>46</v>
      </c>
      <c r="I715" s="5">
        <v>45104</v>
      </c>
      <c r="J715" s="5">
        <v>45100</v>
      </c>
    </row>
    <row r="716" spans="1:10" customFormat="1" hidden="1" x14ac:dyDescent="0.25">
      <c r="A716" s="3">
        <v>868</v>
      </c>
      <c r="B716" t="s">
        <v>47</v>
      </c>
      <c r="C716" s="9">
        <v>45019</v>
      </c>
      <c r="D716" s="9">
        <v>45027</v>
      </c>
      <c r="E716" s="9">
        <v>45035</v>
      </c>
      <c r="F716" t="s">
        <v>16</v>
      </c>
      <c r="G716" s="5" t="s">
        <v>46</v>
      </c>
      <c r="H716" s="3" t="s">
        <v>46</v>
      </c>
      <c r="I716" s="5">
        <v>45083</v>
      </c>
      <c r="J716" s="5">
        <v>45083</v>
      </c>
    </row>
    <row r="717" spans="1:10" customFormat="1" hidden="1" x14ac:dyDescent="0.25">
      <c r="A717" s="3">
        <v>869</v>
      </c>
      <c r="B717" t="s">
        <v>45</v>
      </c>
      <c r="C717" s="9">
        <v>45019</v>
      </c>
      <c r="D717" s="9">
        <v>45027</v>
      </c>
      <c r="E717" s="9">
        <v>45035</v>
      </c>
      <c r="F717" t="s">
        <v>16</v>
      </c>
      <c r="G717" s="5" t="s">
        <v>46</v>
      </c>
      <c r="H717" s="3" t="s">
        <v>46</v>
      </c>
      <c r="I717" s="5">
        <v>45111</v>
      </c>
      <c r="J717" s="5">
        <v>45107</v>
      </c>
    </row>
    <row r="718" spans="1:10" customFormat="1" hidden="1" x14ac:dyDescent="0.25">
      <c r="A718" s="3">
        <v>870</v>
      </c>
      <c r="B718" t="s">
        <v>45</v>
      </c>
      <c r="C718" s="9">
        <v>45019</v>
      </c>
      <c r="D718" s="9">
        <v>45027</v>
      </c>
      <c r="E718" s="9">
        <v>45042</v>
      </c>
      <c r="F718" t="s">
        <v>16</v>
      </c>
      <c r="G718" s="5" t="s">
        <v>46</v>
      </c>
      <c r="H718" s="3" t="s">
        <v>46</v>
      </c>
      <c r="I718" s="5">
        <v>45090</v>
      </c>
      <c r="J718" s="5">
        <v>45090</v>
      </c>
    </row>
    <row r="719" spans="1:10" customFormat="1" hidden="1" x14ac:dyDescent="0.25">
      <c r="A719" s="3">
        <v>871</v>
      </c>
      <c r="B719" t="s">
        <v>54</v>
      </c>
      <c r="C719" s="9">
        <v>45033</v>
      </c>
      <c r="D719" s="9">
        <v>45041</v>
      </c>
      <c r="E719" s="9">
        <v>45048</v>
      </c>
      <c r="F719" t="s">
        <v>16</v>
      </c>
      <c r="G719" s="5" t="s">
        <v>46</v>
      </c>
      <c r="H719" s="3" t="s">
        <v>46</v>
      </c>
      <c r="I719" s="5">
        <v>45090</v>
      </c>
      <c r="J719" s="5">
        <v>45089</v>
      </c>
    </row>
    <row r="720" spans="1:10" customFormat="1" hidden="1" x14ac:dyDescent="0.25">
      <c r="A720" s="3">
        <v>872</v>
      </c>
      <c r="B720" t="s">
        <v>45</v>
      </c>
      <c r="C720" s="9">
        <v>45033</v>
      </c>
      <c r="D720" s="9">
        <v>45041</v>
      </c>
      <c r="E720" s="9">
        <v>45041</v>
      </c>
      <c r="F720" t="s">
        <v>16</v>
      </c>
      <c r="G720" s="5" t="s">
        <v>46</v>
      </c>
      <c r="H720" s="3" t="s">
        <v>46</v>
      </c>
      <c r="I720" s="5">
        <v>45083</v>
      </c>
      <c r="J720" s="5">
        <v>45082</v>
      </c>
    </row>
    <row r="721" spans="1:10" customFormat="1" hidden="1" x14ac:dyDescent="0.25">
      <c r="A721" s="3">
        <v>873</v>
      </c>
      <c r="B721" t="s">
        <v>53</v>
      </c>
      <c r="C721" s="9">
        <v>45047</v>
      </c>
      <c r="D721" s="9">
        <v>45055</v>
      </c>
      <c r="E721" s="9">
        <v>45051</v>
      </c>
      <c r="F721" t="s">
        <v>16</v>
      </c>
      <c r="G721" s="5" t="s">
        <v>46</v>
      </c>
      <c r="H721" s="3" t="s">
        <v>46</v>
      </c>
      <c r="I721" s="5">
        <v>45111</v>
      </c>
      <c r="J721" s="5">
        <v>45111</v>
      </c>
    </row>
    <row r="722" spans="1:10" customFormat="1" hidden="1" x14ac:dyDescent="0.25">
      <c r="A722" s="3">
        <v>874</v>
      </c>
      <c r="B722" t="s">
        <v>45</v>
      </c>
      <c r="C722" s="9">
        <v>45047</v>
      </c>
      <c r="D722" s="9">
        <v>45055</v>
      </c>
      <c r="E722" s="9">
        <v>45055</v>
      </c>
      <c r="F722" t="s">
        <v>16</v>
      </c>
      <c r="G722" s="5" t="s">
        <v>46</v>
      </c>
      <c r="H722" s="3" t="s">
        <v>46</v>
      </c>
      <c r="I722" s="5">
        <v>45118</v>
      </c>
      <c r="J722" s="5">
        <v>45114</v>
      </c>
    </row>
    <row r="723" spans="1:10" customFormat="1" hidden="1" x14ac:dyDescent="0.25">
      <c r="A723" s="3">
        <v>875</v>
      </c>
      <c r="B723" t="s">
        <v>45</v>
      </c>
      <c r="C723" s="9">
        <v>45047</v>
      </c>
      <c r="D723" s="9">
        <v>45055</v>
      </c>
      <c r="E723" s="9">
        <v>45055</v>
      </c>
      <c r="F723" t="s">
        <v>16</v>
      </c>
      <c r="G723" s="5" t="s">
        <v>46</v>
      </c>
      <c r="H723" s="3" t="s">
        <v>46</v>
      </c>
      <c r="I723" s="5">
        <v>45118</v>
      </c>
      <c r="J723" s="5">
        <v>45114</v>
      </c>
    </row>
    <row r="724" spans="1:10" customFormat="1" hidden="1" x14ac:dyDescent="0.25">
      <c r="A724" s="3">
        <v>876</v>
      </c>
      <c r="B724" t="s">
        <v>45</v>
      </c>
      <c r="C724" s="9">
        <v>45047</v>
      </c>
      <c r="D724" s="9">
        <v>45055</v>
      </c>
      <c r="E724" s="9">
        <v>45076</v>
      </c>
      <c r="F724" t="s">
        <v>16</v>
      </c>
      <c r="G724" s="5" t="s">
        <v>46</v>
      </c>
      <c r="H724" s="3" t="s">
        <v>46</v>
      </c>
      <c r="I724" s="5">
        <v>45118</v>
      </c>
      <c r="J724" s="5">
        <v>45118</v>
      </c>
    </row>
    <row r="725" spans="1:10" customFormat="1" hidden="1" x14ac:dyDescent="0.25">
      <c r="A725" s="3">
        <v>877</v>
      </c>
      <c r="B725" t="s">
        <v>45</v>
      </c>
      <c r="C725" s="9">
        <v>45061</v>
      </c>
      <c r="D725" s="9">
        <v>45069</v>
      </c>
      <c r="E725" s="9">
        <v>45069</v>
      </c>
      <c r="F725" t="s">
        <v>16</v>
      </c>
      <c r="G725" s="5" t="s">
        <v>46</v>
      </c>
      <c r="H725" s="3" t="s">
        <v>46</v>
      </c>
      <c r="I725" s="5">
        <v>45111</v>
      </c>
      <c r="J725" s="5">
        <v>45107</v>
      </c>
    </row>
    <row r="726" spans="1:10" customFormat="1" hidden="1" x14ac:dyDescent="0.25">
      <c r="A726" s="3">
        <v>888</v>
      </c>
      <c r="B726" t="s">
        <v>53</v>
      </c>
      <c r="C726" s="9">
        <v>45124</v>
      </c>
      <c r="D726" s="9">
        <v>45132</v>
      </c>
      <c r="E726" s="9">
        <v>45127</v>
      </c>
      <c r="F726" t="s">
        <v>16</v>
      </c>
      <c r="G726" s="5" t="s">
        <v>46</v>
      </c>
      <c r="H726" s="3" t="s">
        <v>46</v>
      </c>
      <c r="I726" s="5">
        <v>45174</v>
      </c>
      <c r="J726" s="5">
        <v>45174</v>
      </c>
    </row>
    <row r="727" spans="1:10" customFormat="1" hidden="1" x14ac:dyDescent="0.25">
      <c r="A727" s="3">
        <v>893</v>
      </c>
      <c r="B727" t="s">
        <v>43</v>
      </c>
      <c r="C727" s="9">
        <v>45159</v>
      </c>
      <c r="D727" s="9">
        <v>45167</v>
      </c>
      <c r="E727" s="9">
        <v>45187</v>
      </c>
      <c r="F727" t="s">
        <v>16</v>
      </c>
      <c r="G727" s="5" t="s">
        <v>46</v>
      </c>
      <c r="H727" s="3" t="s">
        <v>46</v>
      </c>
      <c r="I727" s="5">
        <v>45230</v>
      </c>
      <c r="J727" s="5">
        <v>45230</v>
      </c>
    </row>
    <row r="728" spans="1:10" customFormat="1" hidden="1" x14ac:dyDescent="0.25">
      <c r="A728" s="3">
        <v>890</v>
      </c>
      <c r="B728" t="s">
        <v>45</v>
      </c>
      <c r="C728" s="9">
        <v>45145</v>
      </c>
      <c r="D728" s="9">
        <v>45153</v>
      </c>
      <c r="E728" s="9">
        <v>45148</v>
      </c>
      <c r="F728" t="s">
        <v>16</v>
      </c>
      <c r="G728" s="5" t="s">
        <v>46</v>
      </c>
      <c r="H728" s="3" t="s">
        <v>46</v>
      </c>
      <c r="I728" s="5">
        <v>45195</v>
      </c>
      <c r="J728" s="5">
        <v>45190</v>
      </c>
    </row>
    <row r="729" spans="1:10" customFormat="1" hidden="1" x14ac:dyDescent="0.25">
      <c r="A729" s="3">
        <v>891</v>
      </c>
      <c r="B729" t="s">
        <v>45</v>
      </c>
      <c r="C729" s="9">
        <v>45145</v>
      </c>
      <c r="D729" s="9">
        <v>45153</v>
      </c>
      <c r="E729" s="9">
        <v>45149</v>
      </c>
      <c r="F729" t="s">
        <v>16</v>
      </c>
      <c r="G729" s="5" t="s">
        <v>46</v>
      </c>
      <c r="H729" s="3" t="s">
        <v>46</v>
      </c>
      <c r="I729" s="5">
        <v>45195</v>
      </c>
      <c r="J729" s="5">
        <v>45190</v>
      </c>
    </row>
    <row r="730" spans="1:10" customFormat="1" hidden="1" x14ac:dyDescent="0.25">
      <c r="A730" s="3">
        <v>884</v>
      </c>
      <c r="B730" t="s">
        <v>45</v>
      </c>
      <c r="C730" s="9">
        <v>45082</v>
      </c>
      <c r="D730" s="9">
        <v>45090</v>
      </c>
      <c r="E730" s="9">
        <v>45104</v>
      </c>
      <c r="F730" t="s">
        <v>16</v>
      </c>
      <c r="G730" s="5" t="s">
        <v>46</v>
      </c>
      <c r="H730" s="3" t="s">
        <v>46</v>
      </c>
      <c r="I730" s="5">
        <v>45209</v>
      </c>
      <c r="J730" s="5">
        <v>45208</v>
      </c>
    </row>
    <row r="731" spans="1:10" customFormat="1" hidden="1" x14ac:dyDescent="0.25">
      <c r="A731" s="3">
        <v>889</v>
      </c>
      <c r="B731" t="s">
        <v>45</v>
      </c>
      <c r="C731" s="9">
        <v>45145</v>
      </c>
      <c r="D731" s="9">
        <v>45153</v>
      </c>
      <c r="E731" s="9">
        <v>45166</v>
      </c>
      <c r="F731" t="s">
        <v>16</v>
      </c>
      <c r="G731" s="5" t="s">
        <v>46</v>
      </c>
      <c r="H731" s="3" t="s">
        <v>46</v>
      </c>
      <c r="I731" s="5">
        <v>45237</v>
      </c>
      <c r="J731" s="5">
        <v>45237</v>
      </c>
    </row>
    <row r="732" spans="1:10" customFormat="1" hidden="1" x14ac:dyDescent="0.25">
      <c r="A732" s="3">
        <v>894</v>
      </c>
      <c r="B732" t="s">
        <v>45</v>
      </c>
      <c r="C732" s="9">
        <v>45159</v>
      </c>
      <c r="D732" s="9">
        <v>45167</v>
      </c>
      <c r="E732" s="9">
        <v>45161</v>
      </c>
      <c r="F732" t="s">
        <v>16</v>
      </c>
      <c r="G732" s="5" t="s">
        <v>46</v>
      </c>
      <c r="H732" s="3" t="s">
        <v>46</v>
      </c>
      <c r="I732" s="5">
        <v>45209</v>
      </c>
      <c r="J732" s="5">
        <v>45198</v>
      </c>
    </row>
    <row r="733" spans="1:10" customFormat="1" hidden="1" x14ac:dyDescent="0.25">
      <c r="A733" s="3">
        <v>895</v>
      </c>
      <c r="B733" t="s">
        <v>45</v>
      </c>
      <c r="C733" s="9">
        <v>45159</v>
      </c>
      <c r="D733" s="9">
        <v>45167</v>
      </c>
      <c r="E733" s="9">
        <v>45162</v>
      </c>
      <c r="F733" t="s">
        <v>16</v>
      </c>
      <c r="G733" s="5" t="s">
        <v>46</v>
      </c>
      <c r="H733" s="3" t="s">
        <v>46</v>
      </c>
      <c r="I733" s="5">
        <v>45237</v>
      </c>
      <c r="J733" s="5">
        <v>45223</v>
      </c>
    </row>
    <row r="734" spans="1:10" customFormat="1" hidden="1" x14ac:dyDescent="0.25">
      <c r="A734" s="3">
        <v>896</v>
      </c>
      <c r="B734" t="s">
        <v>45</v>
      </c>
      <c r="C734" s="9">
        <v>45159</v>
      </c>
      <c r="D734" s="9">
        <v>45167</v>
      </c>
      <c r="E734" s="9">
        <v>45162</v>
      </c>
      <c r="F734" t="s">
        <v>16</v>
      </c>
      <c r="G734" s="5" t="s">
        <v>46</v>
      </c>
      <c r="H734" s="3" t="s">
        <v>46</v>
      </c>
      <c r="I734" s="5">
        <v>45209</v>
      </c>
      <c r="J734" s="5">
        <v>45208</v>
      </c>
    </row>
    <row r="735" spans="1:10" customFormat="1" hidden="1" x14ac:dyDescent="0.25">
      <c r="A735" s="3">
        <v>900</v>
      </c>
      <c r="B735" t="s">
        <v>50</v>
      </c>
      <c r="C735" s="9">
        <v>45187</v>
      </c>
      <c r="D735" s="9">
        <v>45195</v>
      </c>
      <c r="E735" s="9">
        <v>45201</v>
      </c>
      <c r="F735" t="s">
        <v>16</v>
      </c>
      <c r="G735" s="5" t="s">
        <v>46</v>
      </c>
      <c r="H735" s="3" t="s">
        <v>46</v>
      </c>
      <c r="I735" s="5">
        <v>45244</v>
      </c>
      <c r="J735" s="5">
        <v>45244</v>
      </c>
    </row>
    <row r="736" spans="1:10" customFormat="1" hidden="1" x14ac:dyDescent="0.25">
      <c r="A736" s="3">
        <v>903</v>
      </c>
      <c r="B736" t="s">
        <v>45</v>
      </c>
      <c r="C736" s="9">
        <v>45187</v>
      </c>
      <c r="D736" s="9">
        <v>45195</v>
      </c>
      <c r="E736" s="9">
        <v>45196</v>
      </c>
      <c r="F736" t="s">
        <v>16</v>
      </c>
      <c r="G736" s="5" t="s">
        <v>46</v>
      </c>
      <c r="H736" s="3" t="s">
        <v>46</v>
      </c>
      <c r="I736" s="5">
        <v>45244</v>
      </c>
      <c r="J736" s="5">
        <v>45244</v>
      </c>
    </row>
    <row r="737" spans="1:10" customFormat="1" hidden="1" x14ac:dyDescent="0.25">
      <c r="A737" s="3">
        <v>904</v>
      </c>
      <c r="B737" t="s">
        <v>45</v>
      </c>
      <c r="C737" s="9">
        <v>45187</v>
      </c>
      <c r="D737" s="9">
        <v>45195</v>
      </c>
      <c r="E737" s="9">
        <v>45196</v>
      </c>
      <c r="F737" t="s">
        <v>16</v>
      </c>
      <c r="G737" s="5" t="s">
        <v>46</v>
      </c>
      <c r="H737" s="3" t="s">
        <v>46</v>
      </c>
      <c r="I737" s="5">
        <v>45244</v>
      </c>
      <c r="J737" s="5">
        <v>45244</v>
      </c>
    </row>
    <row r="738" spans="1:10" customFormat="1" hidden="1" x14ac:dyDescent="0.25">
      <c r="A738" s="3">
        <v>905</v>
      </c>
      <c r="B738" t="s">
        <v>45</v>
      </c>
      <c r="C738" s="9">
        <v>45187</v>
      </c>
      <c r="D738" s="9">
        <v>45195</v>
      </c>
      <c r="E738" s="9">
        <v>45205</v>
      </c>
      <c r="F738" t="s">
        <v>16</v>
      </c>
      <c r="G738" s="5" t="s">
        <v>46</v>
      </c>
      <c r="H738" s="3" t="s">
        <v>46</v>
      </c>
      <c r="I738" s="5">
        <v>45251</v>
      </c>
      <c r="J738" s="5">
        <v>45251</v>
      </c>
    </row>
    <row r="739" spans="1:10" customFormat="1" ht="13.5" hidden="1" customHeight="1" x14ac:dyDescent="0.25">
      <c r="A739" s="3">
        <v>887</v>
      </c>
      <c r="B739" t="s">
        <v>53</v>
      </c>
      <c r="C739" s="9">
        <v>45097</v>
      </c>
      <c r="D739" s="9">
        <v>45104</v>
      </c>
      <c r="E739" s="9">
        <v>45117</v>
      </c>
      <c r="F739" t="s">
        <v>16</v>
      </c>
      <c r="G739" s="5" t="s">
        <v>46</v>
      </c>
      <c r="H739" s="3" t="s">
        <v>46</v>
      </c>
      <c r="I739" s="5">
        <v>45258</v>
      </c>
      <c r="J739" s="5">
        <v>45252</v>
      </c>
    </row>
    <row r="740" spans="1:10" customFormat="1" hidden="1" x14ac:dyDescent="0.25">
      <c r="A740" s="3">
        <v>901</v>
      </c>
      <c r="B740" t="s">
        <v>50</v>
      </c>
      <c r="C740" s="9">
        <v>45187</v>
      </c>
      <c r="D740" s="9">
        <v>45195</v>
      </c>
      <c r="E740" s="9">
        <v>45212</v>
      </c>
      <c r="F740" t="s">
        <v>16</v>
      </c>
      <c r="G740" s="5" t="s">
        <v>46</v>
      </c>
      <c r="H740" s="3" t="s">
        <v>46</v>
      </c>
      <c r="I740" s="5">
        <v>45258</v>
      </c>
      <c r="J740" s="5">
        <v>45258</v>
      </c>
    </row>
    <row r="741" spans="1:10" customFormat="1" hidden="1" x14ac:dyDescent="0.25">
      <c r="A741" s="3">
        <v>899</v>
      </c>
      <c r="B741" t="s">
        <v>45</v>
      </c>
      <c r="C741" s="9">
        <v>45174</v>
      </c>
      <c r="D741" s="9">
        <v>45181</v>
      </c>
      <c r="E741" s="9">
        <v>45189</v>
      </c>
      <c r="F741" t="s">
        <v>16</v>
      </c>
      <c r="G741" s="5" t="s">
        <v>46</v>
      </c>
      <c r="H741" s="3" t="s">
        <v>46</v>
      </c>
      <c r="I741" s="5">
        <v>45265</v>
      </c>
      <c r="J741" s="5">
        <v>45265</v>
      </c>
    </row>
    <row r="742" spans="1:10" customFormat="1" hidden="1" x14ac:dyDescent="0.25">
      <c r="A742" s="3">
        <v>907</v>
      </c>
      <c r="B742" t="s">
        <v>50</v>
      </c>
      <c r="C742" s="9">
        <v>45215</v>
      </c>
      <c r="D742" s="9">
        <v>45223</v>
      </c>
      <c r="E742" s="9">
        <v>45245</v>
      </c>
      <c r="F742" t="s">
        <v>16</v>
      </c>
      <c r="G742" s="5" t="s">
        <v>46</v>
      </c>
      <c r="H742" s="3" t="s">
        <v>46</v>
      </c>
      <c r="I742" s="5">
        <v>45300</v>
      </c>
      <c r="J742" s="5">
        <v>45300</v>
      </c>
    </row>
    <row r="743" spans="1:10" customFormat="1" hidden="1" x14ac:dyDescent="0.25">
      <c r="A743" s="3">
        <v>908</v>
      </c>
      <c r="B743" t="s">
        <v>50</v>
      </c>
      <c r="C743" s="9">
        <v>45215</v>
      </c>
      <c r="D743" s="9">
        <v>45223</v>
      </c>
      <c r="E743" s="9">
        <v>45245</v>
      </c>
      <c r="F743" t="s">
        <v>16</v>
      </c>
      <c r="G743" s="5" t="s">
        <v>46</v>
      </c>
      <c r="H743" s="3" t="s">
        <v>46</v>
      </c>
      <c r="I743" s="5">
        <v>45300</v>
      </c>
      <c r="J743" s="5">
        <v>45300</v>
      </c>
    </row>
    <row r="744" spans="1:10" customFormat="1" hidden="1" x14ac:dyDescent="0.25">
      <c r="A744" s="3">
        <v>913</v>
      </c>
      <c r="B744" t="s">
        <v>45</v>
      </c>
      <c r="C744" s="9">
        <v>45236</v>
      </c>
      <c r="D744" s="9">
        <v>45244</v>
      </c>
      <c r="E744" s="9">
        <v>45251</v>
      </c>
      <c r="F744" t="s">
        <v>16</v>
      </c>
      <c r="G744" s="5" t="s">
        <v>46</v>
      </c>
      <c r="H744" s="3" t="s">
        <v>46</v>
      </c>
      <c r="I744" s="5">
        <v>45300</v>
      </c>
      <c r="J744" s="5">
        <v>45300</v>
      </c>
    </row>
    <row r="745" spans="1:10" customFormat="1" hidden="1" x14ac:dyDescent="0.25">
      <c r="A745" s="3">
        <v>902</v>
      </c>
      <c r="B745" t="s">
        <v>54</v>
      </c>
      <c r="C745" s="9">
        <v>45187</v>
      </c>
      <c r="D745" s="9">
        <v>45195</v>
      </c>
      <c r="E745" s="9">
        <v>45201</v>
      </c>
      <c r="F745" t="s">
        <v>16</v>
      </c>
      <c r="G745" s="5" t="s">
        <v>46</v>
      </c>
      <c r="H745" s="3" t="s">
        <v>46</v>
      </c>
      <c r="I745" s="5">
        <v>45265</v>
      </c>
      <c r="J745" s="5">
        <v>45252</v>
      </c>
    </row>
    <row r="746" spans="1:10" customFormat="1" hidden="1" x14ac:dyDescent="0.25">
      <c r="A746" s="3">
        <v>914</v>
      </c>
      <c r="B746" t="s">
        <v>45</v>
      </c>
      <c r="C746" s="9">
        <v>45236</v>
      </c>
      <c r="D746" s="9">
        <v>45244</v>
      </c>
      <c r="E746" s="9">
        <v>45251</v>
      </c>
      <c r="F746" t="s">
        <v>16</v>
      </c>
      <c r="G746" s="5" t="s">
        <v>46</v>
      </c>
      <c r="H746" s="3" t="s">
        <v>46</v>
      </c>
      <c r="I746" s="5">
        <v>45300</v>
      </c>
      <c r="J746" s="5">
        <v>45300</v>
      </c>
    </row>
    <row r="747" spans="1:10" customFormat="1" hidden="1" x14ac:dyDescent="0.25">
      <c r="A747" s="3">
        <v>916</v>
      </c>
      <c r="B747" t="s">
        <v>45</v>
      </c>
      <c r="C747" s="9">
        <v>45250</v>
      </c>
      <c r="D747" s="9">
        <v>45258</v>
      </c>
      <c r="E747" s="9">
        <v>45252</v>
      </c>
      <c r="F747" t="s">
        <v>16</v>
      </c>
      <c r="G747" s="5" t="s">
        <v>46</v>
      </c>
      <c r="H747" s="3" t="s">
        <v>46</v>
      </c>
      <c r="I747" s="5">
        <v>45300</v>
      </c>
      <c r="J747" s="5">
        <v>45300</v>
      </c>
    </row>
    <row r="748" spans="1:10" customFormat="1" hidden="1" x14ac:dyDescent="0.25">
      <c r="A748" s="3">
        <v>911</v>
      </c>
      <c r="B748" t="s">
        <v>53</v>
      </c>
      <c r="C748" s="9">
        <v>45236</v>
      </c>
      <c r="D748" s="9">
        <v>45244</v>
      </c>
      <c r="E748" s="9">
        <v>45239</v>
      </c>
      <c r="F748" t="s">
        <v>16</v>
      </c>
      <c r="G748" s="5" t="s">
        <v>46</v>
      </c>
      <c r="H748" s="3" t="s">
        <v>46</v>
      </c>
      <c r="I748" s="5">
        <v>45307</v>
      </c>
      <c r="J748" s="5">
        <v>45307</v>
      </c>
    </row>
    <row r="749" spans="1:10" customFormat="1" hidden="1" x14ac:dyDescent="0.25">
      <c r="A749" s="3">
        <v>912</v>
      </c>
      <c r="B749" t="s">
        <v>45</v>
      </c>
      <c r="C749" s="9">
        <v>45236</v>
      </c>
      <c r="D749" s="9">
        <v>45244</v>
      </c>
      <c r="E749" s="9">
        <v>45238</v>
      </c>
      <c r="F749" t="s">
        <v>16</v>
      </c>
      <c r="G749" s="5" t="s">
        <v>46</v>
      </c>
      <c r="H749" s="3" t="s">
        <v>46</v>
      </c>
      <c r="I749" s="5">
        <v>45307</v>
      </c>
      <c r="J749" s="5">
        <v>45307</v>
      </c>
    </row>
    <row r="750" spans="1:10" customFormat="1" hidden="1" x14ac:dyDescent="0.25">
      <c r="A750" s="3">
        <v>897</v>
      </c>
      <c r="B750" t="s">
        <v>45</v>
      </c>
      <c r="C750" s="9">
        <v>45174</v>
      </c>
      <c r="D750" s="9">
        <v>45181</v>
      </c>
      <c r="E750" s="9">
        <v>45180</v>
      </c>
      <c r="F750" t="s">
        <v>16</v>
      </c>
      <c r="G750" s="5" t="s">
        <v>46</v>
      </c>
      <c r="H750" s="3" t="s">
        <v>46</v>
      </c>
      <c r="I750" s="5">
        <v>45307</v>
      </c>
      <c r="J750" s="5">
        <v>45307</v>
      </c>
    </row>
    <row r="751" spans="1:10" customFormat="1" hidden="1" x14ac:dyDescent="0.25">
      <c r="A751" s="3">
        <v>909</v>
      </c>
      <c r="B751" t="s">
        <v>45</v>
      </c>
      <c r="C751" s="9">
        <v>45215</v>
      </c>
      <c r="D751" s="9">
        <v>45223</v>
      </c>
      <c r="E751" s="9">
        <v>45238</v>
      </c>
      <c r="F751" t="s">
        <v>16</v>
      </c>
      <c r="G751" s="5" t="s">
        <v>46</v>
      </c>
      <c r="H751" s="3" t="s">
        <v>46</v>
      </c>
      <c r="I751" s="5">
        <v>45314</v>
      </c>
      <c r="J751" s="5">
        <v>45314</v>
      </c>
    </row>
    <row r="752" spans="1:10" customFormat="1" hidden="1" x14ac:dyDescent="0.25">
      <c r="A752" s="3">
        <v>917</v>
      </c>
      <c r="B752" t="s">
        <v>54</v>
      </c>
      <c r="C752" s="9">
        <v>45264</v>
      </c>
      <c r="D752" s="9">
        <v>45272</v>
      </c>
      <c r="E752" s="9">
        <v>45272</v>
      </c>
      <c r="F752" t="s">
        <v>24</v>
      </c>
      <c r="G752" s="5" t="s">
        <v>46</v>
      </c>
      <c r="H752" s="3" t="s">
        <v>34</v>
      </c>
      <c r="I752" s="5">
        <v>45314</v>
      </c>
      <c r="J752" s="5">
        <v>45314</v>
      </c>
    </row>
    <row r="753" spans="1:10" customFormat="1" hidden="1" x14ac:dyDescent="0.25">
      <c r="A753" s="3">
        <v>918</v>
      </c>
      <c r="B753" t="s">
        <v>54</v>
      </c>
      <c r="C753" s="9">
        <v>45264</v>
      </c>
      <c r="D753" s="9">
        <v>45272</v>
      </c>
      <c r="E753" s="9">
        <v>45272</v>
      </c>
      <c r="F753" t="s">
        <v>24</v>
      </c>
      <c r="G753" s="5" t="s">
        <v>46</v>
      </c>
      <c r="H753" s="3" t="s">
        <v>34</v>
      </c>
      <c r="I753" s="5">
        <v>45314</v>
      </c>
      <c r="J753" s="5">
        <v>45314</v>
      </c>
    </row>
    <row r="754" spans="1:10" customFormat="1" hidden="1" x14ac:dyDescent="0.25">
      <c r="A754" s="3">
        <v>919</v>
      </c>
      <c r="B754" t="s">
        <v>54</v>
      </c>
      <c r="C754" s="9">
        <v>45264</v>
      </c>
      <c r="D754" s="9">
        <v>45272</v>
      </c>
      <c r="E754" s="9">
        <v>45272</v>
      </c>
      <c r="F754" t="s">
        <v>24</v>
      </c>
      <c r="G754" s="5" t="s">
        <v>46</v>
      </c>
      <c r="H754" s="3" t="s">
        <v>34</v>
      </c>
      <c r="I754" s="5">
        <v>45314</v>
      </c>
      <c r="J754" s="5">
        <v>45314</v>
      </c>
    </row>
    <row r="755" spans="1:10" customFormat="1" hidden="1" x14ac:dyDescent="0.25">
      <c r="A755" s="3">
        <v>920</v>
      </c>
      <c r="B755" t="s">
        <v>54</v>
      </c>
      <c r="C755" s="9">
        <v>45264</v>
      </c>
      <c r="D755" s="9">
        <v>45272</v>
      </c>
      <c r="E755" s="9">
        <v>45272</v>
      </c>
      <c r="F755" t="s">
        <v>24</v>
      </c>
      <c r="G755" s="5" t="s">
        <v>46</v>
      </c>
      <c r="H755" s="3" t="s">
        <v>34</v>
      </c>
      <c r="I755" s="5">
        <v>45314</v>
      </c>
      <c r="J755" s="5">
        <v>45314</v>
      </c>
    </row>
    <row r="756" spans="1:10" customFormat="1" hidden="1" x14ac:dyDescent="0.25">
      <c r="A756" s="3">
        <v>922</v>
      </c>
      <c r="B756" t="s">
        <v>47</v>
      </c>
      <c r="C756" s="9">
        <v>45278</v>
      </c>
      <c r="D756" s="9">
        <v>45286</v>
      </c>
      <c r="E756" s="9">
        <v>45296</v>
      </c>
      <c r="F756" t="s">
        <v>16</v>
      </c>
      <c r="G756" s="5" t="s">
        <v>46</v>
      </c>
      <c r="H756" s="3" t="s">
        <v>46</v>
      </c>
      <c r="I756" s="5">
        <v>45377</v>
      </c>
      <c r="J756" s="5">
        <v>45351</v>
      </c>
    </row>
    <row r="757" spans="1:10" customFormat="1" hidden="1" x14ac:dyDescent="0.25">
      <c r="A757" s="3">
        <v>930</v>
      </c>
      <c r="B757" t="s">
        <v>45</v>
      </c>
      <c r="C757" s="9">
        <v>45327</v>
      </c>
      <c r="D757" s="9">
        <v>45335</v>
      </c>
      <c r="E757" s="9">
        <v>45334</v>
      </c>
      <c r="F757" t="s">
        <v>16</v>
      </c>
      <c r="G757" s="5" t="s">
        <v>46</v>
      </c>
      <c r="H757" s="3" t="s">
        <v>46</v>
      </c>
      <c r="I757" s="5">
        <v>45377</v>
      </c>
      <c r="J757" s="5">
        <v>45376</v>
      </c>
    </row>
    <row r="758" spans="1:10" customFormat="1" hidden="1" x14ac:dyDescent="0.25">
      <c r="A758" s="3">
        <v>931</v>
      </c>
      <c r="B758" t="s">
        <v>45</v>
      </c>
      <c r="C758" s="9">
        <v>45327</v>
      </c>
      <c r="D758" s="9">
        <v>45335</v>
      </c>
      <c r="E758" s="9">
        <v>45331</v>
      </c>
      <c r="F758" t="s">
        <v>16</v>
      </c>
      <c r="G758" s="5" t="s">
        <v>46</v>
      </c>
      <c r="H758" s="3" t="s">
        <v>46</v>
      </c>
      <c r="I758" s="5">
        <v>45377</v>
      </c>
      <c r="J758" s="5">
        <v>45377</v>
      </c>
    </row>
    <row r="759" spans="1:10" customFormat="1" hidden="1" x14ac:dyDescent="0.25">
      <c r="A759" s="3">
        <v>932</v>
      </c>
      <c r="B759" t="s">
        <v>54</v>
      </c>
      <c r="C759" s="9">
        <v>45327</v>
      </c>
      <c r="D759" s="9">
        <v>45335</v>
      </c>
      <c r="E759" s="9">
        <v>45335</v>
      </c>
      <c r="F759" t="s">
        <v>16</v>
      </c>
      <c r="G759" s="5" t="s">
        <v>46</v>
      </c>
      <c r="H759" s="3" t="s">
        <v>46</v>
      </c>
      <c r="I759" s="5">
        <v>45377</v>
      </c>
      <c r="J759" s="5">
        <v>45371</v>
      </c>
    </row>
    <row r="760" spans="1:10" customFormat="1" hidden="1" x14ac:dyDescent="0.25">
      <c r="A760" s="3">
        <v>206</v>
      </c>
      <c r="B760" t="s">
        <v>45</v>
      </c>
      <c r="C760" s="9">
        <v>43647</v>
      </c>
      <c r="D760" s="9">
        <v>43662</v>
      </c>
      <c r="E760" s="9">
        <v>43679</v>
      </c>
      <c r="F760" t="s">
        <v>16</v>
      </c>
      <c r="G760" s="5"/>
      <c r="H760" s="3" t="s">
        <v>46</v>
      </c>
      <c r="I760" s="5">
        <v>43725</v>
      </c>
      <c r="J760" s="5">
        <v>43727</v>
      </c>
    </row>
    <row r="761" spans="1:10" customFormat="1" hidden="1" x14ac:dyDescent="0.25">
      <c r="A761" s="3">
        <v>933</v>
      </c>
      <c r="B761" t="s">
        <v>54</v>
      </c>
      <c r="C761" s="9">
        <v>45327</v>
      </c>
      <c r="D761" s="9">
        <v>45335</v>
      </c>
      <c r="E761" s="9">
        <v>45335</v>
      </c>
      <c r="F761" t="s">
        <v>16</v>
      </c>
      <c r="G761" s="5" t="s">
        <v>46</v>
      </c>
      <c r="H761" s="3" t="s">
        <v>46</v>
      </c>
      <c r="I761" s="5">
        <v>45377</v>
      </c>
      <c r="J761" s="5">
        <v>45371</v>
      </c>
    </row>
    <row r="762" spans="1:10" customFormat="1" hidden="1" x14ac:dyDescent="0.25">
      <c r="A762" s="3">
        <v>934</v>
      </c>
      <c r="B762" t="s">
        <v>54</v>
      </c>
      <c r="C762" s="9">
        <v>45327</v>
      </c>
      <c r="D762" s="9">
        <v>45335</v>
      </c>
      <c r="E762" s="9">
        <v>45335</v>
      </c>
      <c r="F762" t="s">
        <v>16</v>
      </c>
      <c r="G762" s="5" t="s">
        <v>46</v>
      </c>
      <c r="H762" s="3" t="s">
        <v>46</v>
      </c>
      <c r="I762" s="5">
        <v>45377</v>
      </c>
      <c r="J762" s="5">
        <v>45371</v>
      </c>
    </row>
    <row r="763" spans="1:10" customFormat="1" hidden="1" x14ac:dyDescent="0.25">
      <c r="A763" s="3">
        <v>915</v>
      </c>
      <c r="B763" t="s">
        <v>45</v>
      </c>
      <c r="C763" s="9">
        <v>45250</v>
      </c>
      <c r="D763" s="9">
        <v>45258</v>
      </c>
      <c r="E763" s="9">
        <v>45252</v>
      </c>
      <c r="F763" t="s">
        <v>24</v>
      </c>
      <c r="G763" s="5" t="s">
        <v>46</v>
      </c>
      <c r="H763" s="3" t="s">
        <v>34</v>
      </c>
      <c r="I763" s="5">
        <v>45356</v>
      </c>
      <c r="J763" s="5">
        <v>45356</v>
      </c>
    </row>
    <row r="764" spans="1:10" customFormat="1" hidden="1" x14ac:dyDescent="0.25">
      <c r="A764" s="3">
        <v>925</v>
      </c>
      <c r="B764" t="s">
        <v>53</v>
      </c>
      <c r="C764" s="9">
        <v>45293</v>
      </c>
      <c r="D764" s="9">
        <v>45300</v>
      </c>
      <c r="E764" s="9">
        <v>45300</v>
      </c>
      <c r="F764" t="s">
        <v>16</v>
      </c>
      <c r="G764" s="5" t="s">
        <v>46</v>
      </c>
      <c r="H764" s="3" t="s">
        <v>46</v>
      </c>
      <c r="I764" s="5">
        <v>45356</v>
      </c>
      <c r="J764" s="5">
        <v>45356</v>
      </c>
    </row>
    <row r="765" spans="1:10" customFormat="1" hidden="1" x14ac:dyDescent="0.25">
      <c r="A765" s="3">
        <v>929</v>
      </c>
      <c r="B765" t="s">
        <v>50</v>
      </c>
      <c r="C765" s="9">
        <v>45327</v>
      </c>
      <c r="D765" s="9">
        <v>45335</v>
      </c>
      <c r="E765" s="9">
        <v>45338</v>
      </c>
      <c r="F765" t="s">
        <v>16</v>
      </c>
      <c r="G765" s="5" t="s">
        <v>46</v>
      </c>
      <c r="H765" s="3" t="s">
        <v>46</v>
      </c>
      <c r="I765" s="5">
        <v>45384</v>
      </c>
      <c r="J765" s="5">
        <v>45366</v>
      </c>
    </row>
    <row r="766" spans="1:10" customFormat="1" hidden="1" x14ac:dyDescent="0.25">
      <c r="A766" s="3">
        <v>928</v>
      </c>
      <c r="B766" t="s">
        <v>45</v>
      </c>
      <c r="C766" s="9">
        <v>45307</v>
      </c>
      <c r="D766" s="9">
        <v>45314</v>
      </c>
      <c r="E766" s="9">
        <v>45376</v>
      </c>
      <c r="F766" t="s">
        <v>16</v>
      </c>
      <c r="G766" s="5" t="s">
        <v>46</v>
      </c>
      <c r="H766" s="3" t="s">
        <v>46</v>
      </c>
      <c r="I766" s="5">
        <v>45440</v>
      </c>
      <c r="J766" s="5">
        <v>45413</v>
      </c>
    </row>
    <row r="767" spans="1:10" customFormat="1" hidden="1" x14ac:dyDescent="0.25">
      <c r="A767" s="3">
        <v>935</v>
      </c>
      <c r="B767" t="s">
        <v>45</v>
      </c>
      <c r="C767" s="9">
        <v>45342</v>
      </c>
      <c r="D767" s="9">
        <v>45335</v>
      </c>
      <c r="E767" s="9">
        <v>45356</v>
      </c>
      <c r="F767" t="s">
        <v>16</v>
      </c>
      <c r="G767" s="5" t="s">
        <v>46</v>
      </c>
      <c r="H767" s="3" t="s">
        <v>46</v>
      </c>
      <c r="I767" s="5">
        <v>45398</v>
      </c>
      <c r="J767" s="5">
        <v>45390</v>
      </c>
    </row>
    <row r="768" spans="1:10" customFormat="1" hidden="1" x14ac:dyDescent="0.25">
      <c r="A768" s="3">
        <v>936</v>
      </c>
      <c r="B768" t="s">
        <v>98</v>
      </c>
      <c r="C768" s="9">
        <v>45355</v>
      </c>
      <c r="D768" s="9">
        <v>45363</v>
      </c>
      <c r="E768" s="9">
        <v>45386</v>
      </c>
      <c r="F768" t="s">
        <v>16</v>
      </c>
      <c r="G768" s="5" t="s">
        <v>46</v>
      </c>
      <c r="H768" s="3" t="s">
        <v>46</v>
      </c>
      <c r="I768" s="5">
        <v>45461</v>
      </c>
      <c r="J768" s="5">
        <v>45436</v>
      </c>
    </row>
    <row r="769" spans="1:10" customFormat="1" hidden="1" x14ac:dyDescent="0.25">
      <c r="A769" s="3">
        <v>937</v>
      </c>
      <c r="B769" t="s">
        <v>54</v>
      </c>
      <c r="C769" s="9">
        <v>45355</v>
      </c>
      <c r="D769" s="9">
        <v>45363</v>
      </c>
      <c r="E769" s="9">
        <v>45370</v>
      </c>
      <c r="F769" t="s">
        <v>16</v>
      </c>
      <c r="G769" s="5" t="s">
        <v>46</v>
      </c>
      <c r="H769" s="3" t="s">
        <v>46</v>
      </c>
      <c r="I769" s="5">
        <v>45412</v>
      </c>
      <c r="J769" s="5">
        <v>45411</v>
      </c>
    </row>
    <row r="770" spans="1:10" customFormat="1" hidden="1" x14ac:dyDescent="0.25">
      <c r="A770">
        <v>938</v>
      </c>
      <c r="B770" t="s">
        <v>43</v>
      </c>
      <c r="C770" s="9">
        <v>45369</v>
      </c>
      <c r="D770" s="9">
        <v>45377</v>
      </c>
      <c r="E770" s="9">
        <v>45392</v>
      </c>
      <c r="F770" t="s">
        <v>16</v>
      </c>
      <c r="G770" s="5" t="s">
        <v>46</v>
      </c>
      <c r="H770" s="3" t="s">
        <v>46</v>
      </c>
      <c r="I770" s="5">
        <v>45440</v>
      </c>
      <c r="J770" s="5">
        <v>45435</v>
      </c>
    </row>
    <row r="771" spans="1:10" customFormat="1" hidden="1" x14ac:dyDescent="0.25">
      <c r="A771">
        <v>939</v>
      </c>
      <c r="B771" t="s">
        <v>45</v>
      </c>
      <c r="C771" s="9">
        <v>45369</v>
      </c>
      <c r="D771" s="9">
        <v>45377</v>
      </c>
      <c r="E771" s="9">
        <v>45377</v>
      </c>
      <c r="F771" t="s">
        <v>16</v>
      </c>
      <c r="G771" s="5" t="s">
        <v>46</v>
      </c>
      <c r="H771" s="3" t="s">
        <v>46</v>
      </c>
      <c r="I771" s="5">
        <v>45419</v>
      </c>
      <c r="J771" s="5">
        <v>45411</v>
      </c>
    </row>
    <row r="772" spans="1:10" customFormat="1" hidden="1" x14ac:dyDescent="0.25">
      <c r="A772">
        <v>940</v>
      </c>
      <c r="B772" t="s">
        <v>45</v>
      </c>
      <c r="C772" s="9">
        <v>45369</v>
      </c>
      <c r="D772" s="9">
        <v>45377</v>
      </c>
      <c r="E772" s="9">
        <v>45384</v>
      </c>
      <c r="F772" t="s">
        <v>16</v>
      </c>
      <c r="G772" s="5" t="s">
        <v>46</v>
      </c>
      <c r="H772" s="3" t="s">
        <v>46</v>
      </c>
      <c r="I772" s="5">
        <v>45426</v>
      </c>
      <c r="J772" s="5">
        <v>45413</v>
      </c>
    </row>
    <row r="773" spans="1:10" customFormat="1" hidden="1" x14ac:dyDescent="0.25">
      <c r="A773">
        <v>941</v>
      </c>
      <c r="B773" t="s">
        <v>50</v>
      </c>
      <c r="C773" s="9">
        <v>45384</v>
      </c>
      <c r="D773" s="9">
        <v>45391</v>
      </c>
      <c r="E773" s="9">
        <v>45393</v>
      </c>
      <c r="F773" t="s">
        <v>16</v>
      </c>
      <c r="G773" s="5" t="s">
        <v>46</v>
      </c>
      <c r="H773" s="3" t="s">
        <v>46</v>
      </c>
      <c r="I773" s="5">
        <v>45440</v>
      </c>
      <c r="J773" s="5">
        <v>45435</v>
      </c>
    </row>
    <row r="774" spans="1:10" customFormat="1" hidden="1" x14ac:dyDescent="0.25">
      <c r="A774">
        <v>942</v>
      </c>
      <c r="B774" t="s">
        <v>50</v>
      </c>
      <c r="C774" s="9">
        <v>45384</v>
      </c>
      <c r="D774" s="9">
        <v>45391</v>
      </c>
      <c r="E774" s="9" t="s">
        <v>48</v>
      </c>
      <c r="F774" t="s">
        <v>30</v>
      </c>
      <c r="G774" s="5" t="s">
        <v>46</v>
      </c>
      <c r="H774" s="3" t="s">
        <v>46</v>
      </c>
      <c r="I774" s="5" t="s">
        <v>46</v>
      </c>
      <c r="J774" s="5" t="s">
        <v>49</v>
      </c>
    </row>
    <row r="775" spans="1:10" customFormat="1" hidden="1" x14ac:dyDescent="0.25">
      <c r="A775">
        <v>943</v>
      </c>
      <c r="B775" t="s">
        <v>43</v>
      </c>
      <c r="C775" s="9">
        <v>45384</v>
      </c>
      <c r="D775" s="9">
        <v>45391</v>
      </c>
      <c r="E775" s="9">
        <v>45398</v>
      </c>
      <c r="F775" t="s">
        <v>16</v>
      </c>
      <c r="G775" s="5" t="s">
        <v>46</v>
      </c>
      <c r="H775" s="3" t="s">
        <v>46</v>
      </c>
      <c r="I775" s="5">
        <v>45440</v>
      </c>
      <c r="J775" s="5">
        <v>45422</v>
      </c>
    </row>
    <row r="776" spans="1:10" customFormat="1" hidden="1" x14ac:dyDescent="0.25">
      <c r="A776" s="3">
        <v>945</v>
      </c>
      <c r="B776" t="s">
        <v>45</v>
      </c>
      <c r="C776" s="9">
        <v>45397</v>
      </c>
      <c r="D776" s="9">
        <v>45405</v>
      </c>
      <c r="E776" s="9">
        <v>45405</v>
      </c>
      <c r="F776" t="s">
        <v>16</v>
      </c>
      <c r="G776" s="5" t="s">
        <v>46</v>
      </c>
      <c r="H776" s="3" t="s">
        <v>46</v>
      </c>
      <c r="I776" s="5">
        <v>45489</v>
      </c>
      <c r="J776" s="5">
        <v>45467</v>
      </c>
    </row>
    <row r="777" spans="1:10" customFormat="1" hidden="1" x14ac:dyDescent="0.25">
      <c r="A777">
        <v>946</v>
      </c>
      <c r="B777" t="s">
        <v>53</v>
      </c>
      <c r="C777" s="9">
        <v>45432</v>
      </c>
      <c r="D777" s="9">
        <v>45440</v>
      </c>
      <c r="E777" s="9">
        <v>45440</v>
      </c>
      <c r="F777" t="s">
        <v>16</v>
      </c>
      <c r="G777" s="5" t="s">
        <v>46</v>
      </c>
      <c r="H777" s="3" t="s">
        <v>46</v>
      </c>
      <c r="I777" s="5">
        <v>45482</v>
      </c>
      <c r="J777" s="5">
        <v>45481</v>
      </c>
    </row>
    <row r="778" spans="1:10" customFormat="1" hidden="1" x14ac:dyDescent="0.25">
      <c r="A778">
        <v>947</v>
      </c>
      <c r="B778" t="s">
        <v>45</v>
      </c>
      <c r="C778" s="9">
        <v>45432</v>
      </c>
      <c r="D778" s="9">
        <v>45440</v>
      </c>
      <c r="E778" s="9">
        <v>45447</v>
      </c>
      <c r="F778" t="s">
        <v>16</v>
      </c>
      <c r="G778" s="5" t="s">
        <v>46</v>
      </c>
      <c r="H778" s="3" t="s">
        <v>46</v>
      </c>
      <c r="I778" s="5">
        <v>45489</v>
      </c>
      <c r="J778" s="5">
        <v>45489</v>
      </c>
    </row>
    <row r="779" spans="1:10" customFormat="1" hidden="1" x14ac:dyDescent="0.25">
      <c r="A779">
        <v>948</v>
      </c>
      <c r="B779" t="s">
        <v>53</v>
      </c>
      <c r="C779" s="9">
        <v>45474</v>
      </c>
      <c r="D779" s="9">
        <v>45482</v>
      </c>
      <c r="E779" s="9">
        <v>45476</v>
      </c>
      <c r="F779" t="s">
        <v>16</v>
      </c>
      <c r="G779" s="5" t="s">
        <v>46</v>
      </c>
      <c r="H779" s="3" t="s">
        <v>46</v>
      </c>
      <c r="I779" s="5">
        <v>45524</v>
      </c>
      <c r="J779" s="5">
        <v>45510</v>
      </c>
    </row>
    <row r="780" spans="1:10" customFormat="1" hidden="1" x14ac:dyDescent="0.25">
      <c r="A780">
        <v>949</v>
      </c>
      <c r="B780" t="s">
        <v>45</v>
      </c>
      <c r="C780" s="9">
        <v>45474</v>
      </c>
      <c r="D780" s="9">
        <v>45482</v>
      </c>
      <c r="E780" s="9">
        <v>45482</v>
      </c>
      <c r="F780" t="s">
        <v>16</v>
      </c>
      <c r="G780" s="5" t="s">
        <v>46</v>
      </c>
      <c r="H780" s="3" t="s">
        <v>46</v>
      </c>
      <c r="I780" s="5">
        <v>45524</v>
      </c>
      <c r="J780" s="5">
        <v>45524</v>
      </c>
    </row>
    <row r="781" spans="1:10" customFormat="1" hidden="1" x14ac:dyDescent="0.25">
      <c r="A781">
        <v>952</v>
      </c>
      <c r="B781" t="s">
        <v>45</v>
      </c>
      <c r="C781" s="9">
        <v>45509</v>
      </c>
      <c r="D781" s="9">
        <v>45517</v>
      </c>
      <c r="E781" s="9">
        <v>45517</v>
      </c>
      <c r="F781" t="s">
        <v>16</v>
      </c>
      <c r="G781" s="5" t="s">
        <v>46</v>
      </c>
      <c r="H781" s="3" t="s">
        <v>46</v>
      </c>
      <c r="I781" s="5">
        <v>45559</v>
      </c>
      <c r="J781" s="5">
        <v>45551</v>
      </c>
    </row>
    <row r="782" spans="1:10" customFormat="1" hidden="1" x14ac:dyDescent="0.25">
      <c r="A782">
        <v>951</v>
      </c>
      <c r="B782" t="s">
        <v>47</v>
      </c>
      <c r="C782" s="9">
        <v>45509</v>
      </c>
      <c r="D782" s="9">
        <v>45517</v>
      </c>
      <c r="E782" s="9">
        <v>45526</v>
      </c>
      <c r="F782" t="s">
        <v>16</v>
      </c>
      <c r="G782" s="5" t="s">
        <v>46</v>
      </c>
      <c r="H782" s="3" t="s">
        <v>46</v>
      </c>
      <c r="I782" s="5">
        <v>45573</v>
      </c>
      <c r="J782" s="5">
        <v>45565</v>
      </c>
    </row>
    <row r="783" spans="1:10" customFormat="1" hidden="1" x14ac:dyDescent="0.25">
      <c r="A783">
        <v>953</v>
      </c>
      <c r="B783" t="s">
        <v>53</v>
      </c>
      <c r="C783" s="9">
        <v>45523</v>
      </c>
      <c r="D783" s="9">
        <v>45531</v>
      </c>
      <c r="E783" s="9">
        <v>45526</v>
      </c>
      <c r="F783" t="s">
        <v>16</v>
      </c>
      <c r="G783" s="5" t="s">
        <v>46</v>
      </c>
      <c r="H783" s="3" t="s">
        <v>46</v>
      </c>
      <c r="I783" s="5">
        <v>45573</v>
      </c>
      <c r="J783" s="5">
        <v>45565</v>
      </c>
    </row>
    <row r="784" spans="1:10" customFormat="1" hidden="1" x14ac:dyDescent="0.25">
      <c r="A784">
        <v>950</v>
      </c>
      <c r="B784" t="s">
        <v>43</v>
      </c>
      <c r="C784" s="9">
        <v>45509</v>
      </c>
      <c r="D784" s="9">
        <v>45517</v>
      </c>
      <c r="E784" s="9">
        <v>45531</v>
      </c>
      <c r="F784" t="s">
        <v>16</v>
      </c>
      <c r="G784" s="5" t="s">
        <v>46</v>
      </c>
      <c r="H784" s="3" t="s">
        <v>46</v>
      </c>
      <c r="I784" s="5">
        <v>45573</v>
      </c>
      <c r="J784" s="5">
        <v>45573</v>
      </c>
    </row>
    <row r="785" spans="1:10" customFormat="1" hidden="1" x14ac:dyDescent="0.25">
      <c r="A785">
        <v>954</v>
      </c>
      <c r="B785" t="s">
        <v>43</v>
      </c>
      <c r="C785" s="9">
        <v>45538</v>
      </c>
      <c r="D785" s="9">
        <v>45545</v>
      </c>
      <c r="E785" s="9">
        <v>45566</v>
      </c>
      <c r="F785" t="s">
        <v>24</v>
      </c>
      <c r="G785" s="5" t="s">
        <v>46</v>
      </c>
      <c r="H785" s="3" t="s">
        <v>34</v>
      </c>
      <c r="I785" s="5">
        <v>45608</v>
      </c>
      <c r="J785" s="5">
        <v>45602</v>
      </c>
    </row>
    <row r="786" spans="1:10" s="7" customFormat="1" hidden="1" x14ac:dyDescent="0.25">
      <c r="A786">
        <v>955</v>
      </c>
      <c r="B786" t="s">
        <v>47</v>
      </c>
      <c r="C786" s="9">
        <v>45551</v>
      </c>
      <c r="D786" s="9">
        <v>45559</v>
      </c>
      <c r="E786" s="9">
        <v>45568</v>
      </c>
      <c r="F786" t="s">
        <v>16</v>
      </c>
      <c r="G786" s="5" t="s">
        <v>46</v>
      </c>
      <c r="H786" s="3" t="s">
        <v>46</v>
      </c>
      <c r="I786" s="5">
        <v>45615</v>
      </c>
      <c r="J786" s="5">
        <v>45615</v>
      </c>
    </row>
    <row r="787" spans="1:10" customFormat="1" hidden="1" x14ac:dyDescent="0.25">
      <c r="A787" s="3">
        <v>958</v>
      </c>
      <c r="B787" t="s">
        <v>45</v>
      </c>
      <c r="C787" s="9">
        <v>45551</v>
      </c>
      <c r="D787" s="9">
        <v>45559</v>
      </c>
      <c r="E787" s="9">
        <v>45573</v>
      </c>
      <c r="F787" t="s">
        <v>16</v>
      </c>
      <c r="G787" s="5" t="s">
        <v>46</v>
      </c>
      <c r="H787" s="3" t="s">
        <v>46</v>
      </c>
      <c r="I787" s="5">
        <v>45615</v>
      </c>
      <c r="J787" s="5">
        <v>45595</v>
      </c>
    </row>
    <row r="788" spans="1:10" s="7" customFormat="1" hidden="1" x14ac:dyDescent="0.25">
      <c r="A788">
        <v>956</v>
      </c>
      <c r="B788" t="s">
        <v>47</v>
      </c>
      <c r="C788" s="9">
        <v>45551</v>
      </c>
      <c r="D788" s="9">
        <v>45559</v>
      </c>
      <c r="E788" s="9">
        <v>45568</v>
      </c>
      <c r="F788" t="s">
        <v>16</v>
      </c>
      <c r="G788" s="5" t="s">
        <v>46</v>
      </c>
      <c r="H788" s="3" t="s">
        <v>46</v>
      </c>
      <c r="I788" s="5">
        <v>45615</v>
      </c>
      <c r="J788" s="5">
        <v>45615</v>
      </c>
    </row>
    <row r="789" spans="1:10" s="7" customFormat="1" hidden="1" x14ac:dyDescent="0.25">
      <c r="A789">
        <v>960</v>
      </c>
      <c r="B789" t="s">
        <v>51</v>
      </c>
      <c r="C789" s="9">
        <v>45572</v>
      </c>
      <c r="D789" s="9">
        <v>45580</v>
      </c>
      <c r="E789" s="9">
        <v>45586</v>
      </c>
      <c r="F789" t="s">
        <v>16</v>
      </c>
      <c r="G789" s="5" t="s">
        <v>46</v>
      </c>
      <c r="H789" s="3" t="s">
        <v>46</v>
      </c>
      <c r="I789" s="5">
        <v>45629</v>
      </c>
      <c r="J789" s="5">
        <v>45629</v>
      </c>
    </row>
    <row r="790" spans="1:10" s="7" customFormat="1" hidden="1" x14ac:dyDescent="0.25">
      <c r="A790">
        <v>957</v>
      </c>
      <c r="B790" t="s">
        <v>45</v>
      </c>
      <c r="C790" s="9">
        <v>45551</v>
      </c>
      <c r="D790" s="9">
        <v>45559</v>
      </c>
      <c r="E790" s="9">
        <v>45579</v>
      </c>
      <c r="F790" t="s">
        <v>16</v>
      </c>
      <c r="G790" s="5" t="s">
        <v>46</v>
      </c>
      <c r="H790" s="3" t="s">
        <v>46</v>
      </c>
      <c r="I790" s="5">
        <v>45622</v>
      </c>
      <c r="J790" s="5">
        <v>45621</v>
      </c>
    </row>
    <row r="791" spans="1:10" s="7" customFormat="1" hidden="1" x14ac:dyDescent="0.25">
      <c r="A791">
        <v>962</v>
      </c>
      <c r="B791" t="s">
        <v>45</v>
      </c>
      <c r="C791" s="9">
        <v>45600</v>
      </c>
      <c r="D791" s="9">
        <v>45608</v>
      </c>
      <c r="E791" s="9">
        <v>45604</v>
      </c>
      <c r="F791" t="s">
        <v>24</v>
      </c>
      <c r="G791" s="5" t="s">
        <v>46</v>
      </c>
      <c r="H791" s="3" t="s">
        <v>34</v>
      </c>
      <c r="I791" s="5">
        <v>45678</v>
      </c>
      <c r="J791" s="5">
        <v>45664</v>
      </c>
    </row>
    <row r="792" spans="1:10" s="7" customFormat="1" hidden="1" x14ac:dyDescent="0.25">
      <c r="A792" s="11">
        <v>959</v>
      </c>
      <c r="B792" t="s">
        <v>50</v>
      </c>
      <c r="C792" s="9">
        <v>45572</v>
      </c>
      <c r="D792" s="9">
        <v>45580</v>
      </c>
      <c r="E792" s="9">
        <v>45595</v>
      </c>
      <c r="F792" t="s">
        <v>24</v>
      </c>
      <c r="G792" s="5" t="s">
        <v>46</v>
      </c>
      <c r="H792" s="3" t="s">
        <v>34</v>
      </c>
      <c r="I792" s="5">
        <v>45643</v>
      </c>
      <c r="J792" s="5">
        <v>45643</v>
      </c>
    </row>
    <row r="793" spans="1:10" s="7" customFormat="1" ht="16.5" hidden="1" customHeight="1" x14ac:dyDescent="0.25">
      <c r="A793" s="11">
        <v>969</v>
      </c>
      <c r="B793" t="s">
        <v>45</v>
      </c>
      <c r="C793" s="9">
        <v>45642</v>
      </c>
      <c r="D793" s="9">
        <v>45650</v>
      </c>
      <c r="E793" s="9">
        <v>45671</v>
      </c>
      <c r="F793" t="s">
        <v>16</v>
      </c>
      <c r="G793" s="5" t="s">
        <v>46</v>
      </c>
      <c r="H793" s="3" t="s">
        <v>46</v>
      </c>
      <c r="I793" s="5">
        <v>45713</v>
      </c>
      <c r="J793" s="5">
        <v>45698</v>
      </c>
    </row>
    <row r="794" spans="1:10" s="7" customFormat="1" hidden="1" x14ac:dyDescent="0.25">
      <c r="A794" s="11">
        <v>967</v>
      </c>
      <c r="B794" t="s">
        <v>54</v>
      </c>
      <c r="C794" s="9">
        <v>45642</v>
      </c>
      <c r="D794" s="9">
        <v>45650</v>
      </c>
      <c r="E794" s="9">
        <v>45646</v>
      </c>
      <c r="F794" t="s">
        <v>24</v>
      </c>
      <c r="G794" s="5" t="s">
        <v>46</v>
      </c>
      <c r="H794" s="3" t="s">
        <v>34</v>
      </c>
      <c r="I794" s="5">
        <v>45692</v>
      </c>
      <c r="J794" s="5">
        <v>45671</v>
      </c>
    </row>
    <row r="795" spans="1:10" s="7" customFormat="1" hidden="1" x14ac:dyDescent="0.25">
      <c r="A795" s="11">
        <v>967</v>
      </c>
      <c r="B795" t="s">
        <v>54</v>
      </c>
      <c r="C795" s="9">
        <v>45642</v>
      </c>
      <c r="D795" s="9">
        <v>45650</v>
      </c>
      <c r="E795" s="9">
        <v>45646</v>
      </c>
      <c r="F795" t="s">
        <v>24</v>
      </c>
      <c r="G795" s="5" t="s">
        <v>46</v>
      </c>
      <c r="H795" s="3" t="s">
        <v>34</v>
      </c>
      <c r="I795" s="5">
        <v>45692</v>
      </c>
      <c r="J795" s="5">
        <v>45671</v>
      </c>
    </row>
    <row r="796" spans="1:10" s="7" customFormat="1" hidden="1" x14ac:dyDescent="0.25">
      <c r="A796" s="11">
        <v>971</v>
      </c>
      <c r="B796" t="s">
        <v>53</v>
      </c>
      <c r="C796" s="9">
        <v>45663</v>
      </c>
      <c r="D796" s="9">
        <v>45671</v>
      </c>
      <c r="E796" s="9">
        <v>45670</v>
      </c>
      <c r="F796" t="s">
        <v>16</v>
      </c>
      <c r="G796" s="5" t="s">
        <v>46</v>
      </c>
      <c r="H796" s="3" t="s">
        <v>46</v>
      </c>
      <c r="I796" s="5">
        <v>45713</v>
      </c>
      <c r="J796" s="5">
        <v>45712</v>
      </c>
    </row>
    <row r="797" spans="1:10" s="7" customFormat="1" hidden="1" x14ac:dyDescent="0.25">
      <c r="A797" s="11">
        <v>972</v>
      </c>
      <c r="B797" t="s">
        <v>53</v>
      </c>
      <c r="C797" s="9">
        <v>45663</v>
      </c>
      <c r="D797" s="9">
        <v>45671</v>
      </c>
      <c r="E797" s="9">
        <v>45670</v>
      </c>
      <c r="F797" t="s">
        <v>16</v>
      </c>
      <c r="G797" s="5" t="s">
        <v>46</v>
      </c>
      <c r="H797" s="3" t="s">
        <v>46</v>
      </c>
      <c r="I797" s="5">
        <v>45741</v>
      </c>
      <c r="J797" s="5">
        <v>45741</v>
      </c>
    </row>
    <row r="798" spans="1:10" s="7" customFormat="1" hidden="1" x14ac:dyDescent="0.25">
      <c r="A798" s="6">
        <v>974</v>
      </c>
      <c r="B798" t="s">
        <v>47</v>
      </c>
      <c r="C798" s="9">
        <v>45691</v>
      </c>
      <c r="D798" s="9">
        <v>45699</v>
      </c>
      <c r="E798" s="9">
        <v>45706</v>
      </c>
      <c r="F798" t="s">
        <v>24</v>
      </c>
      <c r="G798" s="5" t="s">
        <v>46</v>
      </c>
      <c r="H798" s="3" t="s">
        <v>34</v>
      </c>
      <c r="I798" s="5">
        <v>45748</v>
      </c>
      <c r="J798" s="5">
        <v>45749</v>
      </c>
    </row>
    <row r="799" spans="1:10" s="7" customFormat="1" hidden="1" x14ac:dyDescent="0.25">
      <c r="A799" s="12">
        <v>966</v>
      </c>
      <c r="B799" s="7" t="s">
        <v>99</v>
      </c>
      <c r="C799" s="8">
        <v>45628</v>
      </c>
      <c r="D799" s="8">
        <v>45636</v>
      </c>
      <c r="E799" s="8">
        <v>45646</v>
      </c>
      <c r="F799" s="7" t="s">
        <v>24</v>
      </c>
      <c r="G799" s="13" t="s">
        <v>46</v>
      </c>
      <c r="H799" s="14" t="s">
        <v>34</v>
      </c>
      <c r="I799" s="13">
        <v>45692</v>
      </c>
      <c r="J799" s="13">
        <v>45692</v>
      </c>
    </row>
    <row r="800" spans="1:10" s="7" customFormat="1" hidden="1" x14ac:dyDescent="0.25">
      <c r="A800" s="15">
        <v>961</v>
      </c>
      <c r="B800" t="s">
        <v>47</v>
      </c>
      <c r="C800" s="9">
        <v>45600</v>
      </c>
      <c r="D800" s="9">
        <v>45608</v>
      </c>
      <c r="E800" s="9">
        <v>45616</v>
      </c>
      <c r="F800" t="s">
        <v>24</v>
      </c>
      <c r="G800" s="5" t="s">
        <v>46</v>
      </c>
      <c r="H800" s="3" t="s">
        <v>34</v>
      </c>
      <c r="I800" s="5">
        <v>45727</v>
      </c>
      <c r="J800" s="5">
        <v>45727</v>
      </c>
    </row>
    <row r="801" spans="1:10" s="7" customFormat="1" hidden="1" x14ac:dyDescent="0.25">
      <c r="A801" s="16">
        <v>973</v>
      </c>
      <c r="B801" s="7" t="s">
        <v>45</v>
      </c>
      <c r="C801" s="8">
        <v>45678</v>
      </c>
      <c r="D801" s="8">
        <v>45685</v>
      </c>
      <c r="E801" s="8">
        <v>45681</v>
      </c>
      <c r="F801" s="7" t="s">
        <v>16</v>
      </c>
      <c r="G801" s="13" t="s">
        <v>46</v>
      </c>
      <c r="H801" s="14" t="s">
        <v>46</v>
      </c>
      <c r="I801" s="13">
        <v>45727</v>
      </c>
      <c r="J801" s="13">
        <v>45719</v>
      </c>
    </row>
    <row r="802" spans="1:10" s="7" customFormat="1" hidden="1" x14ac:dyDescent="0.25">
      <c r="A802" s="16">
        <v>975</v>
      </c>
      <c r="B802" s="7" t="s">
        <v>47</v>
      </c>
      <c r="C802" s="8">
        <v>45706</v>
      </c>
      <c r="D802" s="8">
        <v>45713</v>
      </c>
      <c r="E802" s="8">
        <v>45715</v>
      </c>
      <c r="F802" s="7" t="s">
        <v>16</v>
      </c>
      <c r="G802" s="13" t="s">
        <v>46</v>
      </c>
      <c r="H802" s="14" t="s">
        <v>46</v>
      </c>
      <c r="I802" s="13">
        <v>45860</v>
      </c>
      <c r="J802" s="13">
        <v>45840</v>
      </c>
    </row>
    <row r="803" spans="1:10" s="7" customFormat="1" hidden="1" x14ac:dyDescent="0.25">
      <c r="A803" s="16">
        <v>976</v>
      </c>
      <c r="B803" s="7" t="s">
        <v>43</v>
      </c>
      <c r="C803" s="8">
        <v>45706</v>
      </c>
      <c r="D803" s="8">
        <v>45713</v>
      </c>
      <c r="E803" s="8">
        <v>45727</v>
      </c>
      <c r="F803" s="7" t="s">
        <v>24</v>
      </c>
      <c r="G803" s="13" t="s">
        <v>46</v>
      </c>
      <c r="H803" s="14" t="s">
        <v>34</v>
      </c>
      <c r="I803" s="13">
        <v>45769</v>
      </c>
      <c r="J803" s="13">
        <v>45758</v>
      </c>
    </row>
    <row r="804" spans="1:10" s="7" customFormat="1" hidden="1" x14ac:dyDescent="0.25">
      <c r="A804" s="16">
        <v>977</v>
      </c>
      <c r="B804" s="7" t="s">
        <v>45</v>
      </c>
      <c r="C804" s="8">
        <v>45706</v>
      </c>
      <c r="D804" s="8">
        <v>45713</v>
      </c>
      <c r="E804" s="8">
        <v>45725</v>
      </c>
      <c r="F804" s="7" t="s">
        <v>24</v>
      </c>
      <c r="G804" s="13" t="s">
        <v>46</v>
      </c>
      <c r="H804" s="14" t="s">
        <v>34</v>
      </c>
      <c r="I804" s="13">
        <v>45769</v>
      </c>
      <c r="J804" s="13">
        <v>45769</v>
      </c>
    </row>
    <row r="805" spans="1:10" s="7" customFormat="1" hidden="1" x14ac:dyDescent="0.25">
      <c r="A805" s="16">
        <v>978</v>
      </c>
      <c r="B805" s="7" t="s">
        <v>50</v>
      </c>
      <c r="C805" s="8">
        <v>45706</v>
      </c>
      <c r="D805" s="8">
        <v>45713</v>
      </c>
      <c r="E805" s="8">
        <v>45730</v>
      </c>
      <c r="F805" s="7" t="s">
        <v>24</v>
      </c>
      <c r="G805" s="13" t="s">
        <v>46</v>
      </c>
      <c r="H805" s="14" t="s">
        <v>34</v>
      </c>
      <c r="I805" s="13">
        <v>45776</v>
      </c>
      <c r="J805" s="13">
        <v>45775</v>
      </c>
    </row>
    <row r="806" spans="1:10" s="7" customFormat="1" hidden="1" x14ac:dyDescent="0.25">
      <c r="A806" s="16">
        <v>970</v>
      </c>
      <c r="B806" s="7" t="s">
        <v>53</v>
      </c>
      <c r="C806" s="8">
        <v>45642</v>
      </c>
      <c r="D806" s="8">
        <v>45650</v>
      </c>
      <c r="E806" s="8">
        <v>45665</v>
      </c>
      <c r="F806" s="7" t="s">
        <v>30</v>
      </c>
      <c r="G806" s="13" t="s">
        <v>46</v>
      </c>
      <c r="H806" s="14" t="s">
        <v>46</v>
      </c>
      <c r="I806" s="13" t="s">
        <v>46</v>
      </c>
      <c r="J806" s="13" t="s">
        <v>49</v>
      </c>
    </row>
    <row r="807" spans="1:10" s="7" customFormat="1" hidden="1" x14ac:dyDescent="0.25">
      <c r="A807" s="16">
        <v>979</v>
      </c>
      <c r="B807" s="7" t="s">
        <v>45</v>
      </c>
      <c r="C807" s="8">
        <v>45719</v>
      </c>
      <c r="D807" s="8">
        <v>45727</v>
      </c>
      <c r="E807" s="8">
        <v>45725</v>
      </c>
      <c r="F807" s="7" t="s">
        <v>24</v>
      </c>
      <c r="G807" s="13" t="s">
        <v>46</v>
      </c>
      <c r="H807" s="14" t="s">
        <v>34</v>
      </c>
      <c r="I807" s="13">
        <v>45769</v>
      </c>
      <c r="J807" s="13">
        <v>45769</v>
      </c>
    </row>
    <row r="808" spans="1:10" s="7" customFormat="1" hidden="1" x14ac:dyDescent="0.25">
      <c r="A808" s="16">
        <v>980</v>
      </c>
      <c r="B808" s="7" t="s">
        <v>45</v>
      </c>
      <c r="C808" s="8">
        <v>45719</v>
      </c>
      <c r="D808" s="8">
        <v>45727</v>
      </c>
      <c r="E808" s="8">
        <v>45725</v>
      </c>
      <c r="F808" s="7" t="s">
        <v>24</v>
      </c>
      <c r="G808" s="13" t="s">
        <v>46</v>
      </c>
      <c r="H808" s="14" t="s">
        <v>34</v>
      </c>
      <c r="I808" s="13">
        <v>45769</v>
      </c>
      <c r="J808" s="13">
        <v>45769</v>
      </c>
    </row>
    <row r="809" spans="1:10" s="7" customFormat="1" hidden="1" x14ac:dyDescent="0.25">
      <c r="A809" s="16">
        <v>981</v>
      </c>
      <c r="B809" s="7" t="s">
        <v>45</v>
      </c>
      <c r="C809" s="8">
        <v>45719</v>
      </c>
      <c r="D809" s="8">
        <v>45727</v>
      </c>
      <c r="E809" s="8">
        <v>45725</v>
      </c>
      <c r="F809" s="7" t="s">
        <v>24</v>
      </c>
      <c r="G809" s="13" t="s">
        <v>46</v>
      </c>
      <c r="H809" s="14" t="s">
        <v>34</v>
      </c>
      <c r="I809" s="13">
        <v>45769</v>
      </c>
      <c r="J809" s="13">
        <v>45769</v>
      </c>
    </row>
    <row r="810" spans="1:10" s="7" customFormat="1" hidden="1" x14ac:dyDescent="0.25">
      <c r="A810" s="16">
        <v>982</v>
      </c>
      <c r="B810" s="7" t="s">
        <v>45</v>
      </c>
      <c r="C810" s="8">
        <v>45733</v>
      </c>
      <c r="D810" s="8">
        <v>45741</v>
      </c>
      <c r="E810" s="8">
        <v>45761</v>
      </c>
      <c r="F810" s="7" t="s">
        <v>16</v>
      </c>
      <c r="G810" s="13" t="s">
        <v>46</v>
      </c>
      <c r="H810" s="14" t="s">
        <v>46</v>
      </c>
      <c r="I810" s="13">
        <v>45804</v>
      </c>
      <c r="J810" s="13">
        <v>45790</v>
      </c>
    </row>
    <row r="811" spans="1:10" s="7" customFormat="1" hidden="1" x14ac:dyDescent="0.25">
      <c r="A811" s="16">
        <v>983</v>
      </c>
      <c r="B811" s="7" t="s">
        <v>54</v>
      </c>
      <c r="C811" s="8">
        <v>45754</v>
      </c>
      <c r="D811" s="8">
        <v>45762</v>
      </c>
      <c r="E811" s="8">
        <v>45763</v>
      </c>
      <c r="F811" s="7" t="s">
        <v>16</v>
      </c>
      <c r="G811" s="13" t="s">
        <v>46</v>
      </c>
      <c r="H811" s="14" t="s">
        <v>46</v>
      </c>
      <c r="I811" s="13">
        <v>45811</v>
      </c>
      <c r="J811" s="13">
        <v>45811</v>
      </c>
    </row>
    <row r="812" spans="1:10" s="7" customFormat="1" hidden="1" x14ac:dyDescent="0.25">
      <c r="A812" s="16">
        <v>984</v>
      </c>
      <c r="B812" s="7" t="s">
        <v>54</v>
      </c>
      <c r="C812" s="8">
        <v>45754</v>
      </c>
      <c r="D812" s="8">
        <v>45762</v>
      </c>
      <c r="E812" s="8">
        <v>45763</v>
      </c>
      <c r="F812" s="7" t="s">
        <v>16</v>
      </c>
      <c r="G812" s="13" t="s">
        <v>46</v>
      </c>
      <c r="H812" s="14" t="s">
        <v>46</v>
      </c>
      <c r="I812" s="13">
        <v>45811</v>
      </c>
      <c r="J812" s="13">
        <v>45811</v>
      </c>
    </row>
    <row r="813" spans="1:10" s="7" customFormat="1" hidden="1" x14ac:dyDescent="0.25">
      <c r="A813" s="16">
        <v>985</v>
      </c>
      <c r="B813" s="7" t="s">
        <v>45</v>
      </c>
      <c r="C813" s="8">
        <v>45754</v>
      </c>
      <c r="D813" s="8">
        <v>45762</v>
      </c>
      <c r="E813" s="8">
        <v>45762</v>
      </c>
      <c r="F813" s="7" t="s">
        <v>16</v>
      </c>
      <c r="G813" s="13" t="s">
        <v>46</v>
      </c>
      <c r="H813" s="14" t="s">
        <v>46</v>
      </c>
      <c r="I813" s="13">
        <v>45804</v>
      </c>
      <c r="J813" s="13">
        <v>45798</v>
      </c>
    </row>
    <row r="814" spans="1:10" s="7" customFormat="1" hidden="1" x14ac:dyDescent="0.25">
      <c r="A814" s="16">
        <v>986</v>
      </c>
      <c r="B814" s="7" t="s">
        <v>45</v>
      </c>
      <c r="C814" s="8">
        <v>45754</v>
      </c>
      <c r="D814" s="8">
        <v>45762</v>
      </c>
      <c r="E814" s="8">
        <v>45776</v>
      </c>
      <c r="F814" s="7" t="s">
        <v>16</v>
      </c>
      <c r="G814" s="13" t="s">
        <v>46</v>
      </c>
      <c r="H814" s="14" t="s">
        <v>46</v>
      </c>
      <c r="I814" s="13">
        <v>45818</v>
      </c>
      <c r="J814" s="13">
        <v>45818</v>
      </c>
    </row>
    <row r="815" spans="1:10" s="7" customFormat="1" hidden="1" x14ac:dyDescent="0.25">
      <c r="A815" s="16">
        <v>987</v>
      </c>
      <c r="B815" s="7" t="s">
        <v>45</v>
      </c>
      <c r="C815" s="8">
        <v>45754</v>
      </c>
      <c r="D815" s="8">
        <v>45762</v>
      </c>
      <c r="E815" s="8">
        <v>45761</v>
      </c>
      <c r="F815" s="7" t="s">
        <v>24</v>
      </c>
      <c r="G815" s="13" t="s">
        <v>46</v>
      </c>
      <c r="H815" s="14" t="s">
        <v>34</v>
      </c>
      <c r="I815" s="13">
        <v>45818</v>
      </c>
      <c r="J815" s="13">
        <v>45818</v>
      </c>
    </row>
    <row r="816" spans="1:10" s="7" customFormat="1" hidden="1" x14ac:dyDescent="0.25">
      <c r="A816" s="16">
        <v>988</v>
      </c>
      <c r="B816" s="7" t="s">
        <v>45</v>
      </c>
      <c r="C816" s="8">
        <v>45754</v>
      </c>
      <c r="D816" s="8">
        <v>45762</v>
      </c>
      <c r="E816" s="8">
        <v>45761</v>
      </c>
      <c r="F816" s="7" t="s">
        <v>24</v>
      </c>
      <c r="G816" s="13" t="s">
        <v>46</v>
      </c>
      <c r="H816" s="14" t="s">
        <v>34</v>
      </c>
      <c r="I816" s="13">
        <v>45818</v>
      </c>
      <c r="J816" s="13">
        <v>45818</v>
      </c>
    </row>
    <row r="817" spans="1:10" s="7" customFormat="1" hidden="1" x14ac:dyDescent="0.25">
      <c r="A817" s="16">
        <v>989</v>
      </c>
      <c r="B817" s="7" t="s">
        <v>45</v>
      </c>
      <c r="C817" s="8">
        <v>45754</v>
      </c>
      <c r="D817" s="8">
        <v>45762</v>
      </c>
      <c r="E817" s="8">
        <v>45782</v>
      </c>
      <c r="F817" s="7" t="s">
        <v>16</v>
      </c>
      <c r="G817" s="13" t="s">
        <v>46</v>
      </c>
      <c r="H817" s="14" t="s">
        <v>46</v>
      </c>
      <c r="I817" s="13">
        <v>45825</v>
      </c>
      <c r="J817" s="13">
        <v>45824</v>
      </c>
    </row>
    <row r="818" spans="1:10" s="7" customFormat="1" hidden="1" x14ac:dyDescent="0.25">
      <c r="A818" s="16">
        <v>990</v>
      </c>
      <c r="B818" s="7" t="s">
        <v>45</v>
      </c>
      <c r="C818" s="8">
        <v>45768</v>
      </c>
      <c r="D818" s="8">
        <v>45776</v>
      </c>
      <c r="E818" s="8">
        <v>45771</v>
      </c>
      <c r="F818" s="7" t="s">
        <v>24</v>
      </c>
      <c r="G818" s="13" t="s">
        <v>46</v>
      </c>
      <c r="H818" s="14" t="s">
        <v>34</v>
      </c>
      <c r="I818" s="13">
        <v>45818</v>
      </c>
      <c r="J818" s="13">
        <v>45818</v>
      </c>
    </row>
    <row r="819" spans="1:10" s="7" customFormat="1" hidden="1" x14ac:dyDescent="0.25">
      <c r="A819" s="16">
        <v>991</v>
      </c>
      <c r="B819" s="7" t="s">
        <v>43</v>
      </c>
      <c r="C819" s="8">
        <v>45782</v>
      </c>
      <c r="D819" s="8">
        <v>45790</v>
      </c>
      <c r="E819" s="8">
        <v>45804</v>
      </c>
      <c r="F819" s="7" t="s">
        <v>24</v>
      </c>
      <c r="G819" s="13" t="s">
        <v>46</v>
      </c>
      <c r="H819" s="14" t="s">
        <v>34</v>
      </c>
      <c r="I819" s="13">
        <v>45846</v>
      </c>
      <c r="J819" s="13">
        <v>45835</v>
      </c>
    </row>
    <row r="820" spans="1:10" s="7" customFormat="1" hidden="1" x14ac:dyDescent="0.25">
      <c r="A820" s="16">
        <v>992</v>
      </c>
      <c r="B820" s="7" t="s">
        <v>54</v>
      </c>
      <c r="C820" s="8">
        <v>45782</v>
      </c>
      <c r="D820" s="8">
        <v>45832</v>
      </c>
      <c r="E820" s="8">
        <v>45790</v>
      </c>
      <c r="F820" s="7" t="s">
        <v>16</v>
      </c>
      <c r="G820" s="13" t="s">
        <v>46</v>
      </c>
      <c r="H820" s="14" t="s">
        <v>46</v>
      </c>
      <c r="I820" s="13">
        <v>45832</v>
      </c>
      <c r="J820" s="13">
        <v>45832</v>
      </c>
    </row>
    <row r="821" spans="1:10" s="7" customFormat="1" hidden="1" x14ac:dyDescent="0.25">
      <c r="A821" s="16">
        <v>994</v>
      </c>
      <c r="B821" s="7" t="s">
        <v>45</v>
      </c>
      <c r="C821" s="8">
        <v>45824</v>
      </c>
      <c r="D821" s="8">
        <v>45832</v>
      </c>
      <c r="E821" s="8">
        <v>45832</v>
      </c>
      <c r="F821" s="7" t="s">
        <v>24</v>
      </c>
      <c r="G821" s="13" t="s">
        <v>46</v>
      </c>
      <c r="H821" s="14" t="s">
        <v>34</v>
      </c>
      <c r="I821" s="13">
        <v>45874</v>
      </c>
      <c r="J821" s="13">
        <v>45854</v>
      </c>
    </row>
    <row r="822" spans="1:10" s="7" customFormat="1" hidden="1" x14ac:dyDescent="0.25">
      <c r="A822" s="16">
        <v>993</v>
      </c>
      <c r="B822" s="7" t="s">
        <v>43</v>
      </c>
      <c r="C822" s="8">
        <v>45810</v>
      </c>
      <c r="D822" s="8">
        <v>45818</v>
      </c>
      <c r="E822" s="8">
        <v>45832</v>
      </c>
      <c r="F822" s="7" t="s">
        <v>24</v>
      </c>
      <c r="G822" s="13" t="s">
        <v>46</v>
      </c>
      <c r="H822" s="14" t="s">
        <v>34</v>
      </c>
      <c r="I822" s="13">
        <v>45874</v>
      </c>
      <c r="J822" s="13">
        <v>45863</v>
      </c>
    </row>
    <row r="823" spans="1:10" s="7" customFormat="1" hidden="1" x14ac:dyDescent="0.25">
      <c r="A823" s="16">
        <v>995</v>
      </c>
      <c r="B823" s="7" t="s">
        <v>45</v>
      </c>
      <c r="C823" s="8">
        <v>45845</v>
      </c>
      <c r="D823" s="8">
        <v>45853</v>
      </c>
      <c r="E823" s="8">
        <v>45856</v>
      </c>
      <c r="F823" s="7" t="s">
        <v>24</v>
      </c>
      <c r="G823" s="13" t="s">
        <v>46</v>
      </c>
      <c r="H823" s="14" t="s">
        <v>34</v>
      </c>
      <c r="I823" s="13">
        <v>45902</v>
      </c>
      <c r="J823" s="13">
        <v>45902</v>
      </c>
    </row>
    <row r="824" spans="1:10" s="7" customFormat="1" hidden="1" x14ac:dyDescent="0.25">
      <c r="A824" s="16">
        <v>996</v>
      </c>
      <c r="B824" s="7" t="s">
        <v>100</v>
      </c>
      <c r="C824" s="8">
        <v>45859</v>
      </c>
      <c r="D824" s="8">
        <v>45867</v>
      </c>
      <c r="E824" s="8">
        <v>45866</v>
      </c>
      <c r="F824" s="7" t="s">
        <v>16</v>
      </c>
      <c r="G824" s="13" t="s">
        <v>46</v>
      </c>
      <c r="H824" s="14" t="s">
        <v>46</v>
      </c>
      <c r="I824" s="13">
        <v>45909</v>
      </c>
      <c r="J824" s="13">
        <v>45908</v>
      </c>
    </row>
    <row r="825" spans="1:10" s="7" customFormat="1" hidden="1" x14ac:dyDescent="0.25">
      <c r="A825" s="16">
        <v>997</v>
      </c>
      <c r="B825" s="7" t="s">
        <v>53</v>
      </c>
      <c r="C825" s="8">
        <v>45859</v>
      </c>
      <c r="D825" s="8">
        <v>45867</v>
      </c>
      <c r="E825" s="8">
        <v>45866</v>
      </c>
      <c r="F825" s="7" t="s">
        <v>16</v>
      </c>
      <c r="G825" s="13" t="s">
        <v>46</v>
      </c>
      <c r="H825" s="14" t="s">
        <v>46</v>
      </c>
      <c r="I825" s="13">
        <v>45909</v>
      </c>
      <c r="J825" s="13">
        <v>45909</v>
      </c>
    </row>
    <row r="826" spans="1:10" s="17" customFormat="1" hidden="1" x14ac:dyDescent="0.25">
      <c r="A826" s="16">
        <v>1001</v>
      </c>
      <c r="B826" s="7" t="s">
        <v>53</v>
      </c>
      <c r="C826" s="8">
        <v>45873</v>
      </c>
      <c r="D826" s="8">
        <v>45881</v>
      </c>
      <c r="E826" s="8">
        <v>45880</v>
      </c>
      <c r="F826" s="7" t="s">
        <v>16</v>
      </c>
      <c r="G826" s="13" t="s">
        <v>46</v>
      </c>
      <c r="H826" s="14" t="s">
        <v>46</v>
      </c>
      <c r="I826" s="13">
        <v>45923</v>
      </c>
      <c r="J826" s="13">
        <v>45923</v>
      </c>
    </row>
    <row r="827" spans="1:10" s="17" customFormat="1" hidden="1" x14ac:dyDescent="0.25">
      <c r="A827" s="16">
        <v>1004</v>
      </c>
      <c r="B827" s="7" t="s">
        <v>54</v>
      </c>
      <c r="C827" s="8">
        <v>45915</v>
      </c>
      <c r="D827" s="8">
        <v>45923</v>
      </c>
      <c r="E827" s="8">
        <v>45923</v>
      </c>
      <c r="F827" s="7" t="s">
        <v>24</v>
      </c>
      <c r="G827" s="13" t="s">
        <v>46</v>
      </c>
      <c r="H827" s="14" t="s">
        <v>34</v>
      </c>
      <c r="I827" s="13">
        <v>45965</v>
      </c>
      <c r="J827" s="13">
        <v>45940</v>
      </c>
    </row>
    <row r="828" spans="1:10" s="17" customFormat="1" hidden="1" x14ac:dyDescent="0.25">
      <c r="A828" s="16">
        <v>1000</v>
      </c>
      <c r="B828" s="7" t="s">
        <v>50</v>
      </c>
      <c r="C828" s="8">
        <v>45873</v>
      </c>
      <c r="D828" s="8">
        <v>45881</v>
      </c>
      <c r="E828" s="8">
        <v>45902</v>
      </c>
      <c r="F828" s="7" t="s">
        <v>24</v>
      </c>
      <c r="G828" s="13" t="s">
        <v>46</v>
      </c>
      <c r="H828" s="14" t="s">
        <v>34</v>
      </c>
      <c r="I828" s="13">
        <v>45944</v>
      </c>
      <c r="J828" s="13">
        <v>45944</v>
      </c>
    </row>
    <row r="829" spans="1:10" s="7" customFormat="1" hidden="1" x14ac:dyDescent="0.25">
      <c r="A829" s="16">
        <v>999</v>
      </c>
      <c r="B829" s="7" t="s">
        <v>43</v>
      </c>
      <c r="C829" s="8">
        <v>45844</v>
      </c>
      <c r="D829" s="8">
        <v>45881</v>
      </c>
      <c r="E829" s="8">
        <v>45902</v>
      </c>
      <c r="F829" s="7" t="s">
        <v>24</v>
      </c>
      <c r="G829" s="13" t="s">
        <v>46</v>
      </c>
      <c r="H829" s="14" t="s">
        <v>34</v>
      </c>
      <c r="I829" s="13">
        <v>45972</v>
      </c>
      <c r="J829" s="13">
        <v>45958</v>
      </c>
    </row>
    <row r="830" spans="1:10" s="17" customFormat="1" hidden="1" x14ac:dyDescent="0.25">
      <c r="A830" s="16">
        <v>1002</v>
      </c>
      <c r="B830" s="7" t="s">
        <v>45</v>
      </c>
      <c r="C830" s="8">
        <v>45902</v>
      </c>
      <c r="D830" s="8">
        <v>45909</v>
      </c>
      <c r="E830" s="8">
        <v>45915</v>
      </c>
      <c r="F830" s="7" t="s">
        <v>24</v>
      </c>
      <c r="G830" s="13" t="s">
        <v>46</v>
      </c>
      <c r="H830" s="14" t="s">
        <v>34</v>
      </c>
      <c r="I830" s="13">
        <v>45958</v>
      </c>
      <c r="J830" s="13">
        <v>45958</v>
      </c>
    </row>
    <row r="831" spans="1:10" s="17" customFormat="1" hidden="1" x14ac:dyDescent="0.25">
      <c r="A831" s="16">
        <v>1003</v>
      </c>
      <c r="B831" s="7" t="s">
        <v>45</v>
      </c>
      <c r="C831" s="8">
        <v>45902</v>
      </c>
      <c r="D831" s="8">
        <v>45909</v>
      </c>
      <c r="E831" s="8">
        <v>45915</v>
      </c>
      <c r="F831" s="7" t="s">
        <v>24</v>
      </c>
      <c r="G831" s="13" t="s">
        <v>46</v>
      </c>
      <c r="H831" s="14" t="s">
        <v>34</v>
      </c>
      <c r="I831" s="13">
        <v>45958</v>
      </c>
      <c r="J831" s="13">
        <v>45958</v>
      </c>
    </row>
    <row r="832" spans="1:10" s="17" customFormat="1" hidden="1" x14ac:dyDescent="0.25">
      <c r="A832" s="16">
        <v>1005</v>
      </c>
      <c r="B832" s="7" t="s">
        <v>54</v>
      </c>
      <c r="C832" s="8">
        <v>45915</v>
      </c>
      <c r="D832" s="8">
        <v>45923</v>
      </c>
      <c r="E832" s="8">
        <v>45923</v>
      </c>
      <c r="F832" s="7" t="s">
        <v>24</v>
      </c>
      <c r="G832" s="13" t="s">
        <v>46</v>
      </c>
      <c r="H832" s="14" t="s">
        <v>34</v>
      </c>
      <c r="I832" s="13">
        <v>45965</v>
      </c>
      <c r="J832" s="13">
        <v>45958</v>
      </c>
    </row>
    <row r="833" spans="1:10" s="17" customFormat="1" hidden="1" x14ac:dyDescent="0.25">
      <c r="A833" s="12">
        <v>1006</v>
      </c>
      <c r="B833" s="17" t="s">
        <v>100</v>
      </c>
      <c r="C833" s="18">
        <v>45915</v>
      </c>
      <c r="D833" s="18">
        <v>45923</v>
      </c>
      <c r="E833" s="18">
        <v>45930</v>
      </c>
      <c r="F833" s="17" t="s">
        <v>16</v>
      </c>
      <c r="G833" s="18" t="s">
        <v>46</v>
      </c>
      <c r="H833" s="17" t="s">
        <v>46</v>
      </c>
      <c r="I833" s="8">
        <v>45972</v>
      </c>
      <c r="J833" s="18">
        <v>45964</v>
      </c>
    </row>
    <row r="834" spans="1:10" s="17" customFormat="1" hidden="1" x14ac:dyDescent="0.25">
      <c r="A834" s="17">
        <v>998</v>
      </c>
      <c r="B834" s="17" t="s">
        <v>45</v>
      </c>
      <c r="C834" s="18">
        <v>45859</v>
      </c>
      <c r="D834" s="18">
        <v>45867</v>
      </c>
      <c r="E834" s="18">
        <v>45887</v>
      </c>
      <c r="F834" s="17" t="s">
        <v>16</v>
      </c>
      <c r="G834" s="18" t="s">
        <v>46</v>
      </c>
      <c r="H834" s="17" t="s">
        <v>46</v>
      </c>
      <c r="I834" s="8">
        <v>45979</v>
      </c>
      <c r="J834" s="18">
        <v>45972</v>
      </c>
    </row>
    <row r="835" spans="1:10" s="17" customFormat="1" hidden="1" x14ac:dyDescent="0.25">
      <c r="A835" s="12">
        <v>1007</v>
      </c>
      <c r="B835" s="17" t="s">
        <v>43</v>
      </c>
      <c r="C835" s="18">
        <v>45936</v>
      </c>
      <c r="D835" s="18">
        <v>45944</v>
      </c>
      <c r="E835" s="18">
        <v>45958</v>
      </c>
      <c r="F835" s="17" t="s">
        <v>24</v>
      </c>
      <c r="G835" s="18" t="s">
        <v>46</v>
      </c>
      <c r="H835" s="17" t="s">
        <v>34</v>
      </c>
      <c r="I835" s="8">
        <v>46000</v>
      </c>
      <c r="J835" s="18">
        <v>45994</v>
      </c>
    </row>
    <row r="836" spans="1:10" s="17" customFormat="1" hidden="1" x14ac:dyDescent="0.25">
      <c r="A836" s="7">
        <v>1008</v>
      </c>
      <c r="B836" s="7" t="s">
        <v>43</v>
      </c>
      <c r="C836" s="8">
        <v>45950</v>
      </c>
      <c r="D836" s="8">
        <v>45958</v>
      </c>
      <c r="E836" s="8">
        <v>45971</v>
      </c>
      <c r="F836" s="7" t="s">
        <v>24</v>
      </c>
      <c r="G836" s="13" t="s">
        <v>46</v>
      </c>
      <c r="H836" s="14" t="s">
        <v>34</v>
      </c>
      <c r="I836" s="13">
        <v>46014</v>
      </c>
      <c r="J836" s="13">
        <v>46009</v>
      </c>
    </row>
    <row r="837" spans="1:10" s="17" customFormat="1" hidden="1" x14ac:dyDescent="0.25">
      <c r="A837">
        <v>1009</v>
      </c>
      <c r="B837" t="s">
        <v>43</v>
      </c>
      <c r="C837" s="9">
        <v>45950</v>
      </c>
      <c r="D837" s="9">
        <v>45958</v>
      </c>
      <c r="E837" s="9">
        <v>45972</v>
      </c>
      <c r="F837" t="s">
        <v>24</v>
      </c>
      <c r="G837" s="9" t="s">
        <v>46</v>
      </c>
      <c r="H837" t="s">
        <v>34</v>
      </c>
      <c r="I837" s="19">
        <v>46014</v>
      </c>
      <c r="J837" s="9">
        <v>46014</v>
      </c>
    </row>
    <row r="838" spans="1:10" s="17" customFormat="1" hidden="1" x14ac:dyDescent="0.25">
      <c r="A838" s="17">
        <v>1010</v>
      </c>
      <c r="B838" s="17" t="s">
        <v>43</v>
      </c>
      <c r="C838" s="18">
        <v>45950</v>
      </c>
      <c r="D838" s="18">
        <v>45958</v>
      </c>
      <c r="E838" s="18">
        <v>45971</v>
      </c>
      <c r="F838" s="17" t="s">
        <v>24</v>
      </c>
      <c r="G838" s="18" t="s">
        <v>46</v>
      </c>
      <c r="H838" s="17" t="s">
        <v>34</v>
      </c>
      <c r="I838" s="8">
        <v>46014</v>
      </c>
      <c r="J838" s="18">
        <v>46013</v>
      </c>
    </row>
    <row r="839" spans="1:10" s="17" customFormat="1" hidden="1" x14ac:dyDescent="0.25">
      <c r="A839" s="17">
        <v>1011</v>
      </c>
      <c r="B839" s="17" t="s">
        <v>45</v>
      </c>
      <c r="C839" s="18">
        <v>45950</v>
      </c>
      <c r="D839" s="18">
        <v>45958</v>
      </c>
      <c r="E839" s="18">
        <v>45959</v>
      </c>
      <c r="F839" s="17" t="s">
        <v>24</v>
      </c>
      <c r="G839" s="18" t="s">
        <v>46</v>
      </c>
      <c r="H839" s="17" t="s">
        <v>34</v>
      </c>
      <c r="I839" s="8">
        <v>46007</v>
      </c>
      <c r="J839" s="18">
        <v>46008</v>
      </c>
    </row>
    <row r="840" spans="1:10" s="17" customFormat="1" hidden="1" x14ac:dyDescent="0.25">
      <c r="A840" s="17">
        <v>1012</v>
      </c>
      <c r="B840" s="17" t="s">
        <v>45</v>
      </c>
      <c r="C840" s="18">
        <v>45950</v>
      </c>
      <c r="D840" s="18">
        <v>45958</v>
      </c>
      <c r="E840" s="18">
        <v>45959</v>
      </c>
      <c r="F840" s="17" t="s">
        <v>24</v>
      </c>
      <c r="G840" s="18" t="s">
        <v>46</v>
      </c>
      <c r="H840" s="17" t="s">
        <v>34</v>
      </c>
      <c r="I840" s="8">
        <v>46007</v>
      </c>
      <c r="J840" s="18">
        <v>46008</v>
      </c>
    </row>
    <row r="841" spans="1:10" x14ac:dyDescent="0.25">
      <c r="A841" s="20">
        <v>1034</v>
      </c>
      <c r="B841" s="20" t="s">
        <v>43</v>
      </c>
      <c r="C841" s="19">
        <v>46146</v>
      </c>
      <c r="D841" s="19">
        <v>46154</v>
      </c>
      <c r="E841" s="19">
        <v>46168</v>
      </c>
      <c r="F841" s="20" t="s">
        <v>14</v>
      </c>
      <c r="G841" s="19">
        <v>46210</v>
      </c>
      <c r="H841" s="20" t="s">
        <v>44</v>
      </c>
      <c r="I841" s="19">
        <v>46210</v>
      </c>
      <c r="J841" s="19" t="s">
        <v>49</v>
      </c>
    </row>
    <row r="842" spans="1:10" s="17" customFormat="1" hidden="1" x14ac:dyDescent="0.25">
      <c r="A842" s="17">
        <v>1014</v>
      </c>
      <c r="B842" s="17" t="s">
        <v>43</v>
      </c>
      <c r="C842" s="18">
        <v>45964</v>
      </c>
      <c r="D842" s="18">
        <v>45972</v>
      </c>
      <c r="E842" s="18">
        <v>45982</v>
      </c>
      <c r="F842" s="17" t="s">
        <v>16</v>
      </c>
      <c r="G842" s="18" t="s">
        <v>46</v>
      </c>
      <c r="H842" s="17" t="s">
        <v>46</v>
      </c>
      <c r="I842" s="8">
        <v>46028</v>
      </c>
      <c r="J842" s="18">
        <v>46014</v>
      </c>
    </row>
    <row r="843" spans="1:10" s="17" customFormat="1" hidden="1" x14ac:dyDescent="0.25">
      <c r="A843" s="17">
        <v>1015</v>
      </c>
      <c r="B843" s="17" t="s">
        <v>45</v>
      </c>
      <c r="C843" s="18">
        <v>45978</v>
      </c>
      <c r="D843" s="18">
        <v>45986</v>
      </c>
      <c r="E843" s="18" t="s">
        <v>48</v>
      </c>
      <c r="F843" s="17" t="s">
        <v>30</v>
      </c>
      <c r="G843" s="18" t="s">
        <v>46</v>
      </c>
      <c r="H843" s="17" t="s">
        <v>46</v>
      </c>
      <c r="I843" s="8" t="s">
        <v>46</v>
      </c>
      <c r="J843" s="18" t="s">
        <v>49</v>
      </c>
    </row>
    <row r="844" spans="1:10" s="17" customFormat="1" hidden="1" x14ac:dyDescent="0.25">
      <c r="A844" s="17">
        <v>1016</v>
      </c>
      <c r="B844" s="17" t="s">
        <v>53</v>
      </c>
      <c r="C844" s="18">
        <v>45978</v>
      </c>
      <c r="D844" s="18">
        <v>45986</v>
      </c>
      <c r="E844" s="18">
        <v>45988</v>
      </c>
      <c r="F844" s="17" t="s">
        <v>24</v>
      </c>
      <c r="G844" s="18" t="s">
        <v>46</v>
      </c>
      <c r="H844" s="17" t="s">
        <v>34</v>
      </c>
      <c r="I844" s="8">
        <v>46035</v>
      </c>
      <c r="J844" s="18">
        <v>46008</v>
      </c>
    </row>
    <row r="845" spans="1:10" s="17" customFormat="1" hidden="1" x14ac:dyDescent="0.25">
      <c r="A845" s="17">
        <v>1017</v>
      </c>
      <c r="B845" s="17" t="s">
        <v>54</v>
      </c>
      <c r="C845" s="18">
        <v>46006</v>
      </c>
      <c r="D845" s="18">
        <v>46014</v>
      </c>
      <c r="E845" s="18">
        <v>46013</v>
      </c>
      <c r="F845" s="17" t="s">
        <v>24</v>
      </c>
      <c r="G845" s="18" t="s">
        <v>46</v>
      </c>
      <c r="H845" s="17" t="s">
        <v>34</v>
      </c>
      <c r="I845" s="8">
        <v>46056</v>
      </c>
      <c r="J845" s="18">
        <v>46057</v>
      </c>
    </row>
    <row r="846" spans="1:10" s="17" customFormat="1" hidden="1" x14ac:dyDescent="0.25">
      <c r="A846" s="17">
        <v>1018</v>
      </c>
      <c r="B846" s="17" t="s">
        <v>100</v>
      </c>
      <c r="C846" s="18">
        <v>46006</v>
      </c>
      <c r="D846" s="18">
        <v>46014</v>
      </c>
      <c r="E846" s="18">
        <v>46034</v>
      </c>
      <c r="F846" s="17" t="s">
        <v>16</v>
      </c>
      <c r="G846" s="18" t="s">
        <v>46</v>
      </c>
      <c r="H846" s="17" t="s">
        <v>46</v>
      </c>
      <c r="I846" s="8">
        <v>46077</v>
      </c>
      <c r="J846" s="18">
        <v>46056</v>
      </c>
    </row>
    <row r="847" spans="1:10" hidden="1" x14ac:dyDescent="0.25">
      <c r="A847" s="20">
        <v>1019</v>
      </c>
      <c r="B847" s="20" t="s">
        <v>54</v>
      </c>
      <c r="C847" s="19">
        <v>46027</v>
      </c>
      <c r="D847" s="19">
        <v>46042</v>
      </c>
      <c r="E847" s="19">
        <v>46044</v>
      </c>
      <c r="F847" s="20" t="s">
        <v>24</v>
      </c>
      <c r="G847" s="19" t="s">
        <v>46</v>
      </c>
      <c r="H847" s="20" t="s">
        <v>34</v>
      </c>
      <c r="I847" s="19">
        <v>46091</v>
      </c>
      <c r="J847" s="19">
        <v>46085</v>
      </c>
    </row>
    <row r="848" spans="1:10" hidden="1" x14ac:dyDescent="0.25">
      <c r="A848" s="20">
        <v>1020</v>
      </c>
      <c r="B848" s="20" t="s">
        <v>54</v>
      </c>
      <c r="C848" s="19">
        <v>46027</v>
      </c>
      <c r="D848" s="19">
        <v>46042</v>
      </c>
      <c r="E848" s="19">
        <v>46044</v>
      </c>
      <c r="F848" s="20" t="s">
        <v>24</v>
      </c>
      <c r="G848" s="19" t="s">
        <v>46</v>
      </c>
      <c r="H848" s="20" t="s">
        <v>34</v>
      </c>
      <c r="I848" s="19">
        <v>46091</v>
      </c>
      <c r="J848" s="19">
        <v>46085</v>
      </c>
    </row>
    <row r="849" spans="1:10" hidden="1" x14ac:dyDescent="0.25">
      <c r="A849" s="20">
        <v>1021</v>
      </c>
      <c r="B849" s="20" t="s">
        <v>43</v>
      </c>
      <c r="C849" s="19">
        <v>46042</v>
      </c>
      <c r="D849" s="19">
        <v>46049</v>
      </c>
      <c r="E849" s="19">
        <v>46070</v>
      </c>
      <c r="F849" s="20" t="s">
        <v>24</v>
      </c>
      <c r="G849" s="19" t="s">
        <v>46</v>
      </c>
      <c r="H849" s="20" t="s">
        <v>34</v>
      </c>
      <c r="I849" s="19">
        <v>46112</v>
      </c>
      <c r="J849" s="19">
        <v>46111</v>
      </c>
    </row>
    <row r="850" spans="1:10" hidden="1" x14ac:dyDescent="0.25">
      <c r="A850" s="20">
        <v>1022</v>
      </c>
      <c r="B850" s="20" t="s">
        <v>54</v>
      </c>
      <c r="C850" s="19">
        <v>46042</v>
      </c>
      <c r="D850" s="19">
        <v>46049</v>
      </c>
      <c r="E850" s="19">
        <v>46050</v>
      </c>
      <c r="F850" s="20" t="s">
        <v>24</v>
      </c>
      <c r="G850" s="19" t="s">
        <v>46</v>
      </c>
      <c r="H850" s="20" t="s">
        <v>34</v>
      </c>
      <c r="I850" s="19">
        <v>46098</v>
      </c>
      <c r="J850" s="19">
        <v>46084</v>
      </c>
    </row>
    <row r="851" spans="1:10" hidden="1" x14ac:dyDescent="0.25">
      <c r="A851" s="20">
        <v>1023</v>
      </c>
      <c r="B851" s="20" t="s">
        <v>45</v>
      </c>
      <c r="C851" s="19">
        <v>46042</v>
      </c>
      <c r="D851" s="19">
        <v>46049</v>
      </c>
      <c r="E851" s="19">
        <v>46049</v>
      </c>
      <c r="F851" s="20" t="s">
        <v>24</v>
      </c>
      <c r="G851" s="19" t="s">
        <v>46</v>
      </c>
      <c r="H851" s="20" t="s">
        <v>34</v>
      </c>
      <c r="I851" s="19">
        <v>46147</v>
      </c>
      <c r="J851" s="19">
        <v>46147</v>
      </c>
    </row>
    <row r="852" spans="1:10" hidden="1" x14ac:dyDescent="0.25">
      <c r="A852" s="20">
        <v>1024</v>
      </c>
      <c r="B852" s="20" t="s">
        <v>45</v>
      </c>
      <c r="C852" s="19">
        <v>46042</v>
      </c>
      <c r="D852" s="19">
        <v>46049</v>
      </c>
      <c r="E852" s="19">
        <v>46049</v>
      </c>
      <c r="F852" s="20" t="s">
        <v>24</v>
      </c>
      <c r="G852" s="19" t="s">
        <v>46</v>
      </c>
      <c r="H852" s="20" t="s">
        <v>34</v>
      </c>
      <c r="I852" s="19">
        <v>46091</v>
      </c>
      <c r="J852" s="19">
        <v>46091</v>
      </c>
    </row>
    <row r="853" spans="1:10" hidden="1" x14ac:dyDescent="0.25">
      <c r="A853" s="20">
        <v>1025</v>
      </c>
      <c r="B853" s="20" t="s">
        <v>45</v>
      </c>
      <c r="C853" s="19">
        <v>46055</v>
      </c>
      <c r="D853" s="19">
        <v>46063</v>
      </c>
      <c r="E853" s="19">
        <v>46073</v>
      </c>
      <c r="F853" s="20" t="s">
        <v>24</v>
      </c>
      <c r="G853" s="19" t="s">
        <v>46</v>
      </c>
      <c r="H853" s="20" t="s">
        <v>34</v>
      </c>
      <c r="I853" s="19">
        <v>46119</v>
      </c>
      <c r="J853" s="19">
        <v>46119</v>
      </c>
    </row>
    <row r="854" spans="1:10" x14ac:dyDescent="0.25">
      <c r="A854" s="20">
        <v>1027</v>
      </c>
      <c r="B854" s="20" t="s">
        <v>53</v>
      </c>
      <c r="C854" s="19">
        <v>46097</v>
      </c>
      <c r="D854" s="19">
        <v>46105</v>
      </c>
      <c r="E854" s="19">
        <v>46107</v>
      </c>
      <c r="F854" s="20" t="s">
        <v>14</v>
      </c>
      <c r="G854" s="19">
        <v>46231</v>
      </c>
      <c r="H854" s="20" t="s">
        <v>44</v>
      </c>
      <c r="I854" s="19">
        <v>46231</v>
      </c>
      <c r="J854" s="19" t="s">
        <v>49</v>
      </c>
    </row>
    <row r="855" spans="1:10" x14ac:dyDescent="0.25">
      <c r="A855" s="20">
        <v>1013</v>
      </c>
      <c r="B855" s="20" t="s">
        <v>43</v>
      </c>
      <c r="C855" s="19">
        <v>45964</v>
      </c>
      <c r="D855" s="19">
        <v>45972</v>
      </c>
      <c r="E855" s="19">
        <v>45982</v>
      </c>
      <c r="F855" s="20" t="s">
        <v>6</v>
      </c>
      <c r="G855" s="19" t="s">
        <v>46</v>
      </c>
      <c r="H855" s="20" t="s">
        <v>34</v>
      </c>
      <c r="I855" s="19" t="s">
        <v>46</v>
      </c>
      <c r="J855" s="19" t="s">
        <v>49</v>
      </c>
    </row>
    <row r="856" spans="1:10" hidden="1" x14ac:dyDescent="0.25">
      <c r="A856" s="20">
        <v>1028</v>
      </c>
      <c r="B856" s="20" t="s">
        <v>100</v>
      </c>
      <c r="C856" s="19">
        <v>46097</v>
      </c>
      <c r="D856" s="19">
        <v>46105</v>
      </c>
      <c r="E856" s="19">
        <v>46100</v>
      </c>
      <c r="F856" s="20" t="s">
        <v>16</v>
      </c>
      <c r="G856" s="19" t="s">
        <v>46</v>
      </c>
      <c r="H856" s="20" t="s">
        <v>46</v>
      </c>
      <c r="I856" s="19">
        <v>46147</v>
      </c>
      <c r="J856" s="19">
        <v>46133</v>
      </c>
    </row>
    <row r="857" spans="1:10" hidden="1" x14ac:dyDescent="0.25">
      <c r="A857" s="20">
        <v>1029</v>
      </c>
      <c r="B857" s="20" t="s">
        <v>53</v>
      </c>
      <c r="C857" s="19">
        <v>46118</v>
      </c>
      <c r="D857" s="19">
        <v>46126</v>
      </c>
      <c r="E857" s="19">
        <v>46125</v>
      </c>
      <c r="F857" s="20" t="s">
        <v>24</v>
      </c>
      <c r="G857" s="19" t="s">
        <v>46</v>
      </c>
      <c r="H857" s="20" t="s">
        <v>34</v>
      </c>
      <c r="I857" s="19">
        <v>46168</v>
      </c>
      <c r="J857" s="19">
        <v>46142</v>
      </c>
    </row>
    <row r="858" spans="1:10" hidden="1" x14ac:dyDescent="0.25">
      <c r="A858" s="20">
        <v>1030</v>
      </c>
      <c r="B858" s="20" t="s">
        <v>43</v>
      </c>
      <c r="C858" s="19">
        <v>46118</v>
      </c>
      <c r="D858" s="19">
        <v>46126</v>
      </c>
      <c r="E858" s="19">
        <v>46140</v>
      </c>
      <c r="F858" s="20" t="s">
        <v>16</v>
      </c>
      <c r="G858" s="19" t="s">
        <v>46</v>
      </c>
      <c r="H858" s="20" t="s">
        <v>46</v>
      </c>
      <c r="I858" s="19">
        <v>46182</v>
      </c>
      <c r="J858" s="19">
        <v>46175</v>
      </c>
    </row>
    <row r="859" spans="1:10" hidden="1" x14ac:dyDescent="0.25">
      <c r="A859" s="20">
        <v>1031</v>
      </c>
      <c r="B859" s="20" t="s">
        <v>54</v>
      </c>
      <c r="C859" s="19">
        <v>46118</v>
      </c>
      <c r="D859" s="19">
        <v>46126</v>
      </c>
      <c r="E859" s="19">
        <v>46132</v>
      </c>
      <c r="F859" s="20" t="s">
        <v>24</v>
      </c>
      <c r="G859" s="19" t="s">
        <v>46</v>
      </c>
      <c r="H859" s="20" t="s">
        <v>34</v>
      </c>
      <c r="I859" s="19">
        <v>46175</v>
      </c>
      <c r="J859" s="19">
        <v>46175</v>
      </c>
    </row>
    <row r="860" spans="1:10" hidden="1" x14ac:dyDescent="0.25">
      <c r="A860" s="20">
        <v>1032</v>
      </c>
      <c r="B860" s="20" t="s">
        <v>54</v>
      </c>
      <c r="C860" s="19">
        <v>46118</v>
      </c>
      <c r="D860" s="19">
        <v>46126</v>
      </c>
      <c r="E860" s="19">
        <v>46132</v>
      </c>
      <c r="F860" s="20" t="s">
        <v>30</v>
      </c>
      <c r="G860" s="19" t="s">
        <v>46</v>
      </c>
      <c r="H860" s="20" t="s">
        <v>46</v>
      </c>
      <c r="I860" s="19">
        <v>46175</v>
      </c>
      <c r="J860" s="19" t="s">
        <v>49</v>
      </c>
    </row>
    <row r="861" spans="1:10" hidden="1" x14ac:dyDescent="0.25">
      <c r="A861" s="20">
        <v>1033</v>
      </c>
      <c r="B861" s="20" t="s">
        <v>43</v>
      </c>
      <c r="C861" s="19">
        <v>46118</v>
      </c>
      <c r="D861" s="19">
        <v>46126</v>
      </c>
      <c r="E861" s="19">
        <v>46140</v>
      </c>
      <c r="F861" s="20" t="s">
        <v>16</v>
      </c>
      <c r="G861" s="19" t="s">
        <v>46</v>
      </c>
      <c r="H861" s="20" t="s">
        <v>46</v>
      </c>
      <c r="I861" s="19">
        <v>46182</v>
      </c>
      <c r="J861" s="19">
        <v>46181</v>
      </c>
    </row>
    <row r="862" spans="1:10" x14ac:dyDescent="0.25">
      <c r="A862" s="20">
        <v>1026</v>
      </c>
      <c r="B862" s="20" t="s">
        <v>45</v>
      </c>
      <c r="C862" s="19">
        <v>46083</v>
      </c>
      <c r="D862" s="19">
        <v>46091</v>
      </c>
      <c r="E862" s="19">
        <v>46101</v>
      </c>
      <c r="F862" s="20" t="s">
        <v>6</v>
      </c>
      <c r="G862" s="19" t="s">
        <v>46</v>
      </c>
      <c r="H862" s="20" t="s">
        <v>34</v>
      </c>
      <c r="I862" s="19" t="s">
        <v>46</v>
      </c>
      <c r="J862" s="19" t="s">
        <v>49</v>
      </c>
    </row>
    <row r="863" spans="1:10" x14ac:dyDescent="0.25">
      <c r="A863" s="20">
        <v>1035</v>
      </c>
      <c r="B863" s="20" t="s">
        <v>45</v>
      </c>
      <c r="C863" s="19">
        <v>46146</v>
      </c>
      <c r="D863" s="19">
        <v>46154</v>
      </c>
      <c r="E863" s="19">
        <v>46174</v>
      </c>
      <c r="F863" s="20" t="s">
        <v>6</v>
      </c>
      <c r="G863" s="19" t="s">
        <v>46</v>
      </c>
      <c r="H863" s="20" t="s">
        <v>34</v>
      </c>
      <c r="I863" s="19" t="s">
        <v>46</v>
      </c>
      <c r="J863" s="19" t="s">
        <v>49</v>
      </c>
    </row>
  </sheetData>
  <autoFilter ref="A2:J863" xr:uid="{120BA2A9-05C9-4207-8AD7-1118E1B63736}">
    <filterColumn colId="5">
      <filters>
        <filter val="Awaiting PA Response to 1st Supp Data Request"/>
        <filter val="CPUC to Issue Disposition"/>
      </filters>
    </filterColumn>
    <sortState xmlns:xlrd2="http://schemas.microsoft.com/office/spreadsheetml/2017/richdata2" ref="A841:J863">
      <sortCondition ref="G2:G863"/>
    </sortState>
  </autoFilter>
  <conditionalFormatting sqref="A3:A241 A243:A390 A392:A429">
    <cfRule type="duplicateValues" dxfId="0" priority="1"/>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F154F-5418-4408-B320-BFF6C611F162}">
  <sheetPr codeName="Sheet2"/>
  <dimension ref="B2:C17"/>
  <sheetViews>
    <sheetView topLeftCell="A3" workbookViewId="0">
      <selection activeCell="C737" sqref="C737"/>
    </sheetView>
  </sheetViews>
  <sheetFormatPr defaultRowHeight="15" x14ac:dyDescent="0.25"/>
  <cols>
    <col min="1" max="1" width="3.5703125" customWidth="1"/>
    <col min="2" max="2" width="74.42578125" bestFit="1" customWidth="1"/>
    <col min="3" max="3" width="86.42578125" style="1" customWidth="1"/>
  </cols>
  <sheetData>
    <row r="2" spans="2:3" x14ac:dyDescent="0.25">
      <c r="B2" t="s">
        <v>0</v>
      </c>
      <c r="C2" s="1" t="s">
        <v>1</v>
      </c>
    </row>
    <row r="3" spans="2:3" ht="90" x14ac:dyDescent="0.25">
      <c r="B3" s="2" t="s">
        <v>2</v>
      </c>
      <c r="C3" s="1" t="s">
        <v>3</v>
      </c>
    </row>
    <row r="4" spans="2:3" ht="75" x14ac:dyDescent="0.25">
      <c r="B4" s="2" t="s">
        <v>4</v>
      </c>
      <c r="C4" s="1" t="s">
        <v>5</v>
      </c>
    </row>
    <row r="5" spans="2:3" ht="45" x14ac:dyDescent="0.25">
      <c r="B5" s="2" t="s">
        <v>6</v>
      </c>
      <c r="C5" s="1" t="s">
        <v>7</v>
      </c>
    </row>
    <row r="6" spans="2:3" ht="90" x14ac:dyDescent="0.25">
      <c r="B6" s="2" t="s">
        <v>8</v>
      </c>
      <c r="C6" s="1" t="s">
        <v>9</v>
      </c>
    </row>
    <row r="7" spans="2:3" ht="45" x14ac:dyDescent="0.25">
      <c r="B7" s="2" t="s">
        <v>10</v>
      </c>
      <c r="C7" s="1" t="s">
        <v>11</v>
      </c>
    </row>
    <row r="8" spans="2:3" ht="60" x14ac:dyDescent="0.25">
      <c r="B8" s="2" t="s">
        <v>12</v>
      </c>
      <c r="C8" s="1" t="s">
        <v>13</v>
      </c>
    </row>
    <row r="9" spans="2:3" x14ac:dyDescent="0.25">
      <c r="B9" s="2" t="s">
        <v>14</v>
      </c>
      <c r="C9" s="1" t="s">
        <v>15</v>
      </c>
    </row>
    <row r="10" spans="2:3" x14ac:dyDescent="0.25">
      <c r="B10" s="2" t="s">
        <v>16</v>
      </c>
      <c r="C10" s="1" t="s">
        <v>17</v>
      </c>
    </row>
    <row r="11" spans="2:3" ht="30" x14ac:dyDescent="0.25">
      <c r="B11" s="2" t="s">
        <v>18</v>
      </c>
      <c r="C11" s="1" t="s">
        <v>19</v>
      </c>
    </row>
    <row r="12" spans="2:3" ht="30" x14ac:dyDescent="0.25">
      <c r="B12" s="2" t="s">
        <v>20</v>
      </c>
      <c r="C12" s="1" t="s">
        <v>21</v>
      </c>
    </row>
    <row r="13" spans="2:3" x14ac:dyDescent="0.25">
      <c r="B13" s="2" t="s">
        <v>22</v>
      </c>
      <c r="C13" s="1" t="s">
        <v>23</v>
      </c>
    </row>
    <row r="14" spans="2:3" ht="30" x14ac:dyDescent="0.25">
      <c r="B14" s="2" t="s">
        <v>24</v>
      </c>
      <c r="C14" s="1" t="s">
        <v>25</v>
      </c>
    </row>
    <row r="15" spans="2:3" ht="30" x14ac:dyDescent="0.25">
      <c r="B15" s="2" t="s">
        <v>26</v>
      </c>
      <c r="C15" s="1" t="s">
        <v>27</v>
      </c>
    </row>
    <row r="16" spans="2:3" x14ac:dyDescent="0.25">
      <c r="B16" s="2" t="s">
        <v>28</v>
      </c>
      <c r="C16" s="1" t="s">
        <v>29</v>
      </c>
    </row>
    <row r="17" spans="2:3" x14ac:dyDescent="0.25">
      <c r="B17" s="2" t="s">
        <v>30</v>
      </c>
      <c r="C17" s="1" t="s">
        <v>31</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803309BB49AC46A4A17ABCC839EB55" ma:contentTypeVersion="14" ma:contentTypeDescription="Create a new document." ma:contentTypeScope="" ma:versionID="4c2f677ab58247363396a863ca903f35">
  <xsd:schema xmlns:xsd="http://www.w3.org/2001/XMLSchema" xmlns:xs="http://www.w3.org/2001/XMLSchema" xmlns:p="http://schemas.microsoft.com/office/2006/metadata/properties" xmlns:ns2="222c9a86-c13f-4ea0-b3c0-fcf415faab2e" xmlns:ns3="b5ded075-ec42-45e6-a8d7-f80e14c35298" targetNamespace="http://schemas.microsoft.com/office/2006/metadata/properties" ma:root="true" ma:fieldsID="8ce5d8b6b9a4b1bd90af43c75096a198" ns2:_="" ns3:_="">
    <xsd:import namespace="222c9a86-c13f-4ea0-b3c0-fcf415faab2e"/>
    <xsd:import namespace="b5ded075-ec42-45e6-a8d7-f80e14c3529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2c9a86-c13f-4ea0-b3c0-fcf415fa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0b031d9-ae19-48d6-a524-e417b27e882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ded075-ec42-45e6-a8d7-f80e14c3529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7d8922f-f4bd-4536-b859-3ae36311b066}" ma:internalName="TaxCatchAll" ma:showField="CatchAllData" ma:web="b5ded075-ec42-45e6-a8d7-f80e14c352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22c9a86-c13f-4ea0-b3c0-fcf415faab2e">
      <Terms xmlns="http://schemas.microsoft.com/office/infopath/2007/PartnerControls"/>
    </lcf76f155ced4ddcb4097134ff3c332f>
    <TaxCatchAll xmlns="b5ded075-ec42-45e6-a8d7-f80e14c35298" xsi:nil="true"/>
    <SharedWithUsers xmlns="b5ded075-ec42-45e6-a8d7-f80e14c35298">
      <UserInfo>
        <DisplayName>Ciavola, Mia</DisplayName>
        <AccountId>22</AccountId>
        <AccountType/>
      </UserInfo>
      <UserInfo>
        <DisplayName>Fuller, Mallory</DisplayName>
        <AccountId>23</AccountId>
        <AccountType/>
      </UserInfo>
      <UserInfo>
        <DisplayName>Richard, Kerri-Ann</DisplayName>
        <AccountId>9</AccountId>
        <AccountType/>
      </UserInfo>
      <UserInfo>
        <DisplayName>Gopalan, Varuna</DisplayName>
        <AccountId>10</AccountId>
        <AccountType/>
      </UserInfo>
      <UserInfo>
        <DisplayName>Palmgren, Claire</DisplayName>
        <AccountId>25</AccountId>
        <AccountType/>
      </UserInfo>
      <UserInfo>
        <DisplayName>Gavi, Glenn</DisplayName>
        <AccountId>24</AccountId>
        <AccountType/>
      </UserInfo>
    </SharedWithUsers>
  </documentManagement>
</p:properties>
</file>

<file path=customXml/itemProps1.xml><?xml version="1.0" encoding="utf-8"?>
<ds:datastoreItem xmlns:ds="http://schemas.openxmlformats.org/officeDocument/2006/customXml" ds:itemID="{DAC74CFC-1211-4931-A6EF-A266E3EFC3FC}">
  <ds:schemaRefs>
    <ds:schemaRef ds:uri="http://schemas.microsoft.com/sharepoint/v3/contenttype/forms"/>
  </ds:schemaRefs>
</ds:datastoreItem>
</file>

<file path=customXml/itemProps2.xml><?xml version="1.0" encoding="utf-8"?>
<ds:datastoreItem xmlns:ds="http://schemas.openxmlformats.org/officeDocument/2006/customXml" ds:itemID="{9AF64258-76E2-4E08-9DEF-FC4C67E3EE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2c9a86-c13f-4ea0-b3c0-fcf415faab2e"/>
    <ds:schemaRef ds:uri="b5ded075-ec42-45e6-a8d7-f80e14c352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2115BB-14AE-4B18-8AEA-51EC7A01A5C0}">
  <ds:schemaRefs>
    <ds:schemaRef ds:uri="http://www.w3.org/XML/1998/namespace"/>
    <ds:schemaRef ds:uri="http://purl.org/dc/elements/1.1/"/>
    <ds:schemaRef ds:uri="http://schemas.openxmlformats.org/package/2006/metadata/core-properties"/>
    <ds:schemaRef ds:uri="b5ded075-ec42-45e6-a8d7-f80e14c35298"/>
    <ds:schemaRef ds:uri="http://schemas.microsoft.com/office/2006/metadata/properties"/>
    <ds:schemaRef ds:uri="http://schemas.microsoft.com/office/infopath/2007/PartnerControls"/>
    <ds:schemaRef ds:uri="http://purl.org/dc/terms/"/>
    <ds:schemaRef ds:uri="http://schemas.microsoft.com/office/2006/documentManagement/types"/>
    <ds:schemaRef ds:uri="222c9a86-c13f-4ea0-b3c0-fcf415faab2e"/>
    <ds:schemaRef ds:uri="http://purl.org/dc/dcmitype/"/>
  </ds:schemaRefs>
</ds:datastoreItem>
</file>

<file path=docMetadata/LabelInfo.xml><?xml version="1.0" encoding="utf-8"?>
<clbl:labelList xmlns:clbl="http://schemas.microsoft.com/office/2020/mipLabelMetadata">
  <clbl:label id="{22fbb032-08bf-4f1e-af46-2528cd3f96ca}" enabled="1" method="Privileged" siteId="{adf10e2b-b6e9-41d6-be2f-c12bb566019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Public-facing tracker</vt:lpstr>
      <vt:lpstr>Status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Stapp</dc:creator>
  <cp:keywords/>
  <dc:description/>
  <cp:lastModifiedBy>Fuller, Mallory</cp:lastModifiedBy>
  <cp:revision/>
  <dcterms:created xsi:type="dcterms:W3CDTF">2019-11-06T22:08:44Z</dcterms:created>
  <dcterms:modified xsi:type="dcterms:W3CDTF">2026-06-29T16:12:18Z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fbb032-08bf-4f1e-af46-2528cd3f96ca_Enabled">
    <vt:lpwstr>true</vt:lpwstr>
  </property>
  <property fmtid="{D5CDD505-2E9C-101B-9397-08002B2CF9AE}" pid="3" name="MSIP_Label_22fbb032-08bf-4f1e-af46-2528cd3f96ca_SetDate">
    <vt:lpwstr>2022-03-04T20:53:52Z</vt:lpwstr>
  </property>
  <property fmtid="{D5CDD505-2E9C-101B-9397-08002B2CF9AE}" pid="4" name="MSIP_Label_22fbb032-08bf-4f1e-af46-2528cd3f96ca_Method">
    <vt:lpwstr>Privileged</vt:lpwstr>
  </property>
  <property fmtid="{D5CDD505-2E9C-101B-9397-08002B2CF9AE}" pid="5" name="MSIP_Label_22fbb032-08bf-4f1e-af46-2528cd3f96ca_Name">
    <vt:lpwstr>22fbb032-08bf-4f1e-af46-2528cd3f96ca</vt:lpwstr>
  </property>
  <property fmtid="{D5CDD505-2E9C-101B-9397-08002B2CF9AE}" pid="6" name="MSIP_Label_22fbb032-08bf-4f1e-af46-2528cd3f96ca_SiteId">
    <vt:lpwstr>adf10e2b-b6e9-41d6-be2f-c12bb566019c</vt:lpwstr>
  </property>
  <property fmtid="{D5CDD505-2E9C-101B-9397-08002B2CF9AE}" pid="7" name="MSIP_Label_22fbb032-08bf-4f1e-af46-2528cd3f96ca_ActionId">
    <vt:lpwstr>886e5b43-c0d8-48f9-9aa8-24d3c4883858</vt:lpwstr>
  </property>
  <property fmtid="{D5CDD505-2E9C-101B-9397-08002B2CF9AE}" pid="8" name="MSIP_Label_22fbb032-08bf-4f1e-af46-2528cd3f96ca_ContentBits">
    <vt:lpwstr>0</vt:lpwstr>
  </property>
  <property fmtid="{D5CDD505-2E9C-101B-9397-08002B2CF9AE}" pid="9" name="ContentTypeId">
    <vt:lpwstr>0x0101007B803309BB49AC46A4A17ABCC839EB55</vt:lpwstr>
  </property>
  <property fmtid="{D5CDD505-2E9C-101B-9397-08002B2CF9AE}" pid="10" name="MediaServiceImageTags">
    <vt:lpwstr/>
  </property>
</Properties>
</file>