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teph\Desktop\"/>
    </mc:Choice>
  </mc:AlternateContent>
  <bookViews>
    <workbookView xWindow="0" yWindow="0" windowWidth="13584" windowHeight="6612"/>
  </bookViews>
  <sheets>
    <sheet name="To Complete" sheetId="1" r:id="rId1"/>
    <sheet name="Definitions" sheetId="2" r:id="rId2"/>
  </sheets>
  <definedNames>
    <definedName name="_xlnm.Print_Area" localSheetId="0">'To Complete'!$A$1:$Y$59</definedName>
  </definedNames>
  <calcPr calcId="0"/>
</workbook>
</file>

<file path=xl/sharedStrings.xml><?xml version="1.0" encoding="utf-8"?>
<sst xmlns="http://schemas.openxmlformats.org/spreadsheetml/2006/main" count="753" uniqueCount="125">
  <si>
    <t>Requirements</t>
  </si>
  <si>
    <t>Final - tags</t>
  </si>
  <si>
    <t>Shall - required to achieve principal objective of use case</t>
  </si>
  <si>
    <t>Should- not required for principal objective of use case, but meets the use case in a more desirable way</t>
  </si>
  <si>
    <t>Could - adds benefits in addition to achieving the principal objective of the use case</t>
  </si>
  <si>
    <t>Communication Paths</t>
  </si>
  <si>
    <t>Primary - most direct and desired way to achieve the principal objective of each use case</t>
  </si>
  <si>
    <t>Secondary - feasible, but less direct and desirable, way to achieve the principle objective of the use case</t>
  </si>
  <si>
    <t>Optional - gives added benefits in addition to achieving the principal objective of the use case</t>
  </si>
  <si>
    <t>Alternative - way to achieve the principal objective of the use case without a communication protocol</t>
  </si>
  <si>
    <t>None - not needed for the use case</t>
  </si>
  <si>
    <t>Use Case</t>
  </si>
  <si>
    <t>V1G</t>
  </si>
  <si>
    <t>V2G</t>
  </si>
  <si>
    <t>Agg</t>
  </si>
  <si>
    <t>No-Agg</t>
  </si>
  <si>
    <t>Frag</t>
  </si>
  <si>
    <t>Uni</t>
  </si>
  <si>
    <t>Oth</t>
  </si>
  <si>
    <t>Actors</t>
  </si>
  <si>
    <t>Functional Communication Requirements</t>
  </si>
  <si>
    <t>Non-Functional Communications Requirements</t>
  </si>
  <si>
    <t>Customer Requirements</t>
  </si>
  <si>
    <t>Other Requirements</t>
  </si>
  <si>
    <t>Alternatives</t>
  </si>
  <si>
    <t>Power Conversion</t>
  </si>
  <si>
    <t>NSP to BMS</t>
  </si>
  <si>
    <t>NSP to EVSE</t>
  </si>
  <si>
    <t>NSP to EV</t>
  </si>
  <si>
    <t>NSP to Customer</t>
  </si>
  <si>
    <t>BMS to EVSE</t>
  </si>
  <si>
    <t>BMS to EV</t>
  </si>
  <si>
    <t>BMS to Customer</t>
  </si>
  <si>
    <t>EVSE to EV</t>
  </si>
  <si>
    <t>EVSE to Customer</t>
  </si>
  <si>
    <t>EV to Customer</t>
  </si>
  <si>
    <t>Cell Optins</t>
  </si>
  <si>
    <t>Name of use case reviewed by Use Case Sub-Working Group</t>
  </si>
  <si>
    <t xml:space="preserve">Indicate which tags the Sub-Working Group agreed to. These tags are described in the VGI Roadmap available at: https://www.caiso.com/Documents/Vehicle-GridIntegrationRoadmap.pdf. </t>
  </si>
  <si>
    <t>All actors involved in the use case</t>
  </si>
  <si>
    <t>What must happen to specifically execute the use case</t>
  </si>
  <si>
    <t>What overall requirements are necessary that are not specifically related to executing the use case</t>
  </si>
  <si>
    <t>Requirements for customer control or engagement</t>
  </si>
  <si>
    <t>Alternative ways to execute the use case that do not require a communications protocol</t>
  </si>
  <si>
    <t>Please state whether the EVSE or the PEV controls the power flow.</t>
  </si>
  <si>
    <t>Example: Demand Fee Mitigation, in public charging at a commercial building</t>
  </si>
  <si>
    <t>X</t>
  </si>
  <si>
    <t>Building Site Controlller/EMS, Site meter, PEV, Customer, EVSE</t>
  </si>
  <si>
    <r>
      <t xml:space="preserve">1)       The Site Controller </t>
    </r>
    <r>
      <rPr>
        <b/>
        <sz val="14"/>
        <color rgb="FF000000"/>
        <rFont val="Arial"/>
        <family val="2"/>
      </rPr>
      <t>shall</t>
    </r>
    <r>
      <rPr>
        <sz val="14"/>
        <color rgb="FF000000"/>
        <rFont val="Arial"/>
        <family val="2"/>
      </rPr>
      <t xml:space="preserve"> be able to send a command to the EV to reduce the energy in a deterministic manner
2)       The Site Controller </t>
    </r>
    <r>
      <rPr>
        <b/>
        <sz val="14"/>
        <color rgb="FF000000"/>
        <rFont val="Arial"/>
        <family val="2"/>
      </rPr>
      <t>shall</t>
    </r>
    <r>
      <rPr>
        <sz val="14"/>
        <color rgb="FF000000"/>
        <rFont val="Arial"/>
        <family val="2"/>
      </rPr>
      <t xml:space="preserve"> be able to obtain the current Energy for each EV
3)       If the Site Controller is managing the Demand charge for the Site, the Site Controller </t>
    </r>
    <r>
      <rPr>
        <b/>
        <sz val="14"/>
        <color rgb="FF000000"/>
        <rFont val="Arial"/>
        <family val="2"/>
      </rPr>
      <t>shall</t>
    </r>
    <r>
      <rPr>
        <sz val="14"/>
        <color rgb="FF000000"/>
        <rFont val="Arial"/>
        <family val="2"/>
      </rPr>
      <t xml:space="preserve"> be able to obtain the total site energy
4)      The Site Controller </t>
    </r>
    <r>
      <rPr>
        <b/>
        <sz val="14"/>
        <color rgb="FF000000"/>
        <rFont val="Arial"/>
        <family val="2"/>
      </rPr>
      <t>should</t>
    </r>
    <r>
      <rPr>
        <sz val="14"/>
        <color rgb="FF000000"/>
        <rFont val="Arial"/>
        <family val="2"/>
      </rPr>
      <t xml:space="preserve"> obtain the Customer Requirements from the EV or Customer
</t>
    </r>
  </si>
  <si>
    <r>
      <t xml:space="preserve">1)       The communications between the Site Controller and the EV </t>
    </r>
    <r>
      <rPr>
        <b/>
        <sz val="14"/>
        <color rgb="FF000000"/>
        <rFont val="Arial"/>
        <family val="2"/>
      </rPr>
      <t>should</t>
    </r>
    <r>
      <rPr>
        <sz val="14"/>
        <color rgb="FF000000"/>
        <rFont val="Arial"/>
        <family val="2"/>
      </rPr>
      <t xml:space="preserve"> be  secure 2) Site Controller and EV could negotiate power levels based upon pricing curve (such as paying more for a higher power or earlier departure time). 3) Site Controller could be software based and reside within the EVSE, provided as a cloud service, or the physical hardware device connected to the EVSEs onsite. 4) Site Controller communication patheway could be directly to EV or to EVSE which relays, translates, or negotiates with EV. </t>
    </r>
  </si>
  <si>
    <r>
      <t xml:space="preserve">1) </t>
    </r>
    <r>
      <rPr>
        <b/>
        <sz val="14"/>
        <color rgb="FF000000"/>
        <rFont val="Arial"/>
        <family val="2"/>
      </rPr>
      <t>Should</t>
    </r>
    <r>
      <rPr>
        <sz val="14"/>
        <color rgb="FF000000"/>
        <rFont val="Arial"/>
        <family val="2"/>
      </rPr>
      <t xml:space="preserve"> be able to opt in or out of event at the EV or  or Site Controller
2) </t>
    </r>
    <r>
      <rPr>
        <b/>
        <sz val="14"/>
        <color rgb="FF000000"/>
        <rFont val="Arial"/>
        <family val="2"/>
      </rPr>
      <t>Should</t>
    </r>
    <r>
      <rPr>
        <sz val="14"/>
        <color rgb="FF000000"/>
        <rFont val="Arial"/>
        <family val="2"/>
      </rPr>
      <t xml:space="preserve"> be able to enter departure time and needed SOC  or miles needed at the EV or Site Controller</t>
    </r>
  </si>
  <si>
    <r>
      <t xml:space="preserve"> 1) Site controller </t>
    </r>
    <r>
      <rPr>
        <b/>
        <sz val="14"/>
        <color rgb="FF000000"/>
        <rFont val="Arial"/>
        <family val="2"/>
      </rPr>
      <t>could</t>
    </r>
    <r>
      <rPr>
        <sz val="14"/>
        <color rgb="FF000000"/>
        <rFont val="Arial"/>
        <family val="2"/>
      </rPr>
      <t xml:space="preserve"> connect to Network Service Provider regardless of how implemented onsite </t>
    </r>
  </si>
  <si>
    <r>
      <t xml:space="preserve">1) For non-communication PEV, Site Controller </t>
    </r>
    <r>
      <rPr>
        <b/>
        <sz val="14"/>
        <color rgb="FF000000"/>
        <rFont val="Arial"/>
        <family val="2"/>
      </rPr>
      <t>could</t>
    </r>
    <r>
      <rPr>
        <sz val="14"/>
        <color rgb="FF000000"/>
        <rFont val="Arial"/>
        <family val="2"/>
      </rPr>
      <t xml:space="preserve"> manage the PEV load by using the EVSE J1772 Control</t>
    </r>
  </si>
  <si>
    <t>Optional</t>
  </si>
  <si>
    <t>None</t>
  </si>
  <si>
    <t>Alternative</t>
  </si>
  <si>
    <t>Primary</t>
  </si>
  <si>
    <t>Secondary</t>
  </si>
  <si>
    <t>Use Case Authors and Submitters:
Please fill in the rows for the Use cases that has been reviewed using the example and send to Palmer, Stephanie@ARB &lt;Stephanie.Palmer@arb.ca.gov&gt;</t>
  </si>
  <si>
    <t>PEV0 - Customer Attributes</t>
  </si>
  <si>
    <t>PEV1 - Utility Provides Services to PEV Customer</t>
  </si>
  <si>
    <t>PEV2 - Customer connects PEV to premise energy portal</t>
  </si>
  <si>
    <t>PEV3 - Customer enrolls in a PEV3 Demand Side Management Program</t>
  </si>
  <si>
    <t>E - General Registration and Enrollment Process</t>
  </si>
  <si>
    <t>U1 - TOU Program</t>
  </si>
  <si>
    <t>U2 - Discrete Event Program</t>
  </si>
  <si>
    <t>U3 - Real Time Pricing (RTP) Program</t>
  </si>
  <si>
    <t>U4 - Critical Peak Pricing (CPP) Program</t>
  </si>
  <si>
    <t>U5 - Optimized Energy Transfer Program</t>
  </si>
  <si>
    <t>S1 Cordset</t>
  </si>
  <si>
    <t>S2 Premise EVSE</t>
  </si>
  <si>
    <t>S3 Premise EVSE that includes the charger</t>
  </si>
  <si>
    <t>L1 - Customer connects PEV at Home - premise</t>
  </si>
  <si>
    <t>L2 - Customer connects PEV at Another Home</t>
  </si>
  <si>
    <t>L3 - Customer connects PEV Outside Home Territory</t>
  </si>
  <si>
    <t>L4 - Customer connects PEV at Public Location</t>
  </si>
  <si>
    <t>PR1 - Customer charges the PEV</t>
  </si>
  <si>
    <t>PR2 - Customer discharges the PEV</t>
  </si>
  <si>
    <t xml:space="preserve">Demand Charge Mitigation </t>
  </si>
  <si>
    <t>Alternative Energy Supplier (AES) – See ESCO
Charger
Clearinghouse
Control Device
Customer
Customer Account
Customer Energy Management System
Electric Vehicle Supply Equipment (EVSE)
Energy Portal (EP)/Smart Energy Portal (SEP)
Energy Services Communication Interface (ESCI)
ESI
End Use Measurement Device (EUMD)
Competitive (or alternative) supplier of commodity service (ESCO) – See AES
Guest
PEV, EV, PHEV 
Roaming Utility
Utility</t>
  </si>
  <si>
    <t>PEV sends energy request to ESI. This includes amount and charging rate.
ESI sends energy available to PEV. This includes amount and charging rate.
The ESI and PEV shall exchange information, so the PEV can display the cost per distance.
The ESI and PEV shall exchange information such as connection start, desired charge start, desired charge finish and expected connection end 
Fixed or mobile EUMD sends energy used to ESI
The ESI and PEV shall exchange Program information, such TOU, RTP and CPP.
An EVSE with multiple ports would require multiple EUMDs to associate and record energy transferred to each PEV for the energy transfer session.</t>
  </si>
  <si>
    <t>PEV</t>
  </si>
  <si>
    <t>AES – See ESCO
Charger
Clearinghouse
Control Device
Customer
Customer Account
Customer Energy Management System
Electric Vehicle Supply Equipment (EVSE)
Energy Portal (EP)/Smart Energy Portal (SEP)
Energy Services Communication Interface (ESCI)
See ESI for similarities
ESI
End Use Measurement Device (EUMD)
ESCO – See AES
Guest
PEV, EV, PHEV 
Roaming Utility
Utility</t>
  </si>
  <si>
    <t xml:space="preserve">The Utility has Plug-in Electric Vehicle (PEV) program enrollment methods and processes available and known to customer.
The Utility has operational PEV programs and services for Customer to enroll in.
PEV has a unique ID which can be stored within and communicated from PEV.
The Utility shall maintain information on all Customers and PEVs enrolled in the PEV programs, including associated PEV IDs, Customer IDs, premise IDs, and parameters of the program enrolled in (e,g, allow roaming ,guest charging, etc.)
The Utility shall be able to determine customers/premises not enrolled in PEV program.
PEV shall be plugged into Energy Portal (i.e. PEV in ‘On Plug’ state) prior to participating in communications session with ESCI.
PEV shall be able to charge upon plugging into Electric Vehicle Supply Equipment (EVSE) enabled 120V or 240V AC Energy Portal (with or without communications established with utility).
The Energy Services Communication Interface (ESCI) shall exist at the customer premise and be capable of communicating to the Utility and can communicate to the PEV and End Use Measurement Device (EUMD) to facilitate exchange of authentication and charging session information.
PEV, EUMD, and Energy Services Communication Interface shall be able to establish a secure communications link.
If ESCI communications cannot be established between PEV and Utility within a configurable period of time after ‘on plug’ state, charging will proceed (according to customer preferences) with all charges accruing to premise customer account according to that customer’s regular utility rate.
PEV shall be capable of communicating with ESCI.
PEV is capable of communicating with the Utility through an ESCI.
PEV shall be capable of providing to the ESCI its unique PEV ID upon initiation of a communications session between PEV and ESCI.
ESCI shall be able to provide the Premise ID to the Utility (along with PEV ID provided by PEV) for validation/verification.
The Utility shall be able to verify that usage attributable to PEV charging is sourced from the same customer/premise that has provided the ESCI for PEV-to-Utility communications (e.g., Load correlation to ESCI communications).
The Utility shall be able to send a confirmation message via ESCI to PEV to indicate authentication of PEV ID and Premise ID information, establishing a successful PEV/ESCI binding.
PEV is capable of receiving a confirmation message from Utility via ESCI establishing valid charging session.  This indication can in turn be made available to customer to indicate that communications session has been successfully established.
PEV shall be able to receive utility authentication parameters (as necessary) upon initial binding with ESCI, or upon change of utility authentication parameters.
PEV shall be able to send message to Utility via ESCI acknowledging successful authentication and completion of initial setup of PEV according to utility PEV program.
EUMD is required to discretely measure usage provided for PEV charging.
EUMD function can be inclusively located anywhere in a zone from the PEV and the branch circuit panel connection.
EUMD shall be capable of communicating with the Utility through an ESCI
The Utility shall be able to send a discovery message via ESCI to EUMD to indicate authentication of PEV ID and Premise ID information, establishing a successful PEV/ESCI binding.
EUMD is capable of receiving a discovery message from Utility via ESCI establishing valid charging session.  This indication can in turn be made available to customer to indicate that communications session has been successfully established.
EUMD shall allow for remote reconfiguration of energy measurement interval length.
EUMD shall be able to receive utility authentication parameters (as necessary) upon initial binding with ESCI, or upon change of utility authentication parameters (e.g. usage measurement interval).
EUMD shall be able to send message to Utility via ESCI acknowledging successful authentication and completion of initial setup of EUMD according to utility PEV program.
Re-establishment of PEV – Utility communications session (following initial enrollment and setup) can be achieved without full authentication and discovery steps as required for initial session.
</t>
  </si>
  <si>
    <t>Time will be maintained by each device in the system to UTC with 1 sec resolution.
PEV attempts to initiate communication session before initiating charging.
PEV waits a minimum time (i.e. 1 minute) to allow for communications session to be established before charging activation.</t>
  </si>
  <si>
    <t>PEV shall be capable of plugging into EVSE enabled 120V or 240V AC energy portal to receive a charge of electric energy. 
Premise supports charging multiple PEVs simultaneously, both “home” and guest”.
PEV shall be able to charge upon plugging into EVSE enabled 120V or 240V AC energy portal (with or without communications established with utility)
The PEV shall be capable of sensing ‘on plug’ state, participating in communications with ESCI, and proceeding with charging according to customer selected preference.
The Energy Services Communication Interface shall exist at the customer premise and be capable of communicating to the Utility and can communicate to the PEV to facilitate exchange of charging session information.
Vehicle is communicating to the utility through an Energy Services Communication Interface (ESCI)
PEV has a unique ID, which can be stored within and communicated from PEV.
The PEV shall be capable of providing to the Energy Services Communication Interface (ESCI) its unique PEV ID upon initiation of a communications session between PEV and ESCI.
The Utility shall maintain information on all Customers and PEVs enrolled in the PEV programs, associated PEV IDs, Customer IDs, and premise IDs. 
Utility shall be able to determine customers/premises not enrolled in PEV program.
Utility has established message and data interface exchange mechanism with Clearinghouse for verification of roaming PEV. 
Utility shall be able to verify that usage attributable to PEV charging is sourced from the same customer/premise that has provided the ESCI for PEV-to-Utility communications (e.g., Load correlation to ESCI communications).
PEV capable of receiving a confirmation message from Utility via ESCI establishing valid charging session.  This indication can in turn be made available to customer to indicate that communications session has been successfully established.
An End Use Measurement Device is required to discretely measure usage provided for PEV charging.
End Use Measurement Device (EUMD) function can be inclusively located anywhere in a zone from the PEV and the branch circuit panel connection
The End Use Measurement Device shall be a meter capable of metering energy supplied to the PEV for each metering interval according to the tariff  
The End Use Measurement Device shall be capable of recording charging session information (e.g., PEV ID, Premise ID).
PEV End Use Measurement Device is utility-, auto manufacturer-, and state weights and measures body-compatible (Specific standard to be determined).
The End Use Measurement Device shall allow for remote configuration of energy measurement interval length.
The End Use Measurement Device shall be capable of reporting all PEV charging session information and energy usage for PEV charging to the Energy Services Communication Interface.
The End Use Measurement Device shall be capable of communicating with the Utility via the Energy Services Communication Interface.
PEV, End Use Measurement Device, and Energy Services Communication Interface have established a secure communications link.
The Energy Services Communication Interface shall be capable of reporting all PEV charging sessions information and energy usage for PEV charging to the Utility.
The Utility shall accurately bill the correct customer account for the total kWhrs supplied during a predetermined billing period to a PEV, according to the selected rate tariff, when the PEV customer and the local premise customer are the same. 
The Utility shall accurately bill the correct local premise customer account for the total kWhrs supplied during a predetermined billing period to a PEV, according to the selected rate tariff, when the PEV customer and the charging premise customer are NOT the same and the charging premise customer has been designated for PEV usage charges.
The Utility shall accurately credit the correct local premise customer account for the total kWhrs supplied during a predetermined billing period to a PEV, according to the selected rate tariff, when the PEV customer and the local premise customer are NOT the same and the PEV customer has been designated for PEV usage charges.  Utility will handle billing PEV usage to utility account associated to PEV ID.
The Utility shall accurately credit the correct local premise customer account for the total kWhrs supplied during a predetermined billing period to a PEV, according to the selected rate tariff, when the PEV customer and the local premise customer are NOT the same and the PEV customer has been designated for PEV usage charges. 
In the foreign/roaming utility charging case, Clearinghouse will handle billing transaction to home utility account associated to PEV ID and settling charges across utilities. 
The Clearinghouse shall store the relationship between PEV ID, Home Utility ID, and Home Utility Account ID.
If ESCI communications cannot be established between PEV and Utility within a configurable period of time after ‘on plug’ state, charging will proceed (according to customer preferences) with all charges accruing to premise customer account according to that customer’s regular utility rate.
ESCI shall be able to provide the Premise ID to the Utility (along with PEV ID provided by PEV) for validation/verification.
Utility shall have a means to determine whether PEV operator/customer or premise customer accrues energy charges when Premise Customer and PEV operator/customer are not the same.  (Must be considered in enrollment scenario).</t>
  </si>
  <si>
    <t>Time will be maintained by each device in the system to UTC with 1 second resolution
EUMD shall record interval data configurable for interval lengths between 1 minute and 60 minutes inclusive.
PEV attempts to initiate communication session before initiating charging.
PEV waits a minimum time (e.g., 1 minute) to allow for verification/validation before charging activation</t>
  </si>
  <si>
    <t>Utility shall track Customer preference for remote notification of PEV Demand Response (DR) events.
Utility shall transmit PEV Demand Response event alerts to Customer via Customer-designated communication channel(s).
The Energy Services Communication Interface (ESCI) shall exist at the customer premise and be capable of securely communicating between the Utility and PEV to facilitate exchange of demand side management information.
PEV shall be capable of communicating to the Utility through an Energy Services Communication Interface (ESCI).
PEV shall have a unique ID.
PEV shall be capable of providing to the Energy Services Communication Interface (ESCI) its unique PEV ID upon initiation of a communication session between PEV and ESCI.
Utility shall maintain information on all Customers and PEVs enrolled in the PEV programs, including demand side management programs, associated PEV IDs, customer IDs, and premise IDs.  
Utility shall be able to transmit discrete demand response event messages to an ESCI and onward to PEV.
Utility shall be able to transmit periodic/hourly pricing tables to an ESCI and onward to PEV.
PEV shall charge based on Customer-configurable preferences and shall take appropriate action based upon discrete demand response events and/or a periodic/hourly price table. 
Customer shall have the ability to override and/or opt-out of discrete demand response events.
PEV shall send Customer opt-out notification message to Utility
End Use Measurement Device shall discretely measure usage provided for PEV charging.
End Use Measurement Device (EUMD) function shall be inclusively located anywhere in a zone from the PEV and the branch circuit panel connection.
End Use Measurement Device shall be a meter capable of metering energy supplied to the PEV for each metering interval according to the tariff. 
End Use Measurement Device shall record charging session information (e.g., PEV ID, Premise ID).
End Use Measurement Device shall allow for remote configuration of energy measurement interval length.
End Use Measurement Device shall report all PEV charging session information and energy usage for PEV charging to the Energy Services Communication Interface.
PEV, End Use Measurement Device, and Energy Services Communication Interface shall employ appropriate security policies when communicating demand side management program-related messages..
Energy Services Communication Interface shall report all PEV charging session information and energy usage to Utility.
Utility shall apply correct rate structure for accurate customer billing considering any enrolled PEV demand side management programs and the benefits for compliance or charges for overrides and opt outs which are included in those programs.</t>
  </si>
  <si>
    <t>Time will be maintained by each device in the system to UTC with 1 second resolution
EUMD shall record interval data configurable for interval lengths between 1 minute and 60 minutes inclusive.
Pre–event notification shall be sent to customers in advance in a range from one minute in an emergency up to 24 hours for normal/planned discrete demand response events.</t>
  </si>
  <si>
    <t>AES see ESCO
Charger
Clearinghouse
Control Device
Customer
Customer Account
Customer Energy Management System
Electric Vehicle Supply Equipment (EVSE)
Energy Portal (EP)/Smart Energy Portal (SEP)
Energy Services Communication Interface (ESCI)
ESI
End Use Measurement Device (EUMD)
ESCO see AES
Guest
PEV, EV, PHEV 
Roaming Utility
Utility</t>
  </si>
  <si>
    <t>Customer
PEV
EVSE
PEV/ESCI
EUMD
ESCI
Utility</t>
  </si>
  <si>
    <t>EVSE
Customer
PEV
PEV/ESCI
EUMD
ESCI
Utility</t>
  </si>
  <si>
    <t>Customer
Clearing House
PEV, EV, PHEV 
ESCO
Utility</t>
  </si>
  <si>
    <t>Customer
PEV, EV, PHEV 
Utility</t>
  </si>
  <si>
    <t>PEV and Utility establish communications. PEV sends ID, EUMD sends ID and EMS authenticates.
Rate Time Period info is exchanged and PEV identifies charge start and end times.
EUMD sends energy delivered message.</t>
  </si>
  <si>
    <t>PEV and Utility establish communications. PEV sends ID, DR sends ID and EMS authenticates.
Scheduled DR load info is exchanged and PEV identifies charge start and end times.
DR sends energy status message.</t>
  </si>
  <si>
    <t>PEV and Utility establish communications. PEV sends ID, EUMD sends ID and EMS authenticates.
TCIN, Power and Energy  info is exchanged and PEV identifies charge start and end times.
EUMD sends energy delivered message.</t>
  </si>
  <si>
    <t>Customer
EVSE
PEV/Energy Services Communications Interface (ESCI)
PEV
End Use Measurement Device
Energy Services Communication Interface
Utility</t>
  </si>
  <si>
    <t>PEV
Customer
EVSE
PEV/Energy Services Communications Interface (ESCI)
End Use Measurement Device
Energy Services Communication Interface
Utility</t>
  </si>
  <si>
    <t>PEV
Customer
EVSE
PEV/ Energy Services Communications Interface (ESCI)
ESCI
Roaming Utility
Clearinghouse
Utility
End Use Measurement Device
Energy Services Communication Interface</t>
  </si>
  <si>
    <t>PEV
Customer
EVSE
PEV/ Energy Services Communications Interface (ESCI)</t>
  </si>
  <si>
    <t>PEV
Customer
EVSE
PEV/ Energy Services Communications Interface (ESCI)
Utility
Utility/Clearinghouse</t>
  </si>
  <si>
    <t>Utility
Customer
PEV</t>
  </si>
  <si>
    <t>Charger
Clearinghouse
Control Device
Customer
Customer Account
Customer Energy Management System
Electric Vehicle Supply Equipment (EVSE)
Energy Portal (EP)/Smart Energy Portal (SEP)
Energy Services Communication Interface (ESCI)
ESI
End Use Measurement Device (EUMD)
Guest
PEV, EV, PHEV 
Roaming Utility
Utility</t>
  </si>
  <si>
    <t>SAE V2G-AC</t>
  </si>
  <si>
    <t>EVSE, PEV, BMS (and optional NSP), Utility, EVSE Owner, EV Owner</t>
  </si>
  <si>
    <t>(1) For each session at connection of EV to EVSE, EVSE shall provide site settings to EV, confirm proper EV settings, and authorize EV to discharge during session (if acceptable to EVSE based on CPUC Rule 21 requirements).  (2) NSP or BMS shall provide DER commands to EV onboard inverter and receive DER status information from EV inverter during session to perform some V2G application (such as facility demand charge management, AGC frequency regulation, or autonomous volt-VAR support).</t>
  </si>
  <si>
    <t>(1) CPUC shall establish a Rule 21 interconnection approval process where the EVSE (site) owner shall apply to the Utility to approve a V2G-AC DER interconnection based on the model number of the EVSE.  The EVSE shall be required to authorize the roaming EV inverter  to discharge during a specific session as determined by Rule 21 requirements for roaming EVs with onboard inverters. (2) EV Owner enters agreement with V2G Application owner (NSP, BMS) for specific services. (3) EV operator authorizes participation by EV in a V2G Application for a session(s). (4) EV owner has agreement with EVSE owner for use of EVSE for the session.</t>
  </si>
  <si>
    <t>(1) Customer expects that the communication protocol used between the EV onboard inverter and the BMS (or NSP) shall support the use of any smart inverter function implemented by the EV in accordance with international standards. (2) Customer authorizes participation in a V2G Application during session. (3) Customer defines the "Target SOC" and "Time Charge Needed" to support cooperative engagement with BMS/NSP.</t>
  </si>
  <si>
    <t>(1) CPUC shall update Rule 21 to define EV and EVSE requirements and an interconnection approval process which will allow a roaming EV with an onboard inverter to connected to a special AC Level 2 EVSE (V2G-AC) and engage in V2G applications.</t>
  </si>
  <si>
    <t>It is not permitted for an EV to discharge energy when connected to the utility grid without prior approval of the interconnection by the utility (Rule 21).  Because the EV roams, communication is required between EVSE and EV to confirm that the EV is authorized to discharge at a specific site.</t>
  </si>
  <si>
    <t>SAE V2G-DC</t>
  </si>
  <si>
    <t>EVSE, PEV, BMS (and optional NSP), Utility,  EVSE Owner, EV Owner</t>
  </si>
  <si>
    <t xml:space="preserve">(1) At connection of EV to EVSE, EVSE engages EV in a DC DER mode (see DC Flow Management Use Case). (2) NSP or BMS sends DER commands to EVSE inverter and receives status information from EVSE inverter during session to perform some V2G application (such as facility demand charge management, AGC frequency regulation, or autonomous volt-VAR support). </t>
  </si>
  <si>
    <t>(1) EVSE Owner applies to Utility for interconnection of EVSE inverter based on model number of EVSE in accorance with Rule 21 requirements.  Utility approves interconnection. (2) EVSE Owner enters a services agreement with DER operator (which could be a V2G operator) for energy storage system type DER. (3) EV owner authorizes participation by EV with site EVSE in a DER (V2G) service for session.</t>
  </si>
  <si>
    <t>(1) EVSE (site) owner authorizes engagement in a specific DER/V2G application with BMS (or NSP) for defined interval. (2) EV owner authorizes participation with site EVSE in a DER/V2G Application during session. (3) EV owner defines the "Target SOC" and "Time Charge Needed" to support cooperative engagement with BMS/NSP.</t>
  </si>
  <si>
    <t xml:space="preserve">(1) CPUC shall update Rule 21 to define any unique requirements and an interconnection approval process which should apply to an  EVSE with an inverter engaging as a energy storage type of DER (V2G-DC). (2) Direct communication between EV and EVSE is required as described by Use Case DC Flow Management. The EVSE engages the DC DER Mode.  </t>
  </si>
  <si>
    <t>Communication between EVSE and BMS/NSP are optional if EVSE can be manually engaged to discharge or operated in islanded home as backup generator (V2H-DC).</t>
  </si>
  <si>
    <t>DC Flow Management</t>
  </si>
  <si>
    <t>EVSE,PEV</t>
  </si>
  <si>
    <t>EVSE and EV exchange information to jointly manage the DC power flow between the EVSE and EV during a session.  Channel can relay other useful information between EV and EVSE as needed to support EV customer.</t>
  </si>
  <si>
    <t>EV receptacle and EVSE cable plug must be physically compatible for DC conductive transfer and provide interoperable communications.</t>
  </si>
  <si>
    <t>(1) Customer authorizes participation in either DC Fast Charging or DC DER Mode. Could be by default for type of EVSE.</t>
  </si>
  <si>
    <t>For discharging, site has DER interconnection agreement with utility for V2G-DC operation based on EVSE model number.</t>
  </si>
  <si>
    <t>Communication between the EV and EVSE is required for DC transfer. Communication of either EVSE or EV with BMS or NSP are optional, but desired, and part of Use Case SAE V2G-DC.</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</si>
</sst>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2"/>
      <color rgb="FF000000"/>
      <name val="Calibri"/>
    </font>
    <font>
      <sz val="16"/>
      <color rgb="FF000000"/>
      <name val="Arial"/>
      <family val="2"/>
    </font>
    <font>
      <b/>
      <sz val="16"/>
      <color rgb="FF000000"/>
      <name val="Arial"/>
      <family val="2"/>
    </font>
    <font>
      <sz val="12"/>
      <name val="Calibri"/>
      <family val="2"/>
    </font>
    <font>
      <i/>
      <sz val="12"/>
      <color rgb="FF000000"/>
      <name val="Arial"/>
      <family val="2"/>
    </font>
    <font>
      <sz val="14"/>
      <color rgb="FF000000"/>
      <name val="Arial"/>
      <family val="2"/>
    </font>
    <font>
      <b/>
      <sz val="14"/>
      <color rgb="FF000000"/>
      <name val="Arial"/>
      <family val="2"/>
    </font>
    <font>
      <sz val="14"/>
      <color rgb="FF000000"/>
      <name val="Arial"/>
      <family val="2"/>
    </font>
    <font>
      <sz val="14"/>
      <color theme="1"/>
      <name val="Arial"/>
      <family val="2"/>
    </font>
    <font>
      <b/>
      <sz val="14"/>
      <color theme="1"/>
      <name val="Arial"/>
      <family val="2"/>
    </font>
  </fonts>
  <fills count="9">
    <fill>
      <patternFill patternType="none"/>
    </fill>
    <fill>
      <patternFill patternType="gray125"/>
    </fill>
    <fill>
      <patternFill patternType="solid">
        <fgColor rgb="FFF7CAAC"/>
        <bgColor rgb="FFF7CAAC"/>
      </patternFill>
    </fill>
    <fill>
      <patternFill patternType="solid">
        <fgColor rgb="FFFFD965"/>
        <bgColor rgb="FFFFD965"/>
      </patternFill>
    </fill>
    <fill>
      <patternFill patternType="solid">
        <fgColor rgb="FF9CC2E5"/>
        <bgColor rgb="FF9CC2E5"/>
      </patternFill>
    </fill>
    <fill>
      <patternFill patternType="solid">
        <fgColor rgb="FFFFFF00"/>
        <bgColor rgb="FFFFFF00"/>
      </patternFill>
    </fill>
    <fill>
      <patternFill patternType="solid">
        <fgColor rgb="FFCC99FF"/>
        <bgColor rgb="FFCC99FF"/>
      </patternFill>
    </fill>
    <fill>
      <patternFill patternType="solid">
        <fgColor rgb="FFD8D8D8"/>
        <bgColor rgb="FFD8D8D8"/>
      </patternFill>
    </fill>
    <fill>
      <patternFill patternType="solid">
        <fgColor rgb="FF92D050"/>
        <bgColor rgb="FF92D050"/>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s>
  <cellStyleXfs count="1">
    <xf numFmtId="0" fontId="0" fillId="0" borderId="0"/>
  </cellStyleXfs>
  <cellXfs count="34">
    <xf numFmtId="0" fontId="0" fillId="0" borderId="0" xfId="0" applyFont="1" applyAlignment="1"/>
    <xf numFmtId="0" fontId="1" fillId="0" borderId="1" xfId="0" applyFont="1" applyBorder="1" applyAlignment="1">
      <alignment horizontal="center" vertical="center" wrapText="1"/>
    </xf>
    <xf numFmtId="0" fontId="0" fillId="0" borderId="0" xfId="0" applyFont="1"/>
    <xf numFmtId="0" fontId="0" fillId="0" borderId="0" xfId="0" applyFont="1" applyAlignment="1">
      <alignment horizontal="left"/>
    </xf>
    <xf numFmtId="0" fontId="1" fillId="3" borderId="1"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4" xfId="0" applyFont="1" applyFill="1" applyBorder="1" applyAlignment="1">
      <alignment vertical="center" wrapText="1"/>
    </xf>
    <xf numFmtId="0" fontId="4" fillId="0" borderId="1" xfId="0" applyFont="1" applyBorder="1" applyAlignment="1">
      <alignment horizontal="center" vertical="center" wrapText="1"/>
    </xf>
    <xf numFmtId="0" fontId="5" fillId="8" borderId="1" xfId="0" applyFont="1" applyFill="1" applyBorder="1" applyAlignment="1">
      <alignment horizontal="center" vertical="center" wrapText="1"/>
    </xf>
    <xf numFmtId="16" fontId="5" fillId="8" borderId="1" xfId="0" applyNumberFormat="1" applyFont="1" applyFill="1" applyBorder="1" applyAlignment="1">
      <alignment horizontal="center" vertical="center" wrapText="1"/>
    </xf>
    <xf numFmtId="0" fontId="5" fillId="8" borderId="1" xfId="0" applyFont="1" applyFill="1" applyBorder="1" applyAlignment="1">
      <alignment horizontal="left" vertical="top" wrapText="1"/>
    </xf>
    <xf numFmtId="0" fontId="6" fillId="8" borderId="1" xfId="0" applyFont="1" applyFill="1" applyBorder="1" applyAlignment="1">
      <alignment horizontal="center" vertical="center" wrapText="1"/>
    </xf>
    <xf numFmtId="0" fontId="5" fillId="0" borderId="1" xfId="0" applyFont="1" applyBorder="1" applyAlignment="1">
      <alignment horizontal="center" vertical="center" wrapText="1"/>
    </xf>
    <xf numFmtId="16" fontId="5"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left" vertical="center" wrapText="1"/>
    </xf>
    <xf numFmtId="0" fontId="7" fillId="0" borderId="1" xfId="0" applyFont="1" applyBorder="1" applyAlignment="1">
      <alignment horizontal="left" vertical="center" wrapText="1"/>
    </xf>
    <xf numFmtId="0" fontId="8" fillId="0" borderId="5" xfId="0" applyFont="1" applyFill="1" applyBorder="1" applyAlignment="1">
      <alignment horizontal="center" vertical="center" wrapText="1"/>
    </xf>
    <xf numFmtId="16" fontId="8" fillId="0" borderId="5" xfId="0" applyNumberFormat="1" applyFont="1" applyFill="1" applyBorder="1" applyAlignment="1">
      <alignment horizontal="center" vertical="center" wrapText="1"/>
    </xf>
    <xf numFmtId="0" fontId="8" fillId="0" borderId="5" xfId="0" applyFont="1" applyFill="1" applyBorder="1" applyAlignment="1">
      <alignment horizontal="left" vertical="top" wrapText="1"/>
    </xf>
    <xf numFmtId="0" fontId="9" fillId="0" borderId="5" xfId="0" applyFont="1" applyBorder="1" applyAlignment="1">
      <alignment horizontal="center" vertical="center" wrapText="1"/>
    </xf>
    <xf numFmtId="0" fontId="2" fillId="2" borderId="2" xfId="0" applyFont="1" applyFill="1" applyBorder="1" applyAlignment="1">
      <alignment horizontal="center" vertical="center" wrapText="1"/>
    </xf>
    <xf numFmtId="0" fontId="3" fillId="0" borderId="3" xfId="0" applyFont="1" applyBorder="1"/>
    <xf numFmtId="0" fontId="3" fillId="0" borderId="4" xfId="0" applyFont="1" applyBorder="1"/>
    <xf numFmtId="0" fontId="2" fillId="6"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4" fillId="7"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9"/>
  <sheetViews>
    <sheetView tabSelected="1" zoomScale="50" zoomScaleNormal="50" zoomScaleSheetLayoutView="40" workbookViewId="0">
      <pane ySplit="2" topLeftCell="A3" activePane="bottomLeft" state="frozen"/>
      <selection pane="bottomLeft" activeCell="J5" sqref="J5"/>
    </sheetView>
  </sheetViews>
  <sheetFormatPr defaultColWidth="11.19921875" defaultRowHeight="15" customHeight="1" x14ac:dyDescent="0.3"/>
  <cols>
    <col min="1" max="1" width="28.5" customWidth="1"/>
    <col min="2" max="2" width="9.19921875" customWidth="1"/>
    <col min="3" max="3" width="7.19921875" customWidth="1"/>
    <col min="4" max="4" width="7.8984375" customWidth="1"/>
    <col min="5" max="5" width="11" customWidth="1"/>
    <col min="6" max="6" width="7.8984375" customWidth="1"/>
    <col min="7" max="7" width="5.8984375" customWidth="1"/>
    <col min="8" max="8" width="9" customWidth="1"/>
    <col min="9" max="9" width="49.19921875" customWidth="1"/>
    <col min="10" max="10" width="71.59765625" customWidth="1"/>
    <col min="11" max="12" width="42.09765625" customWidth="1"/>
    <col min="13" max="15" width="25.09765625" customWidth="1"/>
    <col min="16" max="16" width="13.09765625" customWidth="1"/>
    <col min="17" max="18" width="11.09765625" customWidth="1"/>
    <col min="19" max="19" width="15.69921875" customWidth="1"/>
    <col min="20" max="20" width="12.09765625" customWidth="1"/>
    <col min="21" max="21" width="16.8984375" customWidth="1"/>
    <col min="22" max="22" width="15.3984375" customWidth="1"/>
    <col min="23" max="23" width="15.8984375" customWidth="1"/>
    <col min="24" max="24" width="13.8984375" customWidth="1"/>
    <col min="25" max="25" width="17.3984375" customWidth="1"/>
    <col min="26" max="26" width="11.09765625" hidden="1" customWidth="1"/>
  </cols>
  <sheetData>
    <row r="1" spans="1:26" ht="21" customHeight="1" x14ac:dyDescent="0.3">
      <c r="A1" s="1"/>
      <c r="B1" s="28" t="s">
        <v>1</v>
      </c>
      <c r="C1" s="29"/>
      <c r="D1" s="29"/>
      <c r="E1" s="29"/>
      <c r="F1" s="29"/>
      <c r="G1" s="29"/>
      <c r="H1" s="30"/>
      <c r="I1" s="4"/>
      <c r="J1" s="32" t="s">
        <v>0</v>
      </c>
      <c r="K1" s="29"/>
      <c r="L1" s="29"/>
      <c r="M1" s="29"/>
      <c r="N1" s="30"/>
      <c r="O1" s="5"/>
      <c r="P1" s="31" t="s">
        <v>5</v>
      </c>
      <c r="Q1" s="29"/>
      <c r="R1" s="29"/>
      <c r="S1" s="29"/>
      <c r="T1" s="29"/>
      <c r="U1" s="29"/>
      <c r="V1" s="29"/>
      <c r="W1" s="29"/>
      <c r="X1" s="29"/>
      <c r="Y1" s="30"/>
      <c r="Z1" s="1"/>
    </row>
    <row r="2" spans="1:26" ht="84" customHeight="1" x14ac:dyDescent="0.3">
      <c r="A2" s="6" t="s">
        <v>11</v>
      </c>
      <c r="B2" s="7" t="s">
        <v>12</v>
      </c>
      <c r="C2" s="7" t="s">
        <v>13</v>
      </c>
      <c r="D2" s="7" t="s">
        <v>14</v>
      </c>
      <c r="E2" s="7" t="s">
        <v>15</v>
      </c>
      <c r="F2" s="7" t="s">
        <v>16</v>
      </c>
      <c r="G2" s="7" t="s">
        <v>17</v>
      </c>
      <c r="H2" s="7" t="s">
        <v>18</v>
      </c>
      <c r="I2" s="8" t="s">
        <v>19</v>
      </c>
      <c r="J2" s="9" t="s">
        <v>20</v>
      </c>
      <c r="K2" s="9" t="s">
        <v>21</v>
      </c>
      <c r="L2" s="9" t="s">
        <v>22</v>
      </c>
      <c r="M2" s="9" t="s">
        <v>23</v>
      </c>
      <c r="N2" s="9" t="s">
        <v>24</v>
      </c>
      <c r="O2" s="10" t="s">
        <v>25</v>
      </c>
      <c r="P2" s="11" t="s">
        <v>26</v>
      </c>
      <c r="Q2" s="11" t="s">
        <v>27</v>
      </c>
      <c r="R2" s="11" t="s">
        <v>28</v>
      </c>
      <c r="S2" s="11" t="s">
        <v>29</v>
      </c>
      <c r="T2" s="11" t="s">
        <v>30</v>
      </c>
      <c r="U2" s="11" t="s">
        <v>31</v>
      </c>
      <c r="V2" s="11" t="s">
        <v>32</v>
      </c>
      <c r="W2" s="11" t="s">
        <v>33</v>
      </c>
      <c r="X2" s="11" t="s">
        <v>34</v>
      </c>
      <c r="Y2" s="11" t="s">
        <v>35</v>
      </c>
      <c r="Z2" s="1" t="s">
        <v>36</v>
      </c>
    </row>
    <row r="3" spans="1:26" ht="62.25" customHeight="1" x14ac:dyDescent="0.3">
      <c r="A3" s="12" t="s">
        <v>37</v>
      </c>
      <c r="B3" s="33" t="s">
        <v>38</v>
      </c>
      <c r="C3" s="29"/>
      <c r="D3" s="29"/>
      <c r="E3" s="29"/>
      <c r="F3" s="29"/>
      <c r="G3" s="29"/>
      <c r="H3" s="29"/>
      <c r="I3" s="13" t="s">
        <v>39</v>
      </c>
      <c r="J3" s="12" t="s">
        <v>40</v>
      </c>
      <c r="K3" s="12" t="s">
        <v>41</v>
      </c>
      <c r="L3" s="12" t="s">
        <v>42</v>
      </c>
      <c r="M3" s="12"/>
      <c r="N3" s="12" t="s">
        <v>43</v>
      </c>
      <c r="O3" s="12" t="s">
        <v>44</v>
      </c>
      <c r="P3" s="12"/>
      <c r="Q3" s="12"/>
      <c r="R3" s="12"/>
      <c r="S3" s="12"/>
      <c r="T3" s="12"/>
      <c r="U3" s="12"/>
      <c r="V3" s="12"/>
      <c r="W3" s="12"/>
      <c r="X3" s="12"/>
      <c r="Y3" s="12"/>
      <c r="Z3" s="14"/>
    </row>
    <row r="4" spans="1:26" ht="278.25" customHeight="1" x14ac:dyDescent="0.3">
      <c r="A4" s="15" t="s">
        <v>45</v>
      </c>
      <c r="B4" s="16" t="s">
        <v>46</v>
      </c>
      <c r="C4" s="16"/>
      <c r="D4" s="16" t="s">
        <v>46</v>
      </c>
      <c r="E4" s="16"/>
      <c r="F4" s="16"/>
      <c r="G4" s="16" t="s">
        <v>46</v>
      </c>
      <c r="H4" s="16"/>
      <c r="I4" s="15" t="s">
        <v>47</v>
      </c>
      <c r="J4" s="17" t="s">
        <v>48</v>
      </c>
      <c r="K4" s="17" t="s">
        <v>49</v>
      </c>
      <c r="L4" s="17" t="s">
        <v>50</v>
      </c>
      <c r="M4" s="17" t="s">
        <v>51</v>
      </c>
      <c r="N4" s="17" t="s">
        <v>52</v>
      </c>
      <c r="O4" s="17"/>
      <c r="P4" s="18" t="s">
        <v>53</v>
      </c>
      <c r="Q4" s="18" t="s">
        <v>54</v>
      </c>
      <c r="R4" s="18" t="s">
        <v>54</v>
      </c>
      <c r="S4" s="18" t="s">
        <v>54</v>
      </c>
      <c r="T4" s="18" t="s">
        <v>55</v>
      </c>
      <c r="U4" s="18" t="s">
        <v>56</v>
      </c>
      <c r="V4" s="18" t="s">
        <v>57</v>
      </c>
      <c r="W4" s="18" t="s">
        <v>54</v>
      </c>
      <c r="X4" s="18" t="s">
        <v>54</v>
      </c>
      <c r="Y4" s="18" t="s">
        <v>57</v>
      </c>
      <c r="Z4" s="19" t="s">
        <v>56</v>
      </c>
    </row>
    <row r="5" spans="1:26" ht="162" customHeight="1" x14ac:dyDescent="0.3">
      <c r="A5" s="19" t="s">
        <v>58</v>
      </c>
      <c r="B5" s="20"/>
      <c r="C5" s="20"/>
      <c r="D5" s="20"/>
      <c r="E5" s="20"/>
      <c r="F5" s="20"/>
      <c r="G5" s="20"/>
      <c r="H5" s="20"/>
      <c r="I5" s="19"/>
      <c r="J5" s="20"/>
      <c r="K5" s="20"/>
      <c r="L5" s="20"/>
      <c r="M5" s="20"/>
      <c r="N5" s="20"/>
      <c r="O5" s="20"/>
      <c r="P5" s="21" t="s">
        <v>54</v>
      </c>
      <c r="Q5" s="21" t="s">
        <v>54</v>
      </c>
      <c r="R5" s="21" t="s">
        <v>54</v>
      </c>
      <c r="S5" s="21" t="s">
        <v>54</v>
      </c>
      <c r="T5" s="21" t="s">
        <v>54</v>
      </c>
      <c r="U5" s="21" t="s">
        <v>54</v>
      </c>
      <c r="V5" s="21" t="s">
        <v>54</v>
      </c>
      <c r="W5" s="21" t="s">
        <v>54</v>
      </c>
      <c r="X5" s="21" t="s">
        <v>54</v>
      </c>
      <c r="Y5" s="21" t="s">
        <v>54</v>
      </c>
      <c r="Z5" s="19" t="s">
        <v>57</v>
      </c>
    </row>
    <row r="6" spans="1:26" ht="361.5" customHeight="1" x14ac:dyDescent="0.3">
      <c r="A6" s="19" t="s">
        <v>59</v>
      </c>
      <c r="B6" s="19" t="s">
        <v>46</v>
      </c>
      <c r="C6" s="19"/>
      <c r="D6" s="19"/>
      <c r="E6" s="19"/>
      <c r="F6" s="19"/>
      <c r="G6" s="19"/>
      <c r="H6" s="19"/>
      <c r="I6" s="22" t="s">
        <v>79</v>
      </c>
      <c r="J6" s="22" t="s">
        <v>80</v>
      </c>
      <c r="K6" s="19"/>
      <c r="L6" s="19"/>
      <c r="M6" s="19"/>
      <c r="N6" s="19"/>
      <c r="O6" s="19" t="s">
        <v>81</v>
      </c>
      <c r="P6" s="21" t="s">
        <v>54</v>
      </c>
      <c r="Q6" s="21" t="s">
        <v>54</v>
      </c>
      <c r="R6" s="21" t="s">
        <v>56</v>
      </c>
      <c r="S6" s="21" t="s">
        <v>57</v>
      </c>
      <c r="T6" s="21" t="s">
        <v>54</v>
      </c>
      <c r="U6" s="21" t="s">
        <v>57</v>
      </c>
      <c r="V6" s="21" t="s">
        <v>54</v>
      </c>
      <c r="W6" s="21" t="s">
        <v>54</v>
      </c>
      <c r="X6" s="21" t="s">
        <v>54</v>
      </c>
      <c r="Y6" s="21" t="s">
        <v>57</v>
      </c>
      <c r="Z6" s="19" t="s">
        <v>53</v>
      </c>
    </row>
    <row r="7" spans="1:26" ht="409.6" x14ac:dyDescent="0.3">
      <c r="A7" s="19" t="s">
        <v>60</v>
      </c>
      <c r="B7" s="19" t="s">
        <v>46</v>
      </c>
      <c r="C7" s="20"/>
      <c r="D7" s="20"/>
      <c r="E7" s="20"/>
      <c r="F7" s="20"/>
      <c r="G7" s="20"/>
      <c r="H7" s="20"/>
      <c r="I7" s="22" t="s">
        <v>82</v>
      </c>
      <c r="J7" s="22" t="s">
        <v>83</v>
      </c>
      <c r="K7" s="22" t="s">
        <v>84</v>
      </c>
      <c r="L7" s="19"/>
      <c r="M7" s="19"/>
      <c r="N7" s="19"/>
      <c r="O7" s="19" t="s">
        <v>81</v>
      </c>
      <c r="P7" s="21" t="s">
        <v>54</v>
      </c>
      <c r="Q7" s="21" t="s">
        <v>54</v>
      </c>
      <c r="R7" s="21" t="s">
        <v>56</v>
      </c>
      <c r="S7" s="21" t="s">
        <v>57</v>
      </c>
      <c r="T7" s="21" t="s">
        <v>54</v>
      </c>
      <c r="U7" s="21" t="s">
        <v>57</v>
      </c>
      <c r="V7" s="21" t="s">
        <v>54</v>
      </c>
      <c r="W7" s="21" t="s">
        <v>54</v>
      </c>
      <c r="X7" s="21" t="s">
        <v>54</v>
      </c>
      <c r="Y7" s="21" t="s">
        <v>57</v>
      </c>
      <c r="Z7" s="19" t="s">
        <v>55</v>
      </c>
    </row>
    <row r="8" spans="1:26" ht="409.6" x14ac:dyDescent="0.3">
      <c r="A8" s="19" t="s">
        <v>61</v>
      </c>
      <c r="B8" s="19" t="s">
        <v>46</v>
      </c>
      <c r="C8" s="20"/>
      <c r="D8" s="20"/>
      <c r="E8" s="20"/>
      <c r="F8" s="20"/>
      <c r="G8" s="20"/>
      <c r="H8" s="20"/>
      <c r="I8" s="23" t="s">
        <v>82</v>
      </c>
      <c r="J8" s="23" t="s">
        <v>85</v>
      </c>
      <c r="K8" s="23" t="s">
        <v>86</v>
      </c>
      <c r="L8" s="19"/>
      <c r="M8" s="19"/>
      <c r="N8" s="19"/>
      <c r="O8" s="19" t="s">
        <v>81</v>
      </c>
      <c r="P8" s="21" t="s">
        <v>54</v>
      </c>
      <c r="Q8" s="21" t="s">
        <v>54</v>
      </c>
      <c r="R8" s="21" t="s">
        <v>56</v>
      </c>
      <c r="S8" s="21" t="s">
        <v>57</v>
      </c>
      <c r="T8" s="21" t="s">
        <v>54</v>
      </c>
      <c r="U8" s="21" t="s">
        <v>57</v>
      </c>
      <c r="V8" s="21" t="s">
        <v>54</v>
      </c>
      <c r="W8" s="21" t="s">
        <v>54</v>
      </c>
      <c r="X8" s="21" t="s">
        <v>54</v>
      </c>
      <c r="Y8" s="21" t="s">
        <v>57</v>
      </c>
      <c r="Z8" s="19" t="s">
        <v>54</v>
      </c>
    </row>
    <row r="9" spans="1:26" ht="409.6" x14ac:dyDescent="0.3">
      <c r="A9" s="19" t="s">
        <v>62</v>
      </c>
      <c r="B9" s="19" t="s">
        <v>46</v>
      </c>
      <c r="C9" s="20"/>
      <c r="D9" s="20"/>
      <c r="E9" s="20"/>
      <c r="F9" s="20"/>
      <c r="G9" s="20"/>
      <c r="H9" s="20"/>
      <c r="I9" s="23" t="s">
        <v>82</v>
      </c>
      <c r="J9" s="23" t="s">
        <v>87</v>
      </c>
      <c r="K9" s="23" t="s">
        <v>88</v>
      </c>
      <c r="L9" s="19"/>
      <c r="M9" s="19"/>
      <c r="N9" s="19"/>
      <c r="O9" s="19" t="s">
        <v>81</v>
      </c>
      <c r="P9" s="21" t="s">
        <v>54</v>
      </c>
      <c r="Q9" s="21" t="s">
        <v>54</v>
      </c>
      <c r="R9" s="21" t="s">
        <v>56</v>
      </c>
      <c r="S9" s="21" t="s">
        <v>57</v>
      </c>
      <c r="T9" s="21" t="s">
        <v>54</v>
      </c>
      <c r="U9" s="21" t="s">
        <v>57</v>
      </c>
      <c r="V9" s="21" t="s">
        <v>54</v>
      </c>
      <c r="W9" s="21" t="s">
        <v>54</v>
      </c>
      <c r="X9" s="21" t="s">
        <v>54</v>
      </c>
      <c r="Y9" s="21" t="s">
        <v>57</v>
      </c>
      <c r="Z9" s="19"/>
    </row>
    <row r="10" spans="1:26" ht="313.2" x14ac:dyDescent="0.3">
      <c r="A10" s="19" t="s">
        <v>63</v>
      </c>
      <c r="B10" s="19" t="s">
        <v>46</v>
      </c>
      <c r="C10" s="20"/>
      <c r="D10" s="20"/>
      <c r="E10" s="20"/>
      <c r="F10" s="20"/>
      <c r="G10" s="20"/>
      <c r="H10" s="20"/>
      <c r="I10" s="23" t="s">
        <v>89</v>
      </c>
      <c r="J10" s="22"/>
      <c r="K10" s="22"/>
      <c r="L10" s="19"/>
      <c r="M10" s="19"/>
      <c r="N10" s="19"/>
      <c r="O10" s="19" t="s">
        <v>81</v>
      </c>
      <c r="P10" s="21" t="s">
        <v>54</v>
      </c>
      <c r="Q10" s="21" t="s">
        <v>54</v>
      </c>
      <c r="R10" s="21" t="s">
        <v>56</v>
      </c>
      <c r="S10" s="21" t="s">
        <v>57</v>
      </c>
      <c r="T10" s="21" t="s">
        <v>54</v>
      </c>
      <c r="U10" s="21" t="s">
        <v>57</v>
      </c>
      <c r="V10" s="21" t="s">
        <v>54</v>
      </c>
      <c r="W10" s="21" t="s">
        <v>54</v>
      </c>
      <c r="X10" s="21" t="s">
        <v>54</v>
      </c>
      <c r="Y10" s="21" t="s">
        <v>57</v>
      </c>
      <c r="Z10" s="19"/>
    </row>
    <row r="11" spans="1:26" ht="87" x14ac:dyDescent="0.3">
      <c r="A11" s="19" t="s">
        <v>64</v>
      </c>
      <c r="B11" s="19" t="s">
        <v>46</v>
      </c>
      <c r="C11" s="20"/>
      <c r="D11" s="20"/>
      <c r="E11" s="20"/>
      <c r="F11" s="20"/>
      <c r="G11" s="20"/>
      <c r="H11" s="20"/>
      <c r="I11" s="23" t="s">
        <v>92</v>
      </c>
      <c r="J11" s="23" t="s">
        <v>94</v>
      </c>
      <c r="K11" s="22"/>
      <c r="L11" s="19"/>
      <c r="M11" s="19"/>
      <c r="N11" s="19"/>
      <c r="O11" s="19" t="s">
        <v>81</v>
      </c>
      <c r="P11" s="21" t="s">
        <v>54</v>
      </c>
      <c r="Q11" s="21" t="s">
        <v>54</v>
      </c>
      <c r="R11" s="21" t="s">
        <v>56</v>
      </c>
      <c r="S11" s="21" t="s">
        <v>57</v>
      </c>
      <c r="T11" s="21" t="s">
        <v>54</v>
      </c>
      <c r="U11" s="21" t="s">
        <v>57</v>
      </c>
      <c r="V11" s="21" t="s">
        <v>54</v>
      </c>
      <c r="W11" s="21" t="s">
        <v>54</v>
      </c>
      <c r="X11" s="21" t="s">
        <v>54</v>
      </c>
      <c r="Y11" s="21" t="s">
        <v>57</v>
      </c>
      <c r="Z11" s="19"/>
    </row>
    <row r="12" spans="1:26" ht="87" x14ac:dyDescent="0.3">
      <c r="A12" s="19" t="s">
        <v>65</v>
      </c>
      <c r="B12" s="19" t="s">
        <v>46</v>
      </c>
      <c r="C12" s="20"/>
      <c r="D12" s="20"/>
      <c r="E12" s="20"/>
      <c r="F12" s="20"/>
      <c r="G12" s="20"/>
      <c r="H12" s="20"/>
      <c r="I12" s="23" t="s">
        <v>93</v>
      </c>
      <c r="J12" s="23" t="s">
        <v>95</v>
      </c>
      <c r="K12" s="22"/>
      <c r="L12" s="19"/>
      <c r="M12" s="19"/>
      <c r="N12" s="19"/>
      <c r="O12" s="19" t="s">
        <v>81</v>
      </c>
      <c r="P12" s="21" t="s">
        <v>54</v>
      </c>
      <c r="Q12" s="21" t="s">
        <v>54</v>
      </c>
      <c r="R12" s="21" t="s">
        <v>56</v>
      </c>
      <c r="S12" s="21" t="s">
        <v>57</v>
      </c>
      <c r="T12" s="21" t="s">
        <v>54</v>
      </c>
      <c r="U12" s="21" t="s">
        <v>57</v>
      </c>
      <c r="V12" s="21" t="s">
        <v>54</v>
      </c>
      <c r="W12" s="21" t="s">
        <v>54</v>
      </c>
      <c r="X12" s="21" t="s">
        <v>54</v>
      </c>
      <c r="Y12" s="21" t="s">
        <v>57</v>
      </c>
      <c r="Z12" s="19"/>
    </row>
    <row r="13" spans="1:26" ht="87" x14ac:dyDescent="0.3">
      <c r="A13" s="19" t="s">
        <v>66</v>
      </c>
      <c r="B13" s="19" t="s">
        <v>46</v>
      </c>
      <c r="C13" s="20"/>
      <c r="D13" s="20"/>
      <c r="E13" s="20"/>
      <c r="F13" s="20"/>
      <c r="G13" s="20"/>
      <c r="H13" s="20"/>
      <c r="I13" s="23" t="s">
        <v>92</v>
      </c>
      <c r="J13" s="23" t="s">
        <v>94</v>
      </c>
      <c r="K13" s="22"/>
      <c r="L13" s="19"/>
      <c r="M13" s="19"/>
      <c r="N13" s="19"/>
      <c r="O13" s="19" t="s">
        <v>81</v>
      </c>
      <c r="P13" s="21" t="s">
        <v>54</v>
      </c>
      <c r="Q13" s="21" t="s">
        <v>54</v>
      </c>
      <c r="R13" s="21" t="s">
        <v>56</v>
      </c>
      <c r="S13" s="21" t="s">
        <v>57</v>
      </c>
      <c r="T13" s="21" t="s">
        <v>54</v>
      </c>
      <c r="U13" s="21" t="s">
        <v>57</v>
      </c>
      <c r="V13" s="21" t="s">
        <v>54</v>
      </c>
      <c r="W13" s="21" t="s">
        <v>54</v>
      </c>
      <c r="X13" s="21" t="s">
        <v>54</v>
      </c>
      <c r="Y13" s="21" t="s">
        <v>57</v>
      </c>
      <c r="Z13" s="19"/>
    </row>
    <row r="14" spans="1:26" ht="87" x14ac:dyDescent="0.3">
      <c r="A14" s="19" t="s">
        <v>67</v>
      </c>
      <c r="B14" s="19" t="s">
        <v>46</v>
      </c>
      <c r="C14" s="20"/>
      <c r="D14" s="20"/>
      <c r="E14" s="20"/>
      <c r="F14" s="20"/>
      <c r="G14" s="20"/>
      <c r="H14" s="20"/>
      <c r="I14" s="23" t="s">
        <v>92</v>
      </c>
      <c r="J14" s="23" t="s">
        <v>94</v>
      </c>
      <c r="K14" s="22"/>
      <c r="L14" s="19"/>
      <c r="M14" s="19"/>
      <c r="N14" s="19"/>
      <c r="O14" s="19" t="s">
        <v>81</v>
      </c>
      <c r="P14" s="21" t="s">
        <v>54</v>
      </c>
      <c r="Q14" s="21" t="s">
        <v>54</v>
      </c>
      <c r="R14" s="21" t="s">
        <v>56</v>
      </c>
      <c r="S14" s="21" t="s">
        <v>57</v>
      </c>
      <c r="T14" s="21" t="s">
        <v>54</v>
      </c>
      <c r="U14" s="21" t="s">
        <v>57</v>
      </c>
      <c r="V14" s="21" t="s">
        <v>54</v>
      </c>
      <c r="W14" s="21" t="s">
        <v>54</v>
      </c>
      <c r="X14" s="21" t="s">
        <v>54</v>
      </c>
      <c r="Y14" s="21" t="s">
        <v>57</v>
      </c>
      <c r="Z14" s="19"/>
    </row>
    <row r="15" spans="1:26" ht="87" x14ac:dyDescent="0.3">
      <c r="A15" s="19" t="s">
        <v>68</v>
      </c>
      <c r="B15" s="19" t="s">
        <v>46</v>
      </c>
      <c r="C15" s="20"/>
      <c r="D15" s="20"/>
      <c r="E15" s="20"/>
      <c r="F15" s="20"/>
      <c r="G15" s="20"/>
      <c r="H15" s="20"/>
      <c r="I15" s="23" t="s">
        <v>93</v>
      </c>
      <c r="J15" s="23" t="s">
        <v>96</v>
      </c>
      <c r="K15" s="22"/>
      <c r="L15" s="19"/>
      <c r="M15" s="19"/>
      <c r="N15" s="19"/>
      <c r="O15" s="19" t="s">
        <v>81</v>
      </c>
      <c r="P15" s="21" t="s">
        <v>54</v>
      </c>
      <c r="Q15" s="21" t="s">
        <v>54</v>
      </c>
      <c r="R15" s="21" t="s">
        <v>56</v>
      </c>
      <c r="S15" s="21" t="s">
        <v>57</v>
      </c>
      <c r="T15" s="21" t="s">
        <v>54</v>
      </c>
      <c r="U15" s="21" t="s">
        <v>57</v>
      </c>
      <c r="V15" s="21" t="s">
        <v>54</v>
      </c>
      <c r="W15" s="21" t="s">
        <v>54</v>
      </c>
      <c r="X15" s="21" t="s">
        <v>54</v>
      </c>
      <c r="Y15" s="21" t="s">
        <v>57</v>
      </c>
      <c r="Z15" s="19"/>
    </row>
    <row r="16" spans="1:26" ht="121.8" x14ac:dyDescent="0.3">
      <c r="A16" s="19" t="s">
        <v>69</v>
      </c>
      <c r="B16" s="19" t="s">
        <v>46</v>
      </c>
      <c r="C16" s="19"/>
      <c r="D16" s="19"/>
      <c r="E16" s="19"/>
      <c r="F16" s="19"/>
      <c r="G16" s="19"/>
      <c r="H16" s="19"/>
      <c r="I16" s="23" t="s">
        <v>90</v>
      </c>
      <c r="J16" s="22"/>
      <c r="K16" s="22"/>
      <c r="L16" s="19"/>
      <c r="M16" s="19"/>
      <c r="N16" s="19"/>
      <c r="O16" s="19" t="s">
        <v>81</v>
      </c>
      <c r="P16" s="21" t="s">
        <v>54</v>
      </c>
      <c r="Q16" s="21" t="s">
        <v>54</v>
      </c>
      <c r="R16" s="21" t="s">
        <v>56</v>
      </c>
      <c r="S16" s="21" t="s">
        <v>57</v>
      </c>
      <c r="T16" s="21" t="s">
        <v>54</v>
      </c>
      <c r="U16" s="21" t="s">
        <v>57</v>
      </c>
      <c r="V16" s="21" t="s">
        <v>54</v>
      </c>
      <c r="W16" s="21" t="s">
        <v>54</v>
      </c>
      <c r="X16" s="21" t="s">
        <v>54</v>
      </c>
      <c r="Y16" s="21" t="s">
        <v>57</v>
      </c>
      <c r="Z16" s="19"/>
    </row>
    <row r="17" spans="1:26" ht="121.8" x14ac:dyDescent="0.3">
      <c r="A17" s="19" t="s">
        <v>70</v>
      </c>
      <c r="B17" s="19" t="s">
        <v>46</v>
      </c>
      <c r="C17" s="19"/>
      <c r="D17" s="19"/>
      <c r="E17" s="19"/>
      <c r="F17" s="19"/>
      <c r="G17" s="19"/>
      <c r="H17" s="19"/>
      <c r="I17" s="23" t="s">
        <v>91</v>
      </c>
      <c r="J17" s="22"/>
      <c r="K17" s="22"/>
      <c r="L17" s="19"/>
      <c r="M17" s="19"/>
      <c r="N17" s="19"/>
      <c r="O17" s="19" t="s">
        <v>81</v>
      </c>
      <c r="P17" s="21" t="s">
        <v>54</v>
      </c>
      <c r="Q17" s="21" t="s">
        <v>54</v>
      </c>
      <c r="R17" s="21" t="s">
        <v>56</v>
      </c>
      <c r="S17" s="21" t="s">
        <v>57</v>
      </c>
      <c r="T17" s="21" t="s">
        <v>54</v>
      </c>
      <c r="U17" s="21" t="s">
        <v>57</v>
      </c>
      <c r="V17" s="21" t="s">
        <v>54</v>
      </c>
      <c r="W17" s="21" t="s">
        <v>54</v>
      </c>
      <c r="X17" s="21" t="s">
        <v>54</v>
      </c>
      <c r="Y17" s="21" t="s">
        <v>57</v>
      </c>
      <c r="Z17" s="19"/>
    </row>
    <row r="18" spans="1:26" ht="121.8" x14ac:dyDescent="0.3">
      <c r="A18" s="19" t="s">
        <v>71</v>
      </c>
      <c r="B18" s="19" t="s">
        <v>46</v>
      </c>
      <c r="C18" s="19"/>
      <c r="D18" s="19"/>
      <c r="E18" s="19"/>
      <c r="F18" s="19"/>
      <c r="G18" s="19"/>
      <c r="H18" s="19"/>
      <c r="I18" s="23" t="s">
        <v>91</v>
      </c>
      <c r="J18" s="22"/>
      <c r="K18" s="22"/>
      <c r="L18" s="19"/>
      <c r="M18" s="19"/>
      <c r="N18" s="19"/>
      <c r="O18" s="19" t="s">
        <v>81</v>
      </c>
      <c r="P18" s="21" t="s">
        <v>54</v>
      </c>
      <c r="Q18" s="21" t="s">
        <v>54</v>
      </c>
      <c r="R18" s="21" t="s">
        <v>56</v>
      </c>
      <c r="S18" s="21" t="s">
        <v>57</v>
      </c>
      <c r="T18" s="21" t="s">
        <v>54</v>
      </c>
      <c r="U18" s="21" t="s">
        <v>57</v>
      </c>
      <c r="V18" s="21" t="s">
        <v>54</v>
      </c>
      <c r="W18" s="21" t="s">
        <v>57</v>
      </c>
      <c r="X18" s="21" t="s">
        <v>54</v>
      </c>
      <c r="Y18" s="21" t="s">
        <v>57</v>
      </c>
      <c r="Z18" s="19"/>
    </row>
    <row r="19" spans="1:26" ht="139.19999999999999" x14ac:dyDescent="0.3">
      <c r="A19" s="19" t="s">
        <v>72</v>
      </c>
      <c r="B19" s="19" t="s">
        <v>46</v>
      </c>
      <c r="C19" s="19"/>
      <c r="D19" s="19"/>
      <c r="E19" s="19"/>
      <c r="F19" s="19"/>
      <c r="G19" s="19"/>
      <c r="H19" s="19"/>
      <c r="I19" s="22" t="s">
        <v>97</v>
      </c>
      <c r="J19" s="22"/>
      <c r="K19" s="22"/>
      <c r="L19" s="19"/>
      <c r="M19" s="19"/>
      <c r="N19" s="19"/>
      <c r="O19" s="19" t="s">
        <v>81</v>
      </c>
      <c r="P19" s="21" t="s">
        <v>54</v>
      </c>
      <c r="Q19" s="21" t="s">
        <v>54</v>
      </c>
      <c r="R19" s="21" t="s">
        <v>56</v>
      </c>
      <c r="S19" s="21" t="s">
        <v>57</v>
      </c>
      <c r="T19" s="21" t="s">
        <v>54</v>
      </c>
      <c r="U19" s="21" t="s">
        <v>57</v>
      </c>
      <c r="V19" s="21" t="s">
        <v>54</v>
      </c>
      <c r="W19" s="21" t="s">
        <v>54</v>
      </c>
      <c r="X19" s="21" t="s">
        <v>54</v>
      </c>
      <c r="Y19" s="21" t="s">
        <v>57</v>
      </c>
      <c r="Z19" s="19"/>
    </row>
    <row r="20" spans="1:26" ht="139.19999999999999" x14ac:dyDescent="0.3">
      <c r="A20" s="19" t="s">
        <v>73</v>
      </c>
      <c r="B20" s="19" t="s">
        <v>46</v>
      </c>
      <c r="C20" s="19"/>
      <c r="D20" s="19"/>
      <c r="E20" s="19"/>
      <c r="F20" s="19"/>
      <c r="G20" s="19"/>
      <c r="H20" s="19"/>
      <c r="I20" s="22" t="s">
        <v>98</v>
      </c>
      <c r="J20" s="22"/>
      <c r="K20" s="22"/>
      <c r="L20" s="19"/>
      <c r="M20" s="19"/>
      <c r="N20" s="19"/>
      <c r="O20" s="19" t="s">
        <v>81</v>
      </c>
      <c r="P20" s="21" t="s">
        <v>54</v>
      </c>
      <c r="Q20" s="21" t="s">
        <v>54</v>
      </c>
      <c r="R20" s="21" t="s">
        <v>56</v>
      </c>
      <c r="S20" s="21" t="s">
        <v>57</v>
      </c>
      <c r="T20" s="21" t="s">
        <v>54</v>
      </c>
      <c r="U20" s="21" t="s">
        <v>57</v>
      </c>
      <c r="V20" s="21" t="s">
        <v>54</v>
      </c>
      <c r="W20" s="21" t="s">
        <v>54</v>
      </c>
      <c r="X20" s="21" t="s">
        <v>54</v>
      </c>
      <c r="Y20" s="21" t="s">
        <v>57</v>
      </c>
      <c r="Z20" s="19"/>
    </row>
    <row r="21" spans="1:26" ht="191.4" x14ac:dyDescent="0.3">
      <c r="A21" s="19" t="s">
        <v>74</v>
      </c>
      <c r="B21" s="19" t="s">
        <v>46</v>
      </c>
      <c r="C21" s="19"/>
      <c r="D21" s="19"/>
      <c r="E21" s="19"/>
      <c r="F21" s="19"/>
      <c r="G21" s="19"/>
      <c r="H21" s="19"/>
      <c r="I21" s="22" t="s">
        <v>99</v>
      </c>
      <c r="J21" s="22"/>
      <c r="K21" s="22"/>
      <c r="L21" s="19"/>
      <c r="M21" s="19"/>
      <c r="N21" s="19"/>
      <c r="O21" s="19" t="s">
        <v>81</v>
      </c>
      <c r="P21" s="21" t="s">
        <v>54</v>
      </c>
      <c r="Q21" s="21" t="s">
        <v>54</v>
      </c>
      <c r="R21" s="21" t="s">
        <v>56</v>
      </c>
      <c r="S21" s="21" t="s">
        <v>57</v>
      </c>
      <c r="T21" s="21" t="s">
        <v>54</v>
      </c>
      <c r="U21" s="21" t="s">
        <v>57</v>
      </c>
      <c r="V21" s="21" t="s">
        <v>54</v>
      </c>
      <c r="W21" s="21" t="s">
        <v>54</v>
      </c>
      <c r="X21" s="21" t="s">
        <v>54</v>
      </c>
      <c r="Y21" s="21" t="s">
        <v>57</v>
      </c>
      <c r="Z21" s="19"/>
    </row>
    <row r="22" spans="1:26" ht="87" x14ac:dyDescent="0.3">
      <c r="A22" s="19" t="s">
        <v>75</v>
      </c>
      <c r="B22" s="19" t="s">
        <v>46</v>
      </c>
      <c r="C22" s="19"/>
      <c r="D22" s="19"/>
      <c r="E22" s="19"/>
      <c r="F22" s="19"/>
      <c r="G22" s="19"/>
      <c r="H22" s="19"/>
      <c r="I22" s="22" t="s">
        <v>100</v>
      </c>
      <c r="J22" s="22"/>
      <c r="K22" s="22"/>
      <c r="L22" s="19"/>
      <c r="M22" s="19"/>
      <c r="N22" s="19"/>
      <c r="O22" s="19" t="s">
        <v>81</v>
      </c>
      <c r="P22" s="21" t="s">
        <v>54</v>
      </c>
      <c r="Q22" s="21" t="s">
        <v>54</v>
      </c>
      <c r="R22" s="21" t="s">
        <v>56</v>
      </c>
      <c r="S22" s="21" t="s">
        <v>57</v>
      </c>
      <c r="T22" s="21" t="s">
        <v>54</v>
      </c>
      <c r="U22" s="21" t="s">
        <v>57</v>
      </c>
      <c r="V22" s="21" t="s">
        <v>54</v>
      </c>
      <c r="W22" s="21" t="s">
        <v>54</v>
      </c>
      <c r="X22" s="21" t="s">
        <v>54</v>
      </c>
      <c r="Y22" s="21" t="s">
        <v>57</v>
      </c>
      <c r="Z22" s="19"/>
    </row>
    <row r="23" spans="1:26" ht="121.8" x14ac:dyDescent="0.3">
      <c r="A23" s="19" t="s">
        <v>76</v>
      </c>
      <c r="B23" s="19" t="s">
        <v>46</v>
      </c>
      <c r="C23" s="19"/>
      <c r="D23" s="19"/>
      <c r="E23" s="19"/>
      <c r="F23" s="19"/>
      <c r="G23" s="19"/>
      <c r="H23" s="19"/>
      <c r="I23" s="22" t="s">
        <v>101</v>
      </c>
      <c r="J23" s="22"/>
      <c r="K23" s="22"/>
      <c r="L23" s="19"/>
      <c r="M23" s="19"/>
      <c r="N23" s="19"/>
      <c r="O23" s="19" t="s">
        <v>81</v>
      </c>
      <c r="P23" s="21" t="s">
        <v>54</v>
      </c>
      <c r="Q23" s="21" t="s">
        <v>54</v>
      </c>
      <c r="R23" s="21" t="s">
        <v>56</v>
      </c>
      <c r="S23" s="21" t="s">
        <v>57</v>
      </c>
      <c r="T23" s="21" t="s">
        <v>54</v>
      </c>
      <c r="U23" s="21" t="s">
        <v>57</v>
      </c>
      <c r="V23" s="21" t="s">
        <v>54</v>
      </c>
      <c r="W23" s="21" t="s">
        <v>54</v>
      </c>
      <c r="X23" s="21" t="s">
        <v>54</v>
      </c>
      <c r="Y23" s="21" t="s">
        <v>57</v>
      </c>
      <c r="Z23" s="19"/>
    </row>
    <row r="24" spans="1:26" ht="52.2" x14ac:dyDescent="0.3">
      <c r="A24" s="19" t="s">
        <v>77</v>
      </c>
      <c r="B24" s="19" t="s">
        <v>46</v>
      </c>
      <c r="C24" s="20"/>
      <c r="D24" s="20"/>
      <c r="E24" s="20"/>
      <c r="F24" s="20"/>
      <c r="G24" s="20"/>
      <c r="H24" s="19"/>
      <c r="I24" s="22" t="s">
        <v>102</v>
      </c>
      <c r="J24" s="22"/>
      <c r="K24" s="22"/>
      <c r="L24" s="19"/>
      <c r="M24" s="19"/>
      <c r="N24" s="19"/>
      <c r="O24" s="19" t="s">
        <v>81</v>
      </c>
      <c r="P24" s="21" t="s">
        <v>54</v>
      </c>
      <c r="Q24" s="21" t="s">
        <v>54</v>
      </c>
      <c r="R24" s="21" t="s">
        <v>56</v>
      </c>
      <c r="S24" s="21" t="s">
        <v>57</v>
      </c>
      <c r="T24" s="21" t="s">
        <v>54</v>
      </c>
      <c r="U24" s="21" t="s">
        <v>57</v>
      </c>
      <c r="V24" s="21" t="s">
        <v>54</v>
      </c>
      <c r="W24" s="21" t="s">
        <v>54</v>
      </c>
      <c r="X24" s="21" t="s">
        <v>54</v>
      </c>
      <c r="Y24" s="21" t="s">
        <v>57</v>
      </c>
      <c r="Z24" s="19"/>
    </row>
    <row r="25" spans="1:26" ht="278.39999999999998" x14ac:dyDescent="0.3">
      <c r="A25" s="19" t="s">
        <v>78</v>
      </c>
      <c r="B25" s="19" t="s">
        <v>46</v>
      </c>
      <c r="C25" s="20"/>
      <c r="D25" s="20"/>
      <c r="E25" s="20"/>
      <c r="F25" s="20"/>
      <c r="G25" s="20"/>
      <c r="H25" s="19"/>
      <c r="I25" s="22" t="s">
        <v>103</v>
      </c>
      <c r="J25" s="22"/>
      <c r="K25" s="22"/>
      <c r="L25" s="19"/>
      <c r="M25" s="19"/>
      <c r="N25" s="19"/>
      <c r="O25" s="19" t="s">
        <v>81</v>
      </c>
      <c r="P25" s="21" t="s">
        <v>54</v>
      </c>
      <c r="Q25" s="21" t="s">
        <v>54</v>
      </c>
      <c r="R25" s="21" t="s">
        <v>56</v>
      </c>
      <c r="S25" s="21" t="s">
        <v>57</v>
      </c>
      <c r="T25" s="21" t="s">
        <v>54</v>
      </c>
      <c r="U25" s="21" t="s">
        <v>57</v>
      </c>
      <c r="V25" s="21" t="s">
        <v>54</v>
      </c>
      <c r="W25" s="21" t="s">
        <v>54</v>
      </c>
      <c r="X25" s="21" t="s">
        <v>54</v>
      </c>
      <c r="Y25" s="21" t="s">
        <v>57</v>
      </c>
      <c r="Z25" s="19"/>
    </row>
    <row r="26" spans="1:26" ht="313.2" x14ac:dyDescent="0.3">
      <c r="A26" s="24" t="s">
        <v>104</v>
      </c>
      <c r="B26" s="25"/>
      <c r="C26" s="25" t="s">
        <v>46</v>
      </c>
      <c r="D26" s="25" t="s">
        <v>46</v>
      </c>
      <c r="E26" s="25" t="s">
        <v>46</v>
      </c>
      <c r="F26" s="25" t="s">
        <v>46</v>
      </c>
      <c r="G26" s="25" t="s">
        <v>46</v>
      </c>
      <c r="H26" s="25"/>
      <c r="I26" s="24" t="s">
        <v>105</v>
      </c>
      <c r="J26" s="26" t="s">
        <v>106</v>
      </c>
      <c r="K26" s="26" t="s">
        <v>107</v>
      </c>
      <c r="L26" s="26" t="s">
        <v>108</v>
      </c>
      <c r="M26" s="26" t="s">
        <v>109</v>
      </c>
      <c r="N26" s="26" t="s">
        <v>110</v>
      </c>
      <c r="O26" s="27" t="s">
        <v>53</v>
      </c>
      <c r="P26" s="27" t="s">
        <v>53</v>
      </c>
      <c r="Q26" s="27" t="s">
        <v>53</v>
      </c>
      <c r="R26" s="27" t="s">
        <v>53</v>
      </c>
      <c r="S26" s="27" t="s">
        <v>57</v>
      </c>
      <c r="T26" s="27" t="s">
        <v>56</v>
      </c>
      <c r="U26" s="27" t="s">
        <v>53</v>
      </c>
      <c r="V26" s="27" t="s">
        <v>57</v>
      </c>
      <c r="W26" s="27" t="s">
        <v>53</v>
      </c>
      <c r="X26" s="27" t="s">
        <v>53</v>
      </c>
      <c r="Y26" s="21" t="s">
        <v>54</v>
      </c>
      <c r="Z26" s="19"/>
    </row>
    <row r="27" spans="1:26" ht="313.2" x14ac:dyDescent="0.3">
      <c r="A27" s="24" t="s">
        <v>111</v>
      </c>
      <c r="B27" s="25"/>
      <c r="C27" s="25" t="s">
        <v>46</v>
      </c>
      <c r="D27" s="25" t="s">
        <v>46</v>
      </c>
      <c r="E27" s="25" t="s">
        <v>46</v>
      </c>
      <c r="F27" s="25" t="s">
        <v>46</v>
      </c>
      <c r="G27" s="25" t="s">
        <v>46</v>
      </c>
      <c r="H27" s="25"/>
      <c r="I27" s="24" t="s">
        <v>112</v>
      </c>
      <c r="J27" s="26" t="s">
        <v>113</v>
      </c>
      <c r="K27" s="26" t="s">
        <v>114</v>
      </c>
      <c r="L27" s="26" t="s">
        <v>115</v>
      </c>
      <c r="M27" s="26" t="s">
        <v>116</v>
      </c>
      <c r="N27" s="26" t="s">
        <v>117</v>
      </c>
      <c r="O27" s="27" t="s">
        <v>53</v>
      </c>
      <c r="P27" s="27" t="s">
        <v>55</v>
      </c>
      <c r="Q27" s="27" t="s">
        <v>54</v>
      </c>
      <c r="R27" s="27" t="s">
        <v>54</v>
      </c>
      <c r="S27" s="27" t="s">
        <v>56</v>
      </c>
      <c r="T27" s="27" t="s">
        <v>54</v>
      </c>
      <c r="U27" s="27" t="s">
        <v>54</v>
      </c>
      <c r="V27" s="27" t="s">
        <v>56</v>
      </c>
      <c r="W27" s="27" t="s">
        <v>53</v>
      </c>
      <c r="X27" s="27" t="s">
        <v>53</v>
      </c>
      <c r="Y27" s="21" t="s">
        <v>54</v>
      </c>
      <c r="Z27" s="19"/>
    </row>
    <row r="28" spans="1:26" ht="174" x14ac:dyDescent="0.3">
      <c r="A28" s="24" t="s">
        <v>118</v>
      </c>
      <c r="B28" s="25" t="s">
        <v>46</v>
      </c>
      <c r="C28" s="25" t="s">
        <v>46</v>
      </c>
      <c r="D28" s="25"/>
      <c r="E28" s="25" t="s">
        <v>46</v>
      </c>
      <c r="F28" s="25" t="s">
        <v>46</v>
      </c>
      <c r="G28" s="25"/>
      <c r="H28" s="25"/>
      <c r="I28" s="24" t="s">
        <v>119</v>
      </c>
      <c r="J28" s="26" t="s">
        <v>120</v>
      </c>
      <c r="K28" s="26" t="s">
        <v>121</v>
      </c>
      <c r="L28" s="26" t="s">
        <v>122</v>
      </c>
      <c r="M28" s="26" t="s">
        <v>123</v>
      </c>
      <c r="N28" s="26" t="s">
        <v>124</v>
      </c>
      <c r="O28" s="27" t="s">
        <v>54</v>
      </c>
      <c r="P28" s="27" t="s">
        <v>54</v>
      </c>
      <c r="Q28" s="27" t="s">
        <v>54</v>
      </c>
      <c r="R28" s="27" t="s">
        <v>54</v>
      </c>
      <c r="S28" s="27" t="s">
        <v>54</v>
      </c>
      <c r="T28" s="27" t="s">
        <v>54</v>
      </c>
      <c r="U28" s="27" t="s">
        <v>54</v>
      </c>
      <c r="V28" s="27" t="s">
        <v>56</v>
      </c>
      <c r="W28" s="27" t="s">
        <v>54</v>
      </c>
      <c r="X28" s="27" t="s">
        <v>54</v>
      </c>
      <c r="Y28" s="21" t="s">
        <v>54</v>
      </c>
      <c r="Z28" s="19"/>
    </row>
    <row r="29" spans="1:26" ht="17.25" customHeight="1" x14ac:dyDescent="0.3">
      <c r="A29" s="19"/>
      <c r="B29" s="20"/>
      <c r="C29" s="20"/>
      <c r="D29" s="20"/>
      <c r="E29" s="20"/>
      <c r="F29" s="20"/>
      <c r="G29" s="20"/>
      <c r="H29" s="19"/>
      <c r="I29" s="19"/>
      <c r="J29" s="19"/>
      <c r="K29" s="19"/>
      <c r="L29" s="19"/>
      <c r="M29" s="19"/>
      <c r="N29" s="19"/>
      <c r="O29" s="19"/>
      <c r="P29" s="21" t="s">
        <v>54</v>
      </c>
      <c r="Q29" s="21" t="s">
        <v>54</v>
      </c>
      <c r="R29" s="21" t="s">
        <v>54</v>
      </c>
      <c r="S29" s="21" t="s">
        <v>54</v>
      </c>
      <c r="T29" s="21" t="s">
        <v>54</v>
      </c>
      <c r="U29" s="21" t="s">
        <v>54</v>
      </c>
      <c r="V29" s="21" t="s">
        <v>54</v>
      </c>
      <c r="W29" s="21" t="s">
        <v>54</v>
      </c>
      <c r="X29" s="21" t="s">
        <v>54</v>
      </c>
      <c r="Y29" s="21" t="s">
        <v>54</v>
      </c>
      <c r="Z29" s="19"/>
    </row>
    <row r="30" spans="1:26" ht="17.25" customHeight="1" x14ac:dyDescent="0.3">
      <c r="A30" s="19"/>
      <c r="B30" s="20"/>
      <c r="C30" s="20"/>
      <c r="D30" s="20"/>
      <c r="E30" s="20"/>
      <c r="F30" s="20"/>
      <c r="G30" s="20"/>
      <c r="H30" s="19"/>
      <c r="I30" s="19"/>
      <c r="J30" s="19"/>
      <c r="K30" s="19"/>
      <c r="L30" s="19"/>
      <c r="M30" s="19"/>
      <c r="N30" s="19"/>
      <c r="O30" s="19"/>
      <c r="P30" s="21" t="s">
        <v>54</v>
      </c>
      <c r="Q30" s="21" t="s">
        <v>54</v>
      </c>
      <c r="R30" s="21" t="s">
        <v>54</v>
      </c>
      <c r="S30" s="21" t="s">
        <v>54</v>
      </c>
      <c r="T30" s="21" t="s">
        <v>54</v>
      </c>
      <c r="U30" s="21" t="s">
        <v>54</v>
      </c>
      <c r="V30" s="21" t="s">
        <v>54</v>
      </c>
      <c r="W30" s="21" t="s">
        <v>54</v>
      </c>
      <c r="X30" s="21" t="s">
        <v>54</v>
      </c>
      <c r="Y30" s="21" t="s">
        <v>54</v>
      </c>
      <c r="Z30" s="19"/>
    </row>
    <row r="31" spans="1:26" ht="17.25" customHeight="1" x14ac:dyDescent="0.3">
      <c r="A31" s="19"/>
      <c r="B31" s="20"/>
      <c r="C31" s="20"/>
      <c r="D31" s="20"/>
      <c r="E31" s="20"/>
      <c r="F31" s="20"/>
      <c r="G31" s="20"/>
      <c r="H31" s="19"/>
      <c r="I31" s="19"/>
      <c r="J31" s="19"/>
      <c r="K31" s="19"/>
      <c r="L31" s="19"/>
      <c r="M31" s="19"/>
      <c r="N31" s="19"/>
      <c r="O31" s="19"/>
      <c r="P31" s="21" t="s">
        <v>54</v>
      </c>
      <c r="Q31" s="21" t="s">
        <v>54</v>
      </c>
      <c r="R31" s="21" t="s">
        <v>54</v>
      </c>
      <c r="S31" s="21" t="s">
        <v>54</v>
      </c>
      <c r="T31" s="21" t="s">
        <v>54</v>
      </c>
      <c r="U31" s="21" t="s">
        <v>54</v>
      </c>
      <c r="V31" s="21" t="s">
        <v>54</v>
      </c>
      <c r="W31" s="21" t="s">
        <v>54</v>
      </c>
      <c r="X31" s="21" t="s">
        <v>54</v>
      </c>
      <c r="Y31" s="21" t="s">
        <v>54</v>
      </c>
      <c r="Z31" s="19"/>
    </row>
    <row r="32" spans="1:26" ht="17.25" customHeight="1" x14ac:dyDescent="0.3">
      <c r="A32" s="19"/>
      <c r="B32" s="20"/>
      <c r="C32" s="20"/>
      <c r="D32" s="20"/>
      <c r="E32" s="20"/>
      <c r="F32" s="20"/>
      <c r="G32" s="20"/>
      <c r="H32" s="19"/>
      <c r="I32" s="19"/>
      <c r="J32" s="19"/>
      <c r="K32" s="19"/>
      <c r="L32" s="19"/>
      <c r="M32" s="19"/>
      <c r="N32" s="19"/>
      <c r="O32" s="19"/>
      <c r="P32" s="21" t="s">
        <v>54</v>
      </c>
      <c r="Q32" s="21" t="s">
        <v>54</v>
      </c>
      <c r="R32" s="21" t="s">
        <v>54</v>
      </c>
      <c r="S32" s="21" t="s">
        <v>54</v>
      </c>
      <c r="T32" s="21" t="s">
        <v>54</v>
      </c>
      <c r="U32" s="21" t="s">
        <v>54</v>
      </c>
      <c r="V32" s="21" t="s">
        <v>54</v>
      </c>
      <c r="W32" s="21" t="s">
        <v>54</v>
      </c>
      <c r="X32" s="21" t="s">
        <v>54</v>
      </c>
      <c r="Y32" s="21" t="s">
        <v>54</v>
      </c>
      <c r="Z32" s="19"/>
    </row>
    <row r="33" spans="1:26" ht="17.25" customHeight="1" x14ac:dyDescent="0.3">
      <c r="A33" s="19"/>
      <c r="B33" s="20"/>
      <c r="C33" s="20"/>
      <c r="D33" s="20"/>
      <c r="E33" s="20"/>
      <c r="F33" s="20"/>
      <c r="G33" s="20"/>
      <c r="H33" s="19"/>
      <c r="I33" s="19"/>
      <c r="J33" s="19"/>
      <c r="K33" s="19"/>
      <c r="L33" s="19"/>
      <c r="M33" s="19"/>
      <c r="N33" s="19"/>
      <c r="O33" s="19"/>
      <c r="P33" s="21" t="s">
        <v>54</v>
      </c>
      <c r="Q33" s="21" t="s">
        <v>54</v>
      </c>
      <c r="R33" s="21" t="s">
        <v>54</v>
      </c>
      <c r="S33" s="21" t="s">
        <v>54</v>
      </c>
      <c r="T33" s="21" t="s">
        <v>54</v>
      </c>
      <c r="U33" s="21" t="s">
        <v>54</v>
      </c>
      <c r="V33" s="21" t="s">
        <v>54</v>
      </c>
      <c r="W33" s="21" t="s">
        <v>54</v>
      </c>
      <c r="X33" s="21" t="s">
        <v>54</v>
      </c>
      <c r="Y33" s="21" t="s">
        <v>54</v>
      </c>
      <c r="Z33" s="19"/>
    </row>
    <row r="34" spans="1:26" ht="17.25" customHeight="1" x14ac:dyDescent="0.3">
      <c r="A34" s="19"/>
      <c r="B34" s="20"/>
      <c r="C34" s="20"/>
      <c r="D34" s="20"/>
      <c r="E34" s="20"/>
      <c r="F34" s="20"/>
      <c r="G34" s="20"/>
      <c r="H34" s="19"/>
      <c r="I34" s="19"/>
      <c r="J34" s="19"/>
      <c r="K34" s="19"/>
      <c r="L34" s="19"/>
      <c r="M34" s="19"/>
      <c r="N34" s="19"/>
      <c r="O34" s="19"/>
      <c r="P34" s="21" t="s">
        <v>54</v>
      </c>
      <c r="Q34" s="21" t="s">
        <v>54</v>
      </c>
      <c r="R34" s="21" t="s">
        <v>54</v>
      </c>
      <c r="S34" s="21" t="s">
        <v>54</v>
      </c>
      <c r="T34" s="21" t="s">
        <v>54</v>
      </c>
      <c r="U34" s="21" t="s">
        <v>54</v>
      </c>
      <c r="V34" s="21" t="s">
        <v>54</v>
      </c>
      <c r="W34" s="21" t="s">
        <v>54</v>
      </c>
      <c r="X34" s="21" t="s">
        <v>54</v>
      </c>
      <c r="Y34" s="21" t="s">
        <v>54</v>
      </c>
      <c r="Z34" s="19"/>
    </row>
    <row r="35" spans="1:26" ht="17.25" customHeight="1" x14ac:dyDescent="0.3">
      <c r="A35" s="19"/>
      <c r="B35" s="20"/>
      <c r="C35" s="20"/>
      <c r="D35" s="20"/>
      <c r="E35" s="20"/>
      <c r="F35" s="20"/>
      <c r="G35" s="20"/>
      <c r="H35" s="19"/>
      <c r="I35" s="19"/>
      <c r="J35" s="19"/>
      <c r="K35" s="19"/>
      <c r="L35" s="19"/>
      <c r="M35" s="19"/>
      <c r="N35" s="19"/>
      <c r="O35" s="19"/>
      <c r="P35" s="21" t="s">
        <v>54</v>
      </c>
      <c r="Q35" s="21" t="s">
        <v>54</v>
      </c>
      <c r="R35" s="21" t="s">
        <v>54</v>
      </c>
      <c r="S35" s="21" t="s">
        <v>54</v>
      </c>
      <c r="T35" s="21" t="s">
        <v>54</v>
      </c>
      <c r="U35" s="21" t="s">
        <v>54</v>
      </c>
      <c r="V35" s="21" t="s">
        <v>54</v>
      </c>
      <c r="W35" s="21" t="s">
        <v>54</v>
      </c>
      <c r="X35" s="21" t="s">
        <v>54</v>
      </c>
      <c r="Y35" s="21" t="s">
        <v>54</v>
      </c>
      <c r="Z35" s="19"/>
    </row>
    <row r="36" spans="1:26" ht="17.25" customHeight="1" x14ac:dyDescent="0.3">
      <c r="A36" s="19"/>
      <c r="B36" s="20"/>
      <c r="C36" s="20"/>
      <c r="D36" s="20"/>
      <c r="E36" s="20"/>
      <c r="F36" s="20"/>
      <c r="G36" s="20"/>
      <c r="H36" s="19"/>
      <c r="I36" s="19"/>
      <c r="J36" s="19"/>
      <c r="K36" s="19"/>
      <c r="L36" s="19"/>
      <c r="M36" s="19"/>
      <c r="N36" s="19"/>
      <c r="O36" s="19"/>
      <c r="P36" s="21" t="s">
        <v>54</v>
      </c>
      <c r="Q36" s="21" t="s">
        <v>54</v>
      </c>
      <c r="R36" s="21" t="s">
        <v>54</v>
      </c>
      <c r="S36" s="21" t="s">
        <v>54</v>
      </c>
      <c r="T36" s="21" t="s">
        <v>54</v>
      </c>
      <c r="U36" s="21" t="s">
        <v>54</v>
      </c>
      <c r="V36" s="21" t="s">
        <v>54</v>
      </c>
      <c r="W36" s="21" t="s">
        <v>54</v>
      </c>
      <c r="X36" s="21" t="s">
        <v>54</v>
      </c>
      <c r="Y36" s="21" t="s">
        <v>54</v>
      </c>
      <c r="Z36" s="19"/>
    </row>
    <row r="37" spans="1:26" ht="17.25" customHeight="1" x14ac:dyDescent="0.3">
      <c r="A37" s="19"/>
      <c r="B37" s="20"/>
      <c r="C37" s="20"/>
      <c r="D37" s="20"/>
      <c r="E37" s="20"/>
      <c r="F37" s="20"/>
      <c r="G37" s="20"/>
      <c r="H37" s="19"/>
      <c r="I37" s="19"/>
      <c r="J37" s="19"/>
      <c r="K37" s="19"/>
      <c r="L37" s="19"/>
      <c r="M37" s="19"/>
      <c r="N37" s="19"/>
      <c r="O37" s="19"/>
      <c r="P37" s="21" t="s">
        <v>54</v>
      </c>
      <c r="Q37" s="21" t="s">
        <v>54</v>
      </c>
      <c r="R37" s="21" t="s">
        <v>54</v>
      </c>
      <c r="S37" s="21" t="s">
        <v>54</v>
      </c>
      <c r="T37" s="21" t="s">
        <v>54</v>
      </c>
      <c r="U37" s="21" t="s">
        <v>54</v>
      </c>
      <c r="V37" s="21" t="s">
        <v>54</v>
      </c>
      <c r="W37" s="21" t="s">
        <v>54</v>
      </c>
      <c r="X37" s="21" t="s">
        <v>54</v>
      </c>
      <c r="Y37" s="21" t="s">
        <v>54</v>
      </c>
      <c r="Z37" s="19"/>
    </row>
    <row r="38" spans="1:26" ht="17.25" customHeight="1" x14ac:dyDescent="0.3">
      <c r="A38" s="19"/>
      <c r="B38" s="20"/>
      <c r="C38" s="20"/>
      <c r="D38" s="20"/>
      <c r="E38" s="20"/>
      <c r="F38" s="20"/>
      <c r="G38" s="20"/>
      <c r="H38" s="19"/>
      <c r="I38" s="19"/>
      <c r="J38" s="19"/>
      <c r="K38" s="19"/>
      <c r="L38" s="19"/>
      <c r="M38" s="19"/>
      <c r="N38" s="19"/>
      <c r="O38" s="19"/>
      <c r="P38" s="21" t="s">
        <v>54</v>
      </c>
      <c r="Q38" s="21" t="s">
        <v>54</v>
      </c>
      <c r="R38" s="21" t="s">
        <v>54</v>
      </c>
      <c r="S38" s="21" t="s">
        <v>54</v>
      </c>
      <c r="T38" s="21" t="s">
        <v>54</v>
      </c>
      <c r="U38" s="21" t="s">
        <v>54</v>
      </c>
      <c r="V38" s="21" t="s">
        <v>54</v>
      </c>
      <c r="W38" s="21" t="s">
        <v>54</v>
      </c>
      <c r="X38" s="21" t="s">
        <v>54</v>
      </c>
      <c r="Y38" s="21" t="s">
        <v>54</v>
      </c>
      <c r="Z38" s="19"/>
    </row>
    <row r="39" spans="1:26" ht="17.25" customHeight="1" x14ac:dyDescent="0.3">
      <c r="A39" s="19"/>
      <c r="B39" s="20"/>
      <c r="C39" s="20"/>
      <c r="D39" s="20"/>
      <c r="E39" s="20"/>
      <c r="F39" s="20"/>
      <c r="G39" s="20"/>
      <c r="H39" s="19"/>
      <c r="I39" s="19"/>
      <c r="J39" s="19"/>
      <c r="K39" s="19"/>
      <c r="L39" s="19"/>
      <c r="M39" s="19"/>
      <c r="N39" s="19"/>
      <c r="O39" s="19"/>
      <c r="P39" s="21" t="s">
        <v>54</v>
      </c>
      <c r="Q39" s="21" t="s">
        <v>54</v>
      </c>
      <c r="R39" s="21" t="s">
        <v>54</v>
      </c>
      <c r="S39" s="21" t="s">
        <v>54</v>
      </c>
      <c r="T39" s="21" t="s">
        <v>54</v>
      </c>
      <c r="U39" s="21" t="s">
        <v>54</v>
      </c>
      <c r="V39" s="21" t="s">
        <v>54</v>
      </c>
      <c r="W39" s="21" t="s">
        <v>54</v>
      </c>
      <c r="X39" s="21" t="s">
        <v>54</v>
      </c>
      <c r="Y39" s="21" t="s">
        <v>54</v>
      </c>
      <c r="Z39" s="19"/>
    </row>
    <row r="40" spans="1:26" ht="17.25" customHeight="1" x14ac:dyDescent="0.3">
      <c r="A40" s="19"/>
      <c r="B40" s="19"/>
      <c r="C40" s="19"/>
      <c r="D40" s="19"/>
      <c r="E40" s="19"/>
      <c r="F40" s="19"/>
      <c r="G40" s="19"/>
      <c r="H40" s="19"/>
      <c r="I40" s="19"/>
      <c r="J40" s="19"/>
      <c r="K40" s="19"/>
      <c r="L40" s="19"/>
      <c r="M40" s="19"/>
      <c r="N40" s="19"/>
      <c r="O40" s="19"/>
      <c r="P40" s="21" t="s">
        <v>54</v>
      </c>
      <c r="Q40" s="21" t="s">
        <v>54</v>
      </c>
      <c r="R40" s="21" t="s">
        <v>54</v>
      </c>
      <c r="S40" s="21" t="s">
        <v>54</v>
      </c>
      <c r="T40" s="21" t="s">
        <v>54</v>
      </c>
      <c r="U40" s="21" t="s">
        <v>54</v>
      </c>
      <c r="V40" s="21" t="s">
        <v>54</v>
      </c>
      <c r="W40" s="21" t="s">
        <v>54</v>
      </c>
      <c r="X40" s="21" t="s">
        <v>54</v>
      </c>
      <c r="Y40" s="21" t="s">
        <v>54</v>
      </c>
      <c r="Z40" s="19"/>
    </row>
    <row r="41" spans="1:26" ht="17.25" customHeight="1" x14ac:dyDescent="0.3">
      <c r="A41" s="19"/>
      <c r="B41" s="19"/>
      <c r="C41" s="19"/>
      <c r="D41" s="19"/>
      <c r="E41" s="19"/>
      <c r="F41" s="19"/>
      <c r="G41" s="19"/>
      <c r="H41" s="19"/>
      <c r="I41" s="19"/>
      <c r="J41" s="19"/>
      <c r="K41" s="19"/>
      <c r="L41" s="19"/>
      <c r="M41" s="19"/>
      <c r="N41" s="19"/>
      <c r="O41" s="19"/>
      <c r="P41" s="21" t="s">
        <v>54</v>
      </c>
      <c r="Q41" s="21" t="s">
        <v>54</v>
      </c>
      <c r="R41" s="21" t="s">
        <v>54</v>
      </c>
      <c r="S41" s="21" t="s">
        <v>54</v>
      </c>
      <c r="T41" s="21" t="s">
        <v>54</v>
      </c>
      <c r="U41" s="21" t="s">
        <v>54</v>
      </c>
      <c r="V41" s="21" t="s">
        <v>54</v>
      </c>
      <c r="W41" s="21" t="s">
        <v>54</v>
      </c>
      <c r="X41" s="21" t="s">
        <v>54</v>
      </c>
      <c r="Y41" s="21" t="s">
        <v>54</v>
      </c>
      <c r="Z41" s="19"/>
    </row>
    <row r="42" spans="1:26" ht="17.25" customHeight="1" x14ac:dyDescent="0.3">
      <c r="A42" s="19"/>
      <c r="B42" s="19"/>
      <c r="C42" s="19"/>
      <c r="D42" s="19"/>
      <c r="E42" s="19"/>
      <c r="F42" s="19"/>
      <c r="G42" s="19"/>
      <c r="H42" s="19"/>
      <c r="I42" s="19"/>
      <c r="J42" s="19"/>
      <c r="K42" s="19"/>
      <c r="L42" s="19"/>
      <c r="M42" s="19"/>
      <c r="N42" s="19"/>
      <c r="O42" s="19"/>
      <c r="P42" s="21" t="s">
        <v>54</v>
      </c>
      <c r="Q42" s="21" t="s">
        <v>54</v>
      </c>
      <c r="R42" s="21" t="s">
        <v>54</v>
      </c>
      <c r="S42" s="21" t="s">
        <v>54</v>
      </c>
      <c r="T42" s="21" t="s">
        <v>54</v>
      </c>
      <c r="U42" s="21" t="s">
        <v>54</v>
      </c>
      <c r="V42" s="21" t="s">
        <v>54</v>
      </c>
      <c r="W42" s="21" t="s">
        <v>54</v>
      </c>
      <c r="X42" s="21" t="s">
        <v>54</v>
      </c>
      <c r="Y42" s="21" t="s">
        <v>54</v>
      </c>
      <c r="Z42" s="19"/>
    </row>
    <row r="43" spans="1:26" ht="17.25" customHeight="1" x14ac:dyDescent="0.3">
      <c r="A43" s="19"/>
      <c r="B43" s="19"/>
      <c r="C43" s="19"/>
      <c r="D43" s="19"/>
      <c r="E43" s="19"/>
      <c r="F43" s="19"/>
      <c r="G43" s="19"/>
      <c r="H43" s="19"/>
      <c r="I43" s="19"/>
      <c r="J43" s="19"/>
      <c r="K43" s="19"/>
      <c r="L43" s="19"/>
      <c r="M43" s="19"/>
      <c r="N43" s="19"/>
      <c r="O43" s="19"/>
      <c r="P43" s="21" t="s">
        <v>54</v>
      </c>
      <c r="Q43" s="21" t="s">
        <v>54</v>
      </c>
      <c r="R43" s="21" t="s">
        <v>54</v>
      </c>
      <c r="S43" s="21" t="s">
        <v>54</v>
      </c>
      <c r="T43" s="21" t="s">
        <v>54</v>
      </c>
      <c r="U43" s="21" t="s">
        <v>54</v>
      </c>
      <c r="V43" s="21" t="s">
        <v>54</v>
      </c>
      <c r="W43" s="21" t="s">
        <v>54</v>
      </c>
      <c r="X43" s="21" t="s">
        <v>54</v>
      </c>
      <c r="Y43" s="21" t="s">
        <v>54</v>
      </c>
      <c r="Z43" s="19"/>
    </row>
    <row r="44" spans="1:26" ht="17.25" customHeight="1" x14ac:dyDescent="0.3">
      <c r="A44" s="19"/>
      <c r="B44" s="19"/>
      <c r="C44" s="19"/>
      <c r="D44" s="19"/>
      <c r="E44" s="19"/>
      <c r="F44" s="19"/>
      <c r="G44" s="19"/>
      <c r="H44" s="19"/>
      <c r="I44" s="19"/>
      <c r="J44" s="19"/>
      <c r="K44" s="19"/>
      <c r="L44" s="19"/>
      <c r="M44" s="19"/>
      <c r="N44" s="19"/>
      <c r="O44" s="19"/>
      <c r="P44" s="21" t="s">
        <v>54</v>
      </c>
      <c r="Q44" s="21" t="s">
        <v>54</v>
      </c>
      <c r="R44" s="21" t="s">
        <v>54</v>
      </c>
      <c r="S44" s="21" t="s">
        <v>54</v>
      </c>
      <c r="T44" s="21" t="s">
        <v>54</v>
      </c>
      <c r="U44" s="21" t="s">
        <v>54</v>
      </c>
      <c r="V44" s="21" t="s">
        <v>54</v>
      </c>
      <c r="W44" s="21" t="s">
        <v>54</v>
      </c>
      <c r="X44" s="21" t="s">
        <v>54</v>
      </c>
      <c r="Y44" s="21" t="s">
        <v>54</v>
      </c>
      <c r="Z44" s="19"/>
    </row>
    <row r="45" spans="1:26" ht="17.25" customHeight="1" x14ac:dyDescent="0.3">
      <c r="A45" s="19"/>
      <c r="B45" s="19"/>
      <c r="C45" s="19"/>
      <c r="D45" s="19"/>
      <c r="E45" s="19"/>
      <c r="F45" s="19"/>
      <c r="G45" s="19"/>
      <c r="H45" s="19"/>
      <c r="I45" s="19"/>
      <c r="J45" s="19"/>
      <c r="K45" s="19"/>
      <c r="L45" s="19"/>
      <c r="M45" s="19"/>
      <c r="N45" s="19"/>
      <c r="O45" s="19"/>
      <c r="P45" s="21" t="s">
        <v>54</v>
      </c>
      <c r="Q45" s="21" t="s">
        <v>54</v>
      </c>
      <c r="R45" s="21" t="s">
        <v>54</v>
      </c>
      <c r="S45" s="21" t="s">
        <v>54</v>
      </c>
      <c r="T45" s="21" t="s">
        <v>54</v>
      </c>
      <c r="U45" s="21" t="s">
        <v>54</v>
      </c>
      <c r="V45" s="21" t="s">
        <v>54</v>
      </c>
      <c r="W45" s="21" t="s">
        <v>54</v>
      </c>
      <c r="X45" s="21" t="s">
        <v>54</v>
      </c>
      <c r="Y45" s="21" t="s">
        <v>54</v>
      </c>
      <c r="Z45" s="19"/>
    </row>
    <row r="46" spans="1:26" ht="17.25" customHeight="1" x14ac:dyDescent="0.3">
      <c r="A46" s="19"/>
      <c r="B46" s="19"/>
      <c r="C46" s="19"/>
      <c r="D46" s="19"/>
      <c r="E46" s="19"/>
      <c r="F46" s="19"/>
      <c r="G46" s="19"/>
      <c r="H46" s="19"/>
      <c r="I46" s="19"/>
      <c r="J46" s="19"/>
      <c r="K46" s="19"/>
      <c r="L46" s="19"/>
      <c r="M46" s="19"/>
      <c r="N46" s="19"/>
      <c r="O46" s="19"/>
      <c r="P46" s="21" t="s">
        <v>54</v>
      </c>
      <c r="Q46" s="21" t="s">
        <v>54</v>
      </c>
      <c r="R46" s="21" t="s">
        <v>54</v>
      </c>
      <c r="S46" s="21" t="s">
        <v>54</v>
      </c>
      <c r="T46" s="21" t="s">
        <v>54</v>
      </c>
      <c r="U46" s="21" t="s">
        <v>54</v>
      </c>
      <c r="V46" s="21" t="s">
        <v>54</v>
      </c>
      <c r="W46" s="21" t="s">
        <v>54</v>
      </c>
      <c r="X46" s="21" t="s">
        <v>54</v>
      </c>
      <c r="Y46" s="21" t="s">
        <v>54</v>
      </c>
      <c r="Z46" s="19"/>
    </row>
    <row r="47" spans="1:26" ht="17.25" customHeight="1" x14ac:dyDescent="0.3">
      <c r="A47" s="19"/>
      <c r="B47" s="19"/>
      <c r="C47" s="19"/>
      <c r="D47" s="19"/>
      <c r="E47" s="19"/>
      <c r="F47" s="19"/>
      <c r="G47" s="19"/>
      <c r="H47" s="19"/>
      <c r="I47" s="19"/>
      <c r="J47" s="19"/>
      <c r="K47" s="19"/>
      <c r="L47" s="19"/>
      <c r="M47" s="19"/>
      <c r="N47" s="19"/>
      <c r="O47" s="19"/>
      <c r="P47" s="21" t="s">
        <v>54</v>
      </c>
      <c r="Q47" s="21" t="s">
        <v>54</v>
      </c>
      <c r="R47" s="21" t="s">
        <v>54</v>
      </c>
      <c r="S47" s="21" t="s">
        <v>54</v>
      </c>
      <c r="T47" s="21" t="s">
        <v>54</v>
      </c>
      <c r="U47" s="21" t="s">
        <v>54</v>
      </c>
      <c r="V47" s="21" t="s">
        <v>54</v>
      </c>
      <c r="W47" s="21" t="s">
        <v>54</v>
      </c>
      <c r="X47" s="21" t="s">
        <v>54</v>
      </c>
      <c r="Y47" s="21" t="s">
        <v>54</v>
      </c>
      <c r="Z47" s="19"/>
    </row>
    <row r="48" spans="1:26" ht="17.25" customHeight="1" x14ac:dyDescent="0.3">
      <c r="A48" s="19"/>
      <c r="B48" s="19"/>
      <c r="C48" s="19"/>
      <c r="D48" s="19"/>
      <c r="E48" s="19"/>
      <c r="F48" s="19"/>
      <c r="G48" s="19"/>
      <c r="H48" s="19"/>
      <c r="I48" s="19"/>
      <c r="J48" s="19"/>
      <c r="K48" s="19"/>
      <c r="L48" s="19"/>
      <c r="M48" s="19"/>
      <c r="N48" s="19"/>
      <c r="O48" s="19"/>
      <c r="P48" s="21" t="s">
        <v>54</v>
      </c>
      <c r="Q48" s="21" t="s">
        <v>54</v>
      </c>
      <c r="R48" s="21" t="s">
        <v>54</v>
      </c>
      <c r="S48" s="21" t="s">
        <v>54</v>
      </c>
      <c r="T48" s="21" t="s">
        <v>54</v>
      </c>
      <c r="U48" s="21" t="s">
        <v>54</v>
      </c>
      <c r="V48" s="21" t="s">
        <v>54</v>
      </c>
      <c r="W48" s="21" t="s">
        <v>54</v>
      </c>
      <c r="X48" s="21" t="s">
        <v>54</v>
      </c>
      <c r="Y48" s="21" t="s">
        <v>54</v>
      </c>
      <c r="Z48" s="19"/>
    </row>
    <row r="49" spans="1:26" ht="17.25" customHeight="1" x14ac:dyDescent="0.3">
      <c r="A49" s="19"/>
      <c r="B49" s="19"/>
      <c r="C49" s="19"/>
      <c r="D49" s="19"/>
      <c r="E49" s="19"/>
      <c r="F49" s="19"/>
      <c r="G49" s="19"/>
      <c r="H49" s="19"/>
      <c r="I49" s="19"/>
      <c r="J49" s="19"/>
      <c r="K49" s="19"/>
      <c r="L49" s="19"/>
      <c r="M49" s="19"/>
      <c r="N49" s="19"/>
      <c r="O49" s="19"/>
      <c r="P49" s="21" t="s">
        <v>54</v>
      </c>
      <c r="Q49" s="21" t="s">
        <v>54</v>
      </c>
      <c r="R49" s="21" t="s">
        <v>54</v>
      </c>
      <c r="S49" s="21" t="s">
        <v>54</v>
      </c>
      <c r="T49" s="21" t="s">
        <v>54</v>
      </c>
      <c r="U49" s="21" t="s">
        <v>54</v>
      </c>
      <c r="V49" s="21" t="s">
        <v>54</v>
      </c>
      <c r="W49" s="21" t="s">
        <v>54</v>
      </c>
      <c r="X49" s="21" t="s">
        <v>54</v>
      </c>
      <c r="Y49" s="21" t="s">
        <v>54</v>
      </c>
      <c r="Z49" s="19"/>
    </row>
    <row r="50" spans="1:26" ht="17.25" customHeight="1" x14ac:dyDescent="0.3">
      <c r="A50" s="19"/>
      <c r="B50" s="19"/>
      <c r="C50" s="19"/>
      <c r="D50" s="19"/>
      <c r="E50" s="19"/>
      <c r="F50" s="19"/>
      <c r="G50" s="19"/>
      <c r="H50" s="19"/>
      <c r="I50" s="19"/>
      <c r="J50" s="19"/>
      <c r="K50" s="19"/>
      <c r="L50" s="19"/>
      <c r="M50" s="19"/>
      <c r="N50" s="19"/>
      <c r="O50" s="19"/>
      <c r="P50" s="21" t="s">
        <v>54</v>
      </c>
      <c r="Q50" s="21" t="s">
        <v>54</v>
      </c>
      <c r="R50" s="21" t="s">
        <v>54</v>
      </c>
      <c r="S50" s="21" t="s">
        <v>54</v>
      </c>
      <c r="T50" s="21" t="s">
        <v>54</v>
      </c>
      <c r="U50" s="21" t="s">
        <v>54</v>
      </c>
      <c r="V50" s="21" t="s">
        <v>54</v>
      </c>
      <c r="W50" s="21" t="s">
        <v>54</v>
      </c>
      <c r="X50" s="21" t="s">
        <v>54</v>
      </c>
      <c r="Y50" s="21" t="s">
        <v>54</v>
      </c>
      <c r="Z50" s="19"/>
    </row>
    <row r="51" spans="1:26" ht="17.25" customHeight="1" x14ac:dyDescent="0.3">
      <c r="A51" s="19"/>
      <c r="B51" s="19"/>
      <c r="C51" s="19"/>
      <c r="D51" s="19"/>
      <c r="E51" s="19"/>
      <c r="F51" s="19"/>
      <c r="G51" s="19"/>
      <c r="H51" s="19"/>
      <c r="I51" s="19"/>
      <c r="J51" s="19"/>
      <c r="K51" s="19"/>
      <c r="L51" s="19"/>
      <c r="M51" s="19"/>
      <c r="N51" s="19"/>
      <c r="O51" s="19"/>
      <c r="P51" s="21" t="s">
        <v>54</v>
      </c>
      <c r="Q51" s="21" t="s">
        <v>54</v>
      </c>
      <c r="R51" s="21" t="s">
        <v>54</v>
      </c>
      <c r="S51" s="21" t="s">
        <v>54</v>
      </c>
      <c r="T51" s="21" t="s">
        <v>54</v>
      </c>
      <c r="U51" s="21" t="s">
        <v>54</v>
      </c>
      <c r="V51" s="21" t="s">
        <v>54</v>
      </c>
      <c r="W51" s="21" t="s">
        <v>54</v>
      </c>
      <c r="X51" s="21" t="s">
        <v>54</v>
      </c>
      <c r="Y51" s="21" t="s">
        <v>54</v>
      </c>
      <c r="Z51" s="19"/>
    </row>
    <row r="52" spans="1:26" ht="17.25" customHeight="1" x14ac:dyDescent="0.3">
      <c r="A52" s="19"/>
      <c r="B52" s="19"/>
      <c r="C52" s="19"/>
      <c r="D52" s="19"/>
      <c r="E52" s="19"/>
      <c r="F52" s="19"/>
      <c r="G52" s="19"/>
      <c r="H52" s="19"/>
      <c r="I52" s="19"/>
      <c r="J52" s="19"/>
      <c r="K52" s="19"/>
      <c r="L52" s="19"/>
      <c r="M52" s="19"/>
      <c r="N52" s="19"/>
      <c r="O52" s="19"/>
      <c r="P52" s="21" t="s">
        <v>54</v>
      </c>
      <c r="Q52" s="21" t="s">
        <v>54</v>
      </c>
      <c r="R52" s="21" t="s">
        <v>54</v>
      </c>
      <c r="S52" s="21" t="s">
        <v>54</v>
      </c>
      <c r="T52" s="21" t="s">
        <v>54</v>
      </c>
      <c r="U52" s="21" t="s">
        <v>54</v>
      </c>
      <c r="V52" s="21" t="s">
        <v>54</v>
      </c>
      <c r="W52" s="21" t="s">
        <v>54</v>
      </c>
      <c r="X52" s="21" t="s">
        <v>54</v>
      </c>
      <c r="Y52" s="21" t="s">
        <v>54</v>
      </c>
      <c r="Z52" s="19"/>
    </row>
    <row r="53" spans="1:26" ht="17.25" customHeight="1" x14ac:dyDescent="0.3">
      <c r="A53" s="19"/>
      <c r="B53" s="19"/>
      <c r="C53" s="19"/>
      <c r="D53" s="19"/>
      <c r="E53" s="19"/>
      <c r="F53" s="19"/>
      <c r="G53" s="19"/>
      <c r="H53" s="19"/>
      <c r="I53" s="19"/>
      <c r="J53" s="19"/>
      <c r="K53" s="19"/>
      <c r="L53" s="19"/>
      <c r="M53" s="19"/>
      <c r="N53" s="19"/>
      <c r="O53" s="19"/>
      <c r="P53" s="21" t="s">
        <v>54</v>
      </c>
      <c r="Q53" s="21" t="s">
        <v>54</v>
      </c>
      <c r="R53" s="21" t="s">
        <v>54</v>
      </c>
      <c r="S53" s="21" t="s">
        <v>54</v>
      </c>
      <c r="T53" s="21" t="s">
        <v>54</v>
      </c>
      <c r="U53" s="21" t="s">
        <v>54</v>
      </c>
      <c r="V53" s="21" t="s">
        <v>54</v>
      </c>
      <c r="W53" s="21" t="s">
        <v>54</v>
      </c>
      <c r="X53" s="21" t="s">
        <v>54</v>
      </c>
      <c r="Y53" s="21" t="s">
        <v>54</v>
      </c>
      <c r="Z53" s="19"/>
    </row>
    <row r="54" spans="1:26" ht="17.25" customHeight="1" x14ac:dyDescent="0.3">
      <c r="A54" s="19"/>
      <c r="B54" s="19"/>
      <c r="C54" s="19"/>
      <c r="D54" s="19"/>
      <c r="E54" s="19"/>
      <c r="F54" s="19"/>
      <c r="G54" s="19"/>
      <c r="H54" s="19"/>
      <c r="I54" s="19"/>
      <c r="J54" s="19"/>
      <c r="K54" s="19"/>
      <c r="L54" s="19"/>
      <c r="M54" s="19"/>
      <c r="N54" s="19"/>
      <c r="O54" s="19"/>
      <c r="P54" s="21" t="s">
        <v>54</v>
      </c>
      <c r="Q54" s="21" t="s">
        <v>54</v>
      </c>
      <c r="R54" s="21" t="s">
        <v>54</v>
      </c>
      <c r="S54" s="21" t="s">
        <v>54</v>
      </c>
      <c r="T54" s="21" t="s">
        <v>54</v>
      </c>
      <c r="U54" s="21" t="s">
        <v>54</v>
      </c>
      <c r="V54" s="21" t="s">
        <v>54</v>
      </c>
      <c r="W54" s="21" t="s">
        <v>54</v>
      </c>
      <c r="X54" s="21" t="s">
        <v>54</v>
      </c>
      <c r="Y54" s="21" t="s">
        <v>54</v>
      </c>
      <c r="Z54" s="19"/>
    </row>
    <row r="55" spans="1:26" ht="17.25" customHeight="1" x14ac:dyDescent="0.3">
      <c r="A55" s="19"/>
      <c r="B55" s="19"/>
      <c r="C55" s="19"/>
      <c r="D55" s="19"/>
      <c r="E55" s="19"/>
      <c r="F55" s="19"/>
      <c r="G55" s="19"/>
      <c r="H55" s="19"/>
      <c r="I55" s="19"/>
      <c r="J55" s="19"/>
      <c r="K55" s="19"/>
      <c r="L55" s="19"/>
      <c r="M55" s="19"/>
      <c r="N55" s="19"/>
      <c r="O55" s="19"/>
      <c r="P55" s="21" t="s">
        <v>54</v>
      </c>
      <c r="Q55" s="21" t="s">
        <v>54</v>
      </c>
      <c r="R55" s="21" t="s">
        <v>54</v>
      </c>
      <c r="S55" s="21" t="s">
        <v>54</v>
      </c>
      <c r="T55" s="21" t="s">
        <v>54</v>
      </c>
      <c r="U55" s="21" t="s">
        <v>54</v>
      </c>
      <c r="V55" s="21" t="s">
        <v>54</v>
      </c>
      <c r="W55" s="21" t="s">
        <v>54</v>
      </c>
      <c r="X55" s="21" t="s">
        <v>54</v>
      </c>
      <c r="Y55" s="21" t="s">
        <v>54</v>
      </c>
      <c r="Z55" s="19"/>
    </row>
    <row r="56" spans="1:26" ht="17.25" customHeight="1" x14ac:dyDescent="0.3">
      <c r="A56" s="19"/>
      <c r="B56" s="19"/>
      <c r="C56" s="19"/>
      <c r="D56" s="19"/>
      <c r="E56" s="19"/>
      <c r="F56" s="19"/>
      <c r="G56" s="19"/>
      <c r="H56" s="19"/>
      <c r="I56" s="19"/>
      <c r="J56" s="19"/>
      <c r="K56" s="19"/>
      <c r="L56" s="19"/>
      <c r="M56" s="19"/>
      <c r="N56" s="19"/>
      <c r="O56" s="19"/>
      <c r="P56" s="21" t="s">
        <v>54</v>
      </c>
      <c r="Q56" s="21" t="s">
        <v>54</v>
      </c>
      <c r="R56" s="21" t="s">
        <v>54</v>
      </c>
      <c r="S56" s="21" t="s">
        <v>54</v>
      </c>
      <c r="T56" s="21" t="s">
        <v>54</v>
      </c>
      <c r="U56" s="21" t="s">
        <v>54</v>
      </c>
      <c r="V56" s="21" t="s">
        <v>54</v>
      </c>
      <c r="W56" s="21" t="s">
        <v>54</v>
      </c>
      <c r="X56" s="21" t="s">
        <v>54</v>
      </c>
      <c r="Y56" s="21" t="s">
        <v>54</v>
      </c>
      <c r="Z56" s="19"/>
    </row>
    <row r="57" spans="1:26" ht="17.25" customHeight="1" x14ac:dyDescent="0.3">
      <c r="A57" s="19"/>
      <c r="B57" s="19"/>
      <c r="C57" s="19"/>
      <c r="D57" s="19"/>
      <c r="E57" s="19"/>
      <c r="F57" s="19"/>
      <c r="G57" s="19"/>
      <c r="H57" s="19"/>
      <c r="I57" s="19"/>
      <c r="J57" s="19"/>
      <c r="K57" s="19"/>
      <c r="L57" s="19"/>
      <c r="M57" s="19"/>
      <c r="N57" s="19"/>
      <c r="O57" s="19"/>
      <c r="P57" s="21" t="s">
        <v>54</v>
      </c>
      <c r="Q57" s="21" t="s">
        <v>54</v>
      </c>
      <c r="R57" s="21" t="s">
        <v>54</v>
      </c>
      <c r="S57" s="21" t="s">
        <v>54</v>
      </c>
      <c r="T57" s="21" t="s">
        <v>54</v>
      </c>
      <c r="U57" s="21" t="s">
        <v>54</v>
      </c>
      <c r="V57" s="21" t="s">
        <v>54</v>
      </c>
      <c r="W57" s="21" t="s">
        <v>54</v>
      </c>
      <c r="X57" s="21" t="s">
        <v>54</v>
      </c>
      <c r="Y57" s="21" t="s">
        <v>54</v>
      </c>
      <c r="Z57" s="19"/>
    </row>
    <row r="58" spans="1:26" ht="17.25" customHeight="1" x14ac:dyDescent="0.3">
      <c r="A58" s="19"/>
      <c r="B58" s="19"/>
      <c r="C58" s="19"/>
      <c r="D58" s="19"/>
      <c r="E58" s="19"/>
      <c r="F58" s="19"/>
      <c r="G58" s="19"/>
      <c r="H58" s="19"/>
      <c r="I58" s="19"/>
      <c r="J58" s="19"/>
      <c r="K58" s="19"/>
      <c r="L58" s="19"/>
      <c r="M58" s="19"/>
      <c r="N58" s="19"/>
      <c r="O58" s="19"/>
      <c r="P58" s="21" t="s">
        <v>54</v>
      </c>
      <c r="Q58" s="21" t="s">
        <v>54</v>
      </c>
      <c r="R58" s="21" t="s">
        <v>54</v>
      </c>
      <c r="S58" s="21" t="s">
        <v>54</v>
      </c>
      <c r="T58" s="21" t="s">
        <v>54</v>
      </c>
      <c r="U58" s="21" t="s">
        <v>54</v>
      </c>
      <c r="V58" s="21" t="s">
        <v>54</v>
      </c>
      <c r="W58" s="21" t="s">
        <v>54</v>
      </c>
      <c r="X58" s="21" t="s">
        <v>54</v>
      </c>
      <c r="Y58" s="21" t="s">
        <v>54</v>
      </c>
      <c r="Z58" s="19"/>
    </row>
    <row r="59" spans="1:26" ht="17.25" customHeight="1" x14ac:dyDescent="0.3">
      <c r="A59" s="19"/>
      <c r="B59" s="19"/>
      <c r="C59" s="19"/>
      <c r="D59" s="19"/>
      <c r="E59" s="19"/>
      <c r="F59" s="19"/>
      <c r="G59" s="19"/>
      <c r="H59" s="19"/>
      <c r="I59" s="19"/>
      <c r="J59" s="19"/>
      <c r="K59" s="19"/>
      <c r="L59" s="19"/>
      <c r="M59" s="19"/>
      <c r="N59" s="19"/>
      <c r="O59" s="19"/>
      <c r="P59" s="21" t="s">
        <v>54</v>
      </c>
      <c r="Q59" s="21" t="s">
        <v>54</v>
      </c>
      <c r="R59" s="21" t="s">
        <v>54</v>
      </c>
      <c r="S59" s="21" t="s">
        <v>54</v>
      </c>
      <c r="T59" s="21" t="s">
        <v>54</v>
      </c>
      <c r="U59" s="21" t="s">
        <v>54</v>
      </c>
      <c r="V59" s="21" t="s">
        <v>54</v>
      </c>
      <c r="W59" s="21" t="s">
        <v>54</v>
      </c>
      <c r="X59" s="21" t="s">
        <v>54</v>
      </c>
      <c r="Y59" s="21" t="s">
        <v>54</v>
      </c>
      <c r="Z59" s="19"/>
    </row>
  </sheetData>
  <mergeCells count="4">
    <mergeCell ref="B1:H1"/>
    <mergeCell ref="P1:Y1"/>
    <mergeCell ref="J1:N1"/>
    <mergeCell ref="B3:H3"/>
  </mergeCells>
  <dataValidations count="2">
    <dataValidation type="list" allowBlank="1" showInputMessage="1" showErrorMessage="1" prompt="Select Communication Path - Primary, Secondary, Optional, Alternative or None" sqref="Y4:Y59 P4:X25 P29:X59">
      <formula1>$Z$4:$Z$8</formula1>
    </dataValidation>
    <dataValidation type="list" showInputMessage="1" showErrorMessage="1" promptTitle="Select Communication Path" prompt="Primary, Secondary, Optional, Alternative or None" sqref="O26:X28">
      <formula1>$Y$4:$Y$6</formula1>
    </dataValidation>
  </dataValidations>
  <pageMargins left="0.7" right="0.7" top="0.75" bottom="0.75" header="0.3" footer="0.3"/>
  <pageSetup paperSize="17" scale="43" fitToHeight="1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defaultColWidth="11.19921875" defaultRowHeight="15" customHeight="1" x14ac:dyDescent="0.3"/>
  <cols>
    <col min="1" max="1" width="91.59765625" customWidth="1"/>
    <col min="2" max="26" width="8.5" customWidth="1"/>
  </cols>
  <sheetData>
    <row r="1" spans="1:1" ht="15" customHeight="1" x14ac:dyDescent="0.3">
      <c r="A1" s="2" t="s">
        <v>0</v>
      </c>
    </row>
    <row r="2" spans="1:1" ht="15" customHeight="1" x14ac:dyDescent="0.3">
      <c r="A2" s="3" t="s">
        <v>2</v>
      </c>
    </row>
    <row r="3" spans="1:1" ht="15" customHeight="1" x14ac:dyDescent="0.3">
      <c r="A3" s="3" t="s">
        <v>3</v>
      </c>
    </row>
    <row r="4" spans="1:1" ht="15" customHeight="1" x14ac:dyDescent="0.3">
      <c r="A4" s="3" t="s">
        <v>4</v>
      </c>
    </row>
    <row r="5" spans="1:1" ht="15" customHeight="1" x14ac:dyDescent="0.3">
      <c r="A5" s="2"/>
    </row>
    <row r="6" spans="1:1" ht="15" customHeight="1" x14ac:dyDescent="0.3">
      <c r="A6" s="2"/>
    </row>
    <row r="7" spans="1:1" ht="15" customHeight="1" x14ac:dyDescent="0.3">
      <c r="A7" s="2" t="s">
        <v>5</v>
      </c>
    </row>
    <row r="8" spans="1:1" ht="15" customHeight="1" x14ac:dyDescent="0.3">
      <c r="A8" s="3" t="s">
        <v>6</v>
      </c>
    </row>
    <row r="9" spans="1:1" ht="15" customHeight="1" x14ac:dyDescent="0.3">
      <c r="A9" s="3" t="s">
        <v>7</v>
      </c>
    </row>
    <row r="10" spans="1:1" ht="15" customHeight="1" x14ac:dyDescent="0.3">
      <c r="A10" s="3" t="s">
        <v>8</v>
      </c>
    </row>
    <row r="11" spans="1:1" ht="15" customHeight="1" x14ac:dyDescent="0.3">
      <c r="A11" s="3" t="s">
        <v>9</v>
      </c>
    </row>
    <row r="12" spans="1:1" ht="15" customHeight="1" x14ac:dyDescent="0.3">
      <c r="A12" s="3" t="s">
        <v>10</v>
      </c>
    </row>
    <row r="13" spans="1:1" ht="15" customHeight="1" x14ac:dyDescent="0.3">
      <c r="A13" s="2"/>
    </row>
    <row r="14" spans="1:1" ht="15" customHeight="1" x14ac:dyDescent="0.3">
      <c r="A14" s="2"/>
    </row>
    <row r="15" spans="1:1" ht="15" customHeight="1" x14ac:dyDescent="0.3">
      <c r="A15" s="2"/>
    </row>
    <row r="16" spans="1:1" ht="15" customHeight="1" x14ac:dyDescent="0.3">
      <c r="A16" s="2"/>
    </row>
    <row r="17" spans="1:1" ht="15" customHeight="1" x14ac:dyDescent="0.3">
      <c r="A17" s="2"/>
    </row>
    <row r="18" spans="1:1" ht="15" customHeight="1" x14ac:dyDescent="0.3">
      <c r="A18" s="2"/>
    </row>
    <row r="19" spans="1:1" ht="15" customHeight="1" x14ac:dyDescent="0.3">
      <c r="A19" s="2"/>
    </row>
    <row r="20" spans="1:1" ht="15" customHeight="1" x14ac:dyDescent="0.3">
      <c r="A20" s="2"/>
    </row>
    <row r="21" spans="1:1" ht="15.6" x14ac:dyDescent="0.3">
      <c r="A21" s="2"/>
    </row>
    <row r="22" spans="1:1" ht="15.6" x14ac:dyDescent="0.3">
      <c r="A22" s="2"/>
    </row>
    <row r="23" spans="1:1" ht="15.6" x14ac:dyDescent="0.3">
      <c r="A23" s="2"/>
    </row>
    <row r="24" spans="1:1" ht="15.6" x14ac:dyDescent="0.3">
      <c r="A24" s="2"/>
    </row>
    <row r="25" spans="1:1" ht="15.6" x14ac:dyDescent="0.3">
      <c r="A25" s="2"/>
    </row>
    <row r="26" spans="1:1" ht="15.6" x14ac:dyDescent="0.3">
      <c r="A26" s="2"/>
    </row>
    <row r="27" spans="1:1" ht="15.6" x14ac:dyDescent="0.3">
      <c r="A27" s="2"/>
    </row>
    <row r="28" spans="1:1" ht="15.6" x14ac:dyDescent="0.3">
      <c r="A28" s="2"/>
    </row>
    <row r="29" spans="1:1" ht="15.6" x14ac:dyDescent="0.3">
      <c r="A29" s="2"/>
    </row>
    <row r="30" spans="1:1" ht="15.6" x14ac:dyDescent="0.3">
      <c r="A30" s="2"/>
    </row>
    <row r="31" spans="1:1" ht="15.6" x14ac:dyDescent="0.3">
      <c r="A31" s="2"/>
    </row>
    <row r="32" spans="1:1" ht="15.6" x14ac:dyDescent="0.3">
      <c r="A32" s="2"/>
    </row>
    <row r="33" spans="1:1" ht="15.6" x14ac:dyDescent="0.3">
      <c r="A33" s="2"/>
    </row>
    <row r="34" spans="1:1" ht="15.6" x14ac:dyDescent="0.3">
      <c r="A34" s="2"/>
    </row>
    <row r="35" spans="1:1" ht="15.6" x14ac:dyDescent="0.3">
      <c r="A35" s="2"/>
    </row>
    <row r="36" spans="1:1" ht="15.6" x14ac:dyDescent="0.3">
      <c r="A36" s="2"/>
    </row>
    <row r="37" spans="1:1" ht="15.6" x14ac:dyDescent="0.3">
      <c r="A37" s="2"/>
    </row>
    <row r="38" spans="1:1" ht="15.6" x14ac:dyDescent="0.3">
      <c r="A38" s="2"/>
    </row>
    <row r="39" spans="1:1" ht="15.6" x14ac:dyDescent="0.3">
      <c r="A39" s="2"/>
    </row>
    <row r="40" spans="1:1" ht="15.6" x14ac:dyDescent="0.3">
      <c r="A40" s="2"/>
    </row>
    <row r="41" spans="1:1" ht="15.6" x14ac:dyDescent="0.3">
      <c r="A41" s="2"/>
    </row>
    <row r="42" spans="1:1" ht="15.6" x14ac:dyDescent="0.3">
      <c r="A42" s="2"/>
    </row>
    <row r="43" spans="1:1" ht="15.6" x14ac:dyDescent="0.3">
      <c r="A43" s="2"/>
    </row>
    <row r="44" spans="1:1" ht="15.6" x14ac:dyDescent="0.3">
      <c r="A44" s="2"/>
    </row>
    <row r="45" spans="1:1" ht="15.6" x14ac:dyDescent="0.3">
      <c r="A45" s="2"/>
    </row>
    <row r="46" spans="1:1" ht="15.6" x14ac:dyDescent="0.3">
      <c r="A46" s="2"/>
    </row>
    <row r="47" spans="1:1" ht="15.6" x14ac:dyDescent="0.3">
      <c r="A47" s="2"/>
    </row>
    <row r="48" spans="1:1" ht="15.6" x14ac:dyDescent="0.3">
      <c r="A48" s="2"/>
    </row>
    <row r="49" spans="1:1" ht="15.6" x14ac:dyDescent="0.3">
      <c r="A49" s="2"/>
    </row>
    <row r="50" spans="1:1" ht="15.6" x14ac:dyDescent="0.3">
      <c r="A50" s="2"/>
    </row>
    <row r="51" spans="1:1" ht="15.6" x14ac:dyDescent="0.3">
      <c r="A51" s="2"/>
    </row>
    <row r="52" spans="1:1" ht="15.6" x14ac:dyDescent="0.3">
      <c r="A52" s="2"/>
    </row>
    <row r="53" spans="1:1" ht="15.6" x14ac:dyDescent="0.3">
      <c r="A53" s="2"/>
    </row>
    <row r="54" spans="1:1" ht="15.6" x14ac:dyDescent="0.3">
      <c r="A54" s="2"/>
    </row>
    <row r="55" spans="1:1" ht="15.6" x14ac:dyDescent="0.3">
      <c r="A55" s="2"/>
    </row>
    <row r="56" spans="1:1" ht="15.6" x14ac:dyDescent="0.3">
      <c r="A56" s="2"/>
    </row>
    <row r="57" spans="1:1" ht="15.6" x14ac:dyDescent="0.3">
      <c r="A57" s="2"/>
    </row>
    <row r="58" spans="1:1" ht="15.6" x14ac:dyDescent="0.3">
      <c r="A58" s="2"/>
    </row>
    <row r="59" spans="1:1" ht="15.6" x14ac:dyDescent="0.3">
      <c r="A59" s="2"/>
    </row>
    <row r="60" spans="1:1" ht="15.6" x14ac:dyDescent="0.3">
      <c r="A60" s="2"/>
    </row>
    <row r="61" spans="1:1" ht="15.6" x14ac:dyDescent="0.3">
      <c r="A61" s="2"/>
    </row>
    <row r="62" spans="1:1" ht="15.6" x14ac:dyDescent="0.3">
      <c r="A62" s="2"/>
    </row>
    <row r="63" spans="1:1" ht="15.6" x14ac:dyDescent="0.3">
      <c r="A63" s="2"/>
    </row>
    <row r="64" spans="1:1" ht="15.6" x14ac:dyDescent="0.3">
      <c r="A64" s="2"/>
    </row>
    <row r="65" spans="1:1" ht="15.6" x14ac:dyDescent="0.3">
      <c r="A65" s="2"/>
    </row>
    <row r="66" spans="1:1" ht="15.6" x14ac:dyDescent="0.3">
      <c r="A66" s="2"/>
    </row>
    <row r="67" spans="1:1" ht="15.6" x14ac:dyDescent="0.3">
      <c r="A67" s="2"/>
    </row>
    <row r="68" spans="1:1" ht="15.6" x14ac:dyDescent="0.3">
      <c r="A68" s="2"/>
    </row>
    <row r="69" spans="1:1" ht="15.6" x14ac:dyDescent="0.3">
      <c r="A69" s="2"/>
    </row>
    <row r="70" spans="1:1" ht="15.6" x14ac:dyDescent="0.3">
      <c r="A70" s="2"/>
    </row>
    <row r="71" spans="1:1" ht="15.6" x14ac:dyDescent="0.3">
      <c r="A71" s="2"/>
    </row>
    <row r="72" spans="1:1" ht="15.6" x14ac:dyDescent="0.3">
      <c r="A72" s="2"/>
    </row>
    <row r="73" spans="1:1" ht="15.6" x14ac:dyDescent="0.3">
      <c r="A73" s="2"/>
    </row>
    <row r="74" spans="1:1" ht="15.6" x14ac:dyDescent="0.3">
      <c r="A74" s="2"/>
    </row>
    <row r="75" spans="1:1" ht="15.6" x14ac:dyDescent="0.3">
      <c r="A75" s="2"/>
    </row>
    <row r="76" spans="1:1" ht="15.6" x14ac:dyDescent="0.3">
      <c r="A76" s="2"/>
    </row>
    <row r="77" spans="1:1" ht="15.6" x14ac:dyDescent="0.3">
      <c r="A77" s="2"/>
    </row>
    <row r="78" spans="1:1" ht="15.6" x14ac:dyDescent="0.3">
      <c r="A78" s="2"/>
    </row>
    <row r="79" spans="1:1" ht="15.6" x14ac:dyDescent="0.3">
      <c r="A79" s="2"/>
    </row>
    <row r="80" spans="1:1" ht="15.6" x14ac:dyDescent="0.3">
      <c r="A80" s="2"/>
    </row>
    <row r="81" spans="1:1" ht="15.6" x14ac:dyDescent="0.3">
      <c r="A81" s="2"/>
    </row>
    <row r="82" spans="1:1" ht="15.6" x14ac:dyDescent="0.3">
      <c r="A82" s="2"/>
    </row>
    <row r="83" spans="1:1" ht="15.6" x14ac:dyDescent="0.3">
      <c r="A83" s="2"/>
    </row>
    <row r="84" spans="1:1" ht="15.6" x14ac:dyDescent="0.3">
      <c r="A84" s="2"/>
    </row>
    <row r="85" spans="1:1" ht="15.6" x14ac:dyDescent="0.3">
      <c r="A85" s="2"/>
    </row>
    <row r="86" spans="1:1" ht="15.6" x14ac:dyDescent="0.3">
      <c r="A86" s="2"/>
    </row>
    <row r="87" spans="1:1" ht="15.6" x14ac:dyDescent="0.3">
      <c r="A87" s="2"/>
    </row>
    <row r="88" spans="1:1" ht="15.6" x14ac:dyDescent="0.3">
      <c r="A88" s="2"/>
    </row>
    <row r="89" spans="1:1" ht="15.6" x14ac:dyDescent="0.3">
      <c r="A89" s="2"/>
    </row>
    <row r="90" spans="1:1" ht="15.6" x14ac:dyDescent="0.3">
      <c r="A90" s="2"/>
    </row>
    <row r="91" spans="1:1" ht="15.6" x14ac:dyDescent="0.3">
      <c r="A91" s="2"/>
    </row>
    <row r="92" spans="1:1" ht="15.6" x14ac:dyDescent="0.3">
      <c r="A92" s="2"/>
    </row>
    <row r="93" spans="1:1" ht="15.6" x14ac:dyDescent="0.3">
      <c r="A93" s="2"/>
    </row>
    <row r="94" spans="1:1" ht="15.6" x14ac:dyDescent="0.3">
      <c r="A94" s="2"/>
    </row>
    <row r="95" spans="1:1" ht="15.6" x14ac:dyDescent="0.3">
      <c r="A95" s="2"/>
    </row>
    <row r="96" spans="1:1" ht="15.6" x14ac:dyDescent="0.3">
      <c r="A96" s="2"/>
    </row>
    <row r="97" spans="1:1" ht="15.6" x14ac:dyDescent="0.3">
      <c r="A97" s="2"/>
    </row>
    <row r="98" spans="1:1" ht="15.6" x14ac:dyDescent="0.3">
      <c r="A98" s="2"/>
    </row>
    <row r="99" spans="1:1" ht="15.6" x14ac:dyDescent="0.3">
      <c r="A99" s="2"/>
    </row>
    <row r="100" spans="1:1" ht="15.6" x14ac:dyDescent="0.3">
      <c r="A100" s="2"/>
    </row>
    <row r="101" spans="1:1" ht="15.6" x14ac:dyDescent="0.3">
      <c r="A101" s="2"/>
    </row>
    <row r="102" spans="1:1" ht="15.6" x14ac:dyDescent="0.3">
      <c r="A102" s="2"/>
    </row>
    <row r="103" spans="1:1" ht="15.6" x14ac:dyDescent="0.3">
      <c r="A103" s="2"/>
    </row>
    <row r="104" spans="1:1" ht="15.6" x14ac:dyDescent="0.3">
      <c r="A104" s="2"/>
    </row>
    <row r="105" spans="1:1" ht="15.6" x14ac:dyDescent="0.3">
      <c r="A105" s="2"/>
    </row>
    <row r="106" spans="1:1" ht="15.6" x14ac:dyDescent="0.3">
      <c r="A106" s="2"/>
    </row>
    <row r="107" spans="1:1" ht="15.6" x14ac:dyDescent="0.3">
      <c r="A107" s="2"/>
    </row>
    <row r="108" spans="1:1" ht="15.6" x14ac:dyDescent="0.3">
      <c r="A108" s="2"/>
    </row>
    <row r="109" spans="1:1" ht="15.6" x14ac:dyDescent="0.3">
      <c r="A109" s="2"/>
    </row>
    <row r="110" spans="1:1" ht="15.6" x14ac:dyDescent="0.3">
      <c r="A110" s="2"/>
    </row>
    <row r="111" spans="1:1" ht="15.6" x14ac:dyDescent="0.3">
      <c r="A111" s="2"/>
    </row>
    <row r="112" spans="1:1" ht="15.6" x14ac:dyDescent="0.3">
      <c r="A112" s="2"/>
    </row>
    <row r="113" spans="1:1" ht="15.6" x14ac:dyDescent="0.3">
      <c r="A113" s="2"/>
    </row>
    <row r="114" spans="1:1" ht="15.6" x14ac:dyDescent="0.3">
      <c r="A114" s="2"/>
    </row>
    <row r="115" spans="1:1" ht="15.6" x14ac:dyDescent="0.3">
      <c r="A115" s="2"/>
    </row>
    <row r="116" spans="1:1" ht="15.6" x14ac:dyDescent="0.3">
      <c r="A116" s="2"/>
    </row>
    <row r="117" spans="1:1" ht="15.6" x14ac:dyDescent="0.3">
      <c r="A117" s="2"/>
    </row>
    <row r="118" spans="1:1" ht="15.6" x14ac:dyDescent="0.3">
      <c r="A118" s="2"/>
    </row>
    <row r="119" spans="1:1" ht="15.6" x14ac:dyDescent="0.3">
      <c r="A119" s="2"/>
    </row>
    <row r="120" spans="1:1" ht="15.6" x14ac:dyDescent="0.3">
      <c r="A120" s="2"/>
    </row>
    <row r="121" spans="1:1" ht="15.6" x14ac:dyDescent="0.3">
      <c r="A121" s="2"/>
    </row>
    <row r="122" spans="1:1" ht="15.6" x14ac:dyDescent="0.3">
      <c r="A122" s="2"/>
    </row>
    <row r="123" spans="1:1" ht="15.6" x14ac:dyDescent="0.3">
      <c r="A123" s="2"/>
    </row>
    <row r="124" spans="1:1" ht="15.6" x14ac:dyDescent="0.3">
      <c r="A124" s="2"/>
    </row>
    <row r="125" spans="1:1" ht="15.6" x14ac:dyDescent="0.3">
      <c r="A125" s="2"/>
    </row>
    <row r="126" spans="1:1" ht="15.6" x14ac:dyDescent="0.3">
      <c r="A126" s="2"/>
    </row>
    <row r="127" spans="1:1" ht="15.6" x14ac:dyDescent="0.3">
      <c r="A127" s="2"/>
    </row>
    <row r="128" spans="1:1" ht="15.6" x14ac:dyDescent="0.3">
      <c r="A128" s="2"/>
    </row>
    <row r="129" spans="1:1" ht="15.6" x14ac:dyDescent="0.3">
      <c r="A129" s="2"/>
    </row>
    <row r="130" spans="1:1" ht="15.6" x14ac:dyDescent="0.3">
      <c r="A130" s="2"/>
    </row>
    <row r="131" spans="1:1" ht="15.6" x14ac:dyDescent="0.3">
      <c r="A131" s="2"/>
    </row>
    <row r="132" spans="1:1" ht="15.6" x14ac:dyDescent="0.3">
      <c r="A132" s="2"/>
    </row>
    <row r="133" spans="1:1" ht="15.6" x14ac:dyDescent="0.3">
      <c r="A133" s="2"/>
    </row>
    <row r="134" spans="1:1" ht="15.6" x14ac:dyDescent="0.3">
      <c r="A134" s="2"/>
    </row>
    <row r="135" spans="1:1" ht="15.6" x14ac:dyDescent="0.3">
      <c r="A135" s="2"/>
    </row>
    <row r="136" spans="1:1" ht="15.6" x14ac:dyDescent="0.3">
      <c r="A136" s="2"/>
    </row>
    <row r="137" spans="1:1" ht="15.6" x14ac:dyDescent="0.3">
      <c r="A137" s="2"/>
    </row>
    <row r="138" spans="1:1" ht="15.6" x14ac:dyDescent="0.3">
      <c r="A138" s="2"/>
    </row>
    <row r="139" spans="1:1" ht="15.6" x14ac:dyDescent="0.3">
      <c r="A139" s="2"/>
    </row>
    <row r="140" spans="1:1" ht="15.6" x14ac:dyDescent="0.3">
      <c r="A140" s="2"/>
    </row>
    <row r="141" spans="1:1" ht="15.6" x14ac:dyDescent="0.3">
      <c r="A141" s="2"/>
    </row>
    <row r="142" spans="1:1" ht="15.6" x14ac:dyDescent="0.3">
      <c r="A142" s="2"/>
    </row>
    <row r="143" spans="1:1" ht="15.6" x14ac:dyDescent="0.3">
      <c r="A143" s="2"/>
    </row>
    <row r="144" spans="1:1" ht="15.6" x14ac:dyDescent="0.3">
      <c r="A144" s="2"/>
    </row>
    <row r="145" spans="1:1" ht="15.6" x14ac:dyDescent="0.3">
      <c r="A145" s="2"/>
    </row>
    <row r="146" spans="1:1" ht="15.6" x14ac:dyDescent="0.3">
      <c r="A146" s="2"/>
    </row>
    <row r="147" spans="1:1" ht="15.6" x14ac:dyDescent="0.3">
      <c r="A147" s="2"/>
    </row>
    <row r="148" spans="1:1" ht="15.6" x14ac:dyDescent="0.3">
      <c r="A148" s="2"/>
    </row>
    <row r="149" spans="1:1" ht="15.6" x14ac:dyDescent="0.3">
      <c r="A149" s="2"/>
    </row>
    <row r="150" spans="1:1" ht="15.6" x14ac:dyDescent="0.3">
      <c r="A150" s="2"/>
    </row>
    <row r="151" spans="1:1" ht="15.6" x14ac:dyDescent="0.3">
      <c r="A151" s="2"/>
    </row>
    <row r="152" spans="1:1" ht="15.6" x14ac:dyDescent="0.3">
      <c r="A152" s="2"/>
    </row>
    <row r="153" spans="1:1" ht="15.6" x14ac:dyDescent="0.3">
      <c r="A153" s="2"/>
    </row>
    <row r="154" spans="1:1" ht="15.6" x14ac:dyDescent="0.3">
      <c r="A154" s="2"/>
    </row>
    <row r="155" spans="1:1" ht="15.6" x14ac:dyDescent="0.3">
      <c r="A155" s="2"/>
    </row>
    <row r="156" spans="1:1" ht="15.6" x14ac:dyDescent="0.3">
      <c r="A156" s="2"/>
    </row>
    <row r="157" spans="1:1" ht="15.6" x14ac:dyDescent="0.3">
      <c r="A157" s="2"/>
    </row>
    <row r="158" spans="1:1" ht="15.6" x14ac:dyDescent="0.3">
      <c r="A158" s="2"/>
    </row>
    <row r="159" spans="1:1" ht="15.6" x14ac:dyDescent="0.3">
      <c r="A159" s="2"/>
    </row>
    <row r="160" spans="1:1" ht="15.6" x14ac:dyDescent="0.3">
      <c r="A160" s="2"/>
    </row>
    <row r="161" spans="1:1" ht="15.6" x14ac:dyDescent="0.3">
      <c r="A161" s="2"/>
    </row>
    <row r="162" spans="1:1" ht="15.6" x14ac:dyDescent="0.3">
      <c r="A162" s="2"/>
    </row>
    <row r="163" spans="1:1" ht="15.6" x14ac:dyDescent="0.3">
      <c r="A163" s="2"/>
    </row>
    <row r="164" spans="1:1" ht="15.6" x14ac:dyDescent="0.3">
      <c r="A164" s="2"/>
    </row>
    <row r="165" spans="1:1" ht="15.6" x14ac:dyDescent="0.3">
      <c r="A165" s="2"/>
    </row>
    <row r="166" spans="1:1" ht="15.6" x14ac:dyDescent="0.3">
      <c r="A166" s="2"/>
    </row>
    <row r="167" spans="1:1" ht="15.6" x14ac:dyDescent="0.3">
      <c r="A167" s="2"/>
    </row>
    <row r="168" spans="1:1" ht="15.6" x14ac:dyDescent="0.3">
      <c r="A168" s="2"/>
    </row>
    <row r="169" spans="1:1" ht="15.6" x14ac:dyDescent="0.3">
      <c r="A169" s="2"/>
    </row>
    <row r="170" spans="1:1" ht="15.6" x14ac:dyDescent="0.3">
      <c r="A170" s="2"/>
    </row>
    <row r="171" spans="1:1" ht="15.6" x14ac:dyDescent="0.3">
      <c r="A171" s="2"/>
    </row>
    <row r="172" spans="1:1" ht="15.6" x14ac:dyDescent="0.3">
      <c r="A172" s="2"/>
    </row>
    <row r="173" spans="1:1" ht="15.6" x14ac:dyDescent="0.3">
      <c r="A173" s="2"/>
    </row>
    <row r="174" spans="1:1" ht="15.6" x14ac:dyDescent="0.3">
      <c r="A174" s="2"/>
    </row>
    <row r="175" spans="1:1" ht="15.6" x14ac:dyDescent="0.3">
      <c r="A175" s="2"/>
    </row>
    <row r="176" spans="1:1" ht="15.6" x14ac:dyDescent="0.3">
      <c r="A176" s="2"/>
    </row>
    <row r="177" spans="1:1" ht="15.6" x14ac:dyDescent="0.3">
      <c r="A177" s="2"/>
    </row>
    <row r="178" spans="1:1" ht="15.6" x14ac:dyDescent="0.3">
      <c r="A178" s="2"/>
    </row>
    <row r="179" spans="1:1" ht="15.6" x14ac:dyDescent="0.3">
      <c r="A179" s="2"/>
    </row>
    <row r="180" spans="1:1" ht="15.6" x14ac:dyDescent="0.3">
      <c r="A180" s="2"/>
    </row>
    <row r="181" spans="1:1" ht="15.6" x14ac:dyDescent="0.3">
      <c r="A181" s="2"/>
    </row>
    <row r="182" spans="1:1" ht="15.6" x14ac:dyDescent="0.3">
      <c r="A182" s="2"/>
    </row>
    <row r="183" spans="1:1" ht="15.6" x14ac:dyDescent="0.3">
      <c r="A183" s="2"/>
    </row>
    <row r="184" spans="1:1" ht="15.6" x14ac:dyDescent="0.3">
      <c r="A184" s="2"/>
    </row>
    <row r="185" spans="1:1" ht="15.6" x14ac:dyDescent="0.3">
      <c r="A185" s="2"/>
    </row>
    <row r="186" spans="1:1" ht="15.6" x14ac:dyDescent="0.3">
      <c r="A186" s="2"/>
    </row>
    <row r="187" spans="1:1" ht="15.6" x14ac:dyDescent="0.3">
      <c r="A187" s="2"/>
    </row>
    <row r="188" spans="1:1" ht="15.6" x14ac:dyDescent="0.3">
      <c r="A188" s="2"/>
    </row>
    <row r="189" spans="1:1" ht="15.6" x14ac:dyDescent="0.3">
      <c r="A189" s="2"/>
    </row>
    <row r="190" spans="1:1" ht="15.6" x14ac:dyDescent="0.3">
      <c r="A190" s="2"/>
    </row>
    <row r="191" spans="1:1" ht="15.6" x14ac:dyDescent="0.3">
      <c r="A191" s="2"/>
    </row>
    <row r="192" spans="1:1" ht="15.6" x14ac:dyDescent="0.3">
      <c r="A192" s="2"/>
    </row>
    <row r="193" spans="1:1" ht="15.6" x14ac:dyDescent="0.3">
      <c r="A193" s="2"/>
    </row>
    <row r="194" spans="1:1" ht="15.6" x14ac:dyDescent="0.3">
      <c r="A194" s="2"/>
    </row>
    <row r="195" spans="1:1" ht="15.6" x14ac:dyDescent="0.3">
      <c r="A195" s="2"/>
    </row>
    <row r="196" spans="1:1" ht="15.6" x14ac:dyDescent="0.3">
      <c r="A196" s="2"/>
    </row>
    <row r="197" spans="1:1" ht="15.6" x14ac:dyDescent="0.3">
      <c r="A197" s="2"/>
    </row>
    <row r="198" spans="1:1" ht="15.6" x14ac:dyDescent="0.3">
      <c r="A198" s="2"/>
    </row>
    <row r="199" spans="1:1" ht="15.6" x14ac:dyDescent="0.3">
      <c r="A199" s="2"/>
    </row>
    <row r="200" spans="1:1" ht="15.6" x14ac:dyDescent="0.3">
      <c r="A200" s="2"/>
    </row>
    <row r="201" spans="1:1" ht="15.6" x14ac:dyDescent="0.3">
      <c r="A201" s="2"/>
    </row>
    <row r="202" spans="1:1" ht="15.6" x14ac:dyDescent="0.3">
      <c r="A202" s="2"/>
    </row>
    <row r="203" spans="1:1" ht="15.6" x14ac:dyDescent="0.3">
      <c r="A203" s="2"/>
    </row>
    <row r="204" spans="1:1" ht="15.6" x14ac:dyDescent="0.3">
      <c r="A204" s="2"/>
    </row>
    <row r="205" spans="1:1" ht="15.6" x14ac:dyDescent="0.3">
      <c r="A205" s="2"/>
    </row>
    <row r="206" spans="1:1" ht="15.6" x14ac:dyDescent="0.3">
      <c r="A206" s="2"/>
    </row>
    <row r="207" spans="1:1" ht="15.6" x14ac:dyDescent="0.3">
      <c r="A207" s="2"/>
    </row>
    <row r="208" spans="1:1" ht="15.6" x14ac:dyDescent="0.3">
      <c r="A208" s="2"/>
    </row>
    <row r="209" spans="1:1" ht="15.6" x14ac:dyDescent="0.3">
      <c r="A209" s="2"/>
    </row>
    <row r="210" spans="1:1" ht="15.6" x14ac:dyDescent="0.3">
      <c r="A210" s="2"/>
    </row>
    <row r="211" spans="1:1" ht="15.6" x14ac:dyDescent="0.3">
      <c r="A211" s="2"/>
    </row>
    <row r="212" spans="1:1" ht="15.6" x14ac:dyDescent="0.3">
      <c r="A212" s="2"/>
    </row>
    <row r="213" spans="1:1" ht="15.6" x14ac:dyDescent="0.3">
      <c r="A213" s="2"/>
    </row>
    <row r="214" spans="1:1" ht="15.6" x14ac:dyDescent="0.3">
      <c r="A214" s="2"/>
    </row>
    <row r="215" spans="1:1" ht="15.6" x14ac:dyDescent="0.3">
      <c r="A215" s="2"/>
    </row>
    <row r="216" spans="1:1" ht="15.6" x14ac:dyDescent="0.3">
      <c r="A216" s="2"/>
    </row>
    <row r="217" spans="1:1" ht="15.6" x14ac:dyDescent="0.3">
      <c r="A217" s="2"/>
    </row>
    <row r="218" spans="1:1" ht="15.6" x14ac:dyDescent="0.3">
      <c r="A218" s="2"/>
    </row>
    <row r="219" spans="1:1" ht="15.6" x14ac:dyDescent="0.3">
      <c r="A219" s="2"/>
    </row>
    <row r="220" spans="1:1" ht="15.6" x14ac:dyDescent="0.3">
      <c r="A220" s="2"/>
    </row>
    <row r="221" spans="1:1" ht="15.6" x14ac:dyDescent="0.3">
      <c r="A221" s="2"/>
    </row>
    <row r="222" spans="1:1" ht="15.6" x14ac:dyDescent="0.3">
      <c r="A222" s="2"/>
    </row>
    <row r="223" spans="1:1" ht="15.6" x14ac:dyDescent="0.3">
      <c r="A223" s="2"/>
    </row>
    <row r="224" spans="1:1" ht="15.6" x14ac:dyDescent="0.3">
      <c r="A224" s="2"/>
    </row>
    <row r="225" spans="1:1" ht="15.6" x14ac:dyDescent="0.3">
      <c r="A225" s="2"/>
    </row>
    <row r="226" spans="1:1" ht="15.6" x14ac:dyDescent="0.3">
      <c r="A226" s="2"/>
    </row>
    <row r="227" spans="1:1" ht="15.6" x14ac:dyDescent="0.3">
      <c r="A227" s="2"/>
    </row>
    <row r="228" spans="1:1" ht="15.6" x14ac:dyDescent="0.3">
      <c r="A228" s="2"/>
    </row>
    <row r="229" spans="1:1" ht="15.6" x14ac:dyDescent="0.3">
      <c r="A229" s="2"/>
    </row>
    <row r="230" spans="1:1" ht="15.6" x14ac:dyDescent="0.3">
      <c r="A230" s="2"/>
    </row>
    <row r="231" spans="1:1" ht="15.6" x14ac:dyDescent="0.3">
      <c r="A231" s="2"/>
    </row>
    <row r="232" spans="1:1" ht="15.6" x14ac:dyDescent="0.3">
      <c r="A232" s="2"/>
    </row>
    <row r="233" spans="1:1" ht="15.6" x14ac:dyDescent="0.3">
      <c r="A233" s="2"/>
    </row>
    <row r="234" spans="1:1" ht="15.6" x14ac:dyDescent="0.3">
      <c r="A234" s="2"/>
    </row>
    <row r="235" spans="1:1" ht="15.6" x14ac:dyDescent="0.3">
      <c r="A235" s="2"/>
    </row>
    <row r="236" spans="1:1" ht="15.6" x14ac:dyDescent="0.3">
      <c r="A236" s="2"/>
    </row>
    <row r="237" spans="1:1" ht="15.6" x14ac:dyDescent="0.3">
      <c r="A237" s="2"/>
    </row>
    <row r="238" spans="1:1" ht="15.6" x14ac:dyDescent="0.3">
      <c r="A238" s="2"/>
    </row>
    <row r="239" spans="1:1" ht="15.6" x14ac:dyDescent="0.3">
      <c r="A239" s="2"/>
    </row>
    <row r="240" spans="1:1" ht="15.6" x14ac:dyDescent="0.3">
      <c r="A240" s="2"/>
    </row>
    <row r="241" spans="1:1" ht="15.6" x14ac:dyDescent="0.3">
      <c r="A241" s="2"/>
    </row>
    <row r="242" spans="1:1" ht="15.6" x14ac:dyDescent="0.3">
      <c r="A242" s="2"/>
    </row>
    <row r="243" spans="1:1" ht="15.6" x14ac:dyDescent="0.3">
      <c r="A243" s="2"/>
    </row>
    <row r="244" spans="1:1" ht="15.6" x14ac:dyDescent="0.3">
      <c r="A244" s="2"/>
    </row>
    <row r="245" spans="1:1" ht="15.6" x14ac:dyDescent="0.3">
      <c r="A245" s="2"/>
    </row>
    <row r="246" spans="1:1" ht="15.6" x14ac:dyDescent="0.3">
      <c r="A246" s="2"/>
    </row>
    <row r="247" spans="1:1" ht="15.6" x14ac:dyDescent="0.3">
      <c r="A247" s="2"/>
    </row>
    <row r="248" spans="1:1" ht="15.6" x14ac:dyDescent="0.3">
      <c r="A248" s="2"/>
    </row>
    <row r="249" spans="1:1" ht="15.6" x14ac:dyDescent="0.3">
      <c r="A249" s="2"/>
    </row>
    <row r="250" spans="1:1" ht="15.6" x14ac:dyDescent="0.3">
      <c r="A250" s="2"/>
    </row>
    <row r="251" spans="1:1" ht="15.6" x14ac:dyDescent="0.3">
      <c r="A251" s="2"/>
    </row>
    <row r="252" spans="1:1" ht="15.6" x14ac:dyDescent="0.3">
      <c r="A252" s="2"/>
    </row>
    <row r="253" spans="1:1" ht="15.6" x14ac:dyDescent="0.3">
      <c r="A253" s="2"/>
    </row>
    <row r="254" spans="1:1" ht="15.6" x14ac:dyDescent="0.3">
      <c r="A254" s="2"/>
    </row>
    <row r="255" spans="1:1" ht="15.6" x14ac:dyDescent="0.3">
      <c r="A255" s="2"/>
    </row>
    <row r="256" spans="1:1" ht="15.6" x14ac:dyDescent="0.3">
      <c r="A256" s="2"/>
    </row>
    <row r="257" spans="1:1" ht="15.6" x14ac:dyDescent="0.3">
      <c r="A257" s="2"/>
    </row>
    <row r="258" spans="1:1" ht="15.6" x14ac:dyDescent="0.3">
      <c r="A258" s="2"/>
    </row>
    <row r="259" spans="1:1" ht="15.6" x14ac:dyDescent="0.3">
      <c r="A259" s="2"/>
    </row>
    <row r="260" spans="1:1" ht="15.6" x14ac:dyDescent="0.3">
      <c r="A260" s="2"/>
    </row>
    <row r="261" spans="1:1" ht="15.6" x14ac:dyDescent="0.3">
      <c r="A261" s="2"/>
    </row>
    <row r="262" spans="1:1" ht="15.6" x14ac:dyDescent="0.3">
      <c r="A262" s="2"/>
    </row>
    <row r="263" spans="1:1" ht="15.6" x14ac:dyDescent="0.3">
      <c r="A263" s="2"/>
    </row>
    <row r="264" spans="1:1" ht="15.6" x14ac:dyDescent="0.3">
      <c r="A264" s="2"/>
    </row>
    <row r="265" spans="1:1" ht="15.6" x14ac:dyDescent="0.3">
      <c r="A265" s="2"/>
    </row>
    <row r="266" spans="1:1" ht="15.6" x14ac:dyDescent="0.3">
      <c r="A266" s="2"/>
    </row>
    <row r="267" spans="1:1" ht="15.6" x14ac:dyDescent="0.3">
      <c r="A267" s="2"/>
    </row>
    <row r="268" spans="1:1" ht="15.6" x14ac:dyDescent="0.3">
      <c r="A268" s="2"/>
    </row>
    <row r="269" spans="1:1" ht="15.6" x14ac:dyDescent="0.3">
      <c r="A269" s="2"/>
    </row>
    <row r="270" spans="1:1" ht="15.6" x14ac:dyDescent="0.3">
      <c r="A270" s="2"/>
    </row>
    <row r="271" spans="1:1" ht="15.6" x14ac:dyDescent="0.3">
      <c r="A271" s="2"/>
    </row>
    <row r="272" spans="1:1" ht="15.6" x14ac:dyDescent="0.3">
      <c r="A272" s="2"/>
    </row>
    <row r="273" spans="1:1" ht="15.6" x14ac:dyDescent="0.3">
      <c r="A273" s="2"/>
    </row>
    <row r="274" spans="1:1" ht="15.6" x14ac:dyDescent="0.3">
      <c r="A274" s="2"/>
    </row>
    <row r="275" spans="1:1" ht="15.6" x14ac:dyDescent="0.3">
      <c r="A275" s="2"/>
    </row>
    <row r="276" spans="1:1" ht="15.6" x14ac:dyDescent="0.3">
      <c r="A276" s="2"/>
    </row>
    <row r="277" spans="1:1" ht="15.6" x14ac:dyDescent="0.3">
      <c r="A277" s="2"/>
    </row>
    <row r="278" spans="1:1" ht="15.6" x14ac:dyDescent="0.3">
      <c r="A278" s="2"/>
    </row>
    <row r="279" spans="1:1" ht="15.6" x14ac:dyDescent="0.3">
      <c r="A279" s="2"/>
    </row>
    <row r="280" spans="1:1" ht="15.6" x14ac:dyDescent="0.3">
      <c r="A280" s="2"/>
    </row>
    <row r="281" spans="1:1" ht="15.6" x14ac:dyDescent="0.3">
      <c r="A281" s="2"/>
    </row>
    <row r="282" spans="1:1" ht="15.6" x14ac:dyDescent="0.3">
      <c r="A282" s="2"/>
    </row>
    <row r="283" spans="1:1" ht="15.6" x14ac:dyDescent="0.3">
      <c r="A283" s="2"/>
    </row>
    <row r="284" spans="1:1" ht="15.6" x14ac:dyDescent="0.3">
      <c r="A284" s="2"/>
    </row>
    <row r="285" spans="1:1" ht="15.6" x14ac:dyDescent="0.3">
      <c r="A285" s="2"/>
    </row>
    <row r="286" spans="1:1" ht="15.6" x14ac:dyDescent="0.3">
      <c r="A286" s="2"/>
    </row>
    <row r="287" spans="1:1" ht="15.6" x14ac:dyDescent="0.3">
      <c r="A287" s="2"/>
    </row>
    <row r="288" spans="1:1" ht="15.6" x14ac:dyDescent="0.3">
      <c r="A288" s="2"/>
    </row>
    <row r="289" spans="1:1" ht="15.6" x14ac:dyDescent="0.3">
      <c r="A289" s="2"/>
    </row>
    <row r="290" spans="1:1" ht="15.6" x14ac:dyDescent="0.3">
      <c r="A290" s="2"/>
    </row>
    <row r="291" spans="1:1" ht="15.6" x14ac:dyDescent="0.3">
      <c r="A291" s="2"/>
    </row>
    <row r="292" spans="1:1" ht="15.6" x14ac:dyDescent="0.3">
      <c r="A292" s="2"/>
    </row>
    <row r="293" spans="1:1" ht="15.6" x14ac:dyDescent="0.3">
      <c r="A293" s="2"/>
    </row>
    <row r="294" spans="1:1" ht="15.6" x14ac:dyDescent="0.3">
      <c r="A294" s="2"/>
    </row>
    <row r="295" spans="1:1" ht="15.6" x14ac:dyDescent="0.3">
      <c r="A295" s="2"/>
    </row>
    <row r="296" spans="1:1" ht="15.6" x14ac:dyDescent="0.3">
      <c r="A296" s="2"/>
    </row>
    <row r="297" spans="1:1" ht="15.6" x14ac:dyDescent="0.3">
      <c r="A297" s="2"/>
    </row>
    <row r="298" spans="1:1" ht="15.6" x14ac:dyDescent="0.3">
      <c r="A298" s="2"/>
    </row>
    <row r="299" spans="1:1" ht="15.6" x14ac:dyDescent="0.3">
      <c r="A299" s="2"/>
    </row>
    <row r="300" spans="1:1" ht="15.6" x14ac:dyDescent="0.3">
      <c r="A300" s="2"/>
    </row>
    <row r="301" spans="1:1" ht="15.6" x14ac:dyDescent="0.3">
      <c r="A301" s="2"/>
    </row>
    <row r="302" spans="1:1" ht="15.6" x14ac:dyDescent="0.3">
      <c r="A302" s="2"/>
    </row>
    <row r="303" spans="1:1" ht="15.6" x14ac:dyDescent="0.3">
      <c r="A303" s="2"/>
    </row>
    <row r="304" spans="1:1" ht="15.6" x14ac:dyDescent="0.3">
      <c r="A304" s="2"/>
    </row>
    <row r="305" spans="1:1" ht="15.6" x14ac:dyDescent="0.3">
      <c r="A305" s="2"/>
    </row>
    <row r="306" spans="1:1" ht="15.6" x14ac:dyDescent="0.3">
      <c r="A306" s="2"/>
    </row>
    <row r="307" spans="1:1" ht="15.6" x14ac:dyDescent="0.3">
      <c r="A307" s="2"/>
    </row>
    <row r="308" spans="1:1" ht="15.6" x14ac:dyDescent="0.3">
      <c r="A308" s="2"/>
    </row>
    <row r="309" spans="1:1" ht="15.6" x14ac:dyDescent="0.3">
      <c r="A309" s="2"/>
    </row>
    <row r="310" spans="1:1" ht="15.6" x14ac:dyDescent="0.3">
      <c r="A310" s="2"/>
    </row>
    <row r="311" spans="1:1" ht="15.6" x14ac:dyDescent="0.3">
      <c r="A311" s="2"/>
    </row>
    <row r="312" spans="1:1" ht="15.6" x14ac:dyDescent="0.3">
      <c r="A312" s="2"/>
    </row>
    <row r="313" spans="1:1" ht="15.6" x14ac:dyDescent="0.3">
      <c r="A313" s="2"/>
    </row>
    <row r="314" spans="1:1" ht="15.6" x14ac:dyDescent="0.3">
      <c r="A314" s="2"/>
    </row>
    <row r="315" spans="1:1" ht="15.6" x14ac:dyDescent="0.3">
      <c r="A315" s="2"/>
    </row>
    <row r="316" spans="1:1" ht="15.6" x14ac:dyDescent="0.3">
      <c r="A316" s="2"/>
    </row>
    <row r="317" spans="1:1" ht="15.6" x14ac:dyDescent="0.3">
      <c r="A317" s="2"/>
    </row>
    <row r="318" spans="1:1" ht="15.6" x14ac:dyDescent="0.3">
      <c r="A318" s="2"/>
    </row>
    <row r="319" spans="1:1" ht="15.6" x14ac:dyDescent="0.3">
      <c r="A319" s="2"/>
    </row>
    <row r="320" spans="1:1" ht="15.6" x14ac:dyDescent="0.3">
      <c r="A320" s="2"/>
    </row>
    <row r="321" spans="1:1" ht="15.6" x14ac:dyDescent="0.3">
      <c r="A321" s="2"/>
    </row>
    <row r="322" spans="1:1" ht="15.6" x14ac:dyDescent="0.3">
      <c r="A322" s="2"/>
    </row>
    <row r="323" spans="1:1" ht="15.6" x14ac:dyDescent="0.3">
      <c r="A323" s="2"/>
    </row>
    <row r="324" spans="1:1" ht="15.6" x14ac:dyDescent="0.3">
      <c r="A324" s="2"/>
    </row>
    <row r="325" spans="1:1" ht="15.6" x14ac:dyDescent="0.3">
      <c r="A325" s="2"/>
    </row>
    <row r="326" spans="1:1" ht="15.6" x14ac:dyDescent="0.3">
      <c r="A326" s="2"/>
    </row>
    <row r="327" spans="1:1" ht="15.6" x14ac:dyDescent="0.3">
      <c r="A327" s="2"/>
    </row>
    <row r="328" spans="1:1" ht="15.6" x14ac:dyDescent="0.3">
      <c r="A328" s="2"/>
    </row>
    <row r="329" spans="1:1" ht="15.6" x14ac:dyDescent="0.3">
      <c r="A329" s="2"/>
    </row>
    <row r="330" spans="1:1" ht="15.6" x14ac:dyDescent="0.3">
      <c r="A330" s="2"/>
    </row>
    <row r="331" spans="1:1" ht="15.6" x14ac:dyDescent="0.3">
      <c r="A331" s="2"/>
    </row>
    <row r="332" spans="1:1" ht="15.6" x14ac:dyDescent="0.3">
      <c r="A332" s="2"/>
    </row>
    <row r="333" spans="1:1" ht="15.6" x14ac:dyDescent="0.3">
      <c r="A333" s="2"/>
    </row>
    <row r="334" spans="1:1" ht="15.6" x14ac:dyDescent="0.3">
      <c r="A334" s="2"/>
    </row>
    <row r="335" spans="1:1" ht="15.6" x14ac:dyDescent="0.3">
      <c r="A335" s="2"/>
    </row>
    <row r="336" spans="1:1" ht="15.6" x14ac:dyDescent="0.3">
      <c r="A336" s="2"/>
    </row>
    <row r="337" spans="1:1" ht="15.6" x14ac:dyDescent="0.3">
      <c r="A337" s="2"/>
    </row>
    <row r="338" spans="1:1" ht="15.6" x14ac:dyDescent="0.3">
      <c r="A338" s="2"/>
    </row>
    <row r="339" spans="1:1" ht="15.6" x14ac:dyDescent="0.3">
      <c r="A339" s="2"/>
    </row>
    <row r="340" spans="1:1" ht="15.6" x14ac:dyDescent="0.3">
      <c r="A340" s="2"/>
    </row>
    <row r="341" spans="1:1" ht="15.6" x14ac:dyDescent="0.3">
      <c r="A341" s="2"/>
    </row>
    <row r="342" spans="1:1" ht="15.6" x14ac:dyDescent="0.3">
      <c r="A342" s="2"/>
    </row>
    <row r="343" spans="1:1" ht="15.6" x14ac:dyDescent="0.3">
      <c r="A343" s="2"/>
    </row>
    <row r="344" spans="1:1" ht="15.6" x14ac:dyDescent="0.3">
      <c r="A344" s="2"/>
    </row>
    <row r="345" spans="1:1" ht="15.6" x14ac:dyDescent="0.3">
      <c r="A345" s="2"/>
    </row>
    <row r="346" spans="1:1" ht="15.6" x14ac:dyDescent="0.3">
      <c r="A346" s="2"/>
    </row>
    <row r="347" spans="1:1" ht="15.6" x14ac:dyDescent="0.3">
      <c r="A347" s="2"/>
    </row>
    <row r="348" spans="1:1" ht="15.6" x14ac:dyDescent="0.3">
      <c r="A348" s="2"/>
    </row>
    <row r="349" spans="1:1" ht="15.6" x14ac:dyDescent="0.3">
      <c r="A349" s="2"/>
    </row>
    <row r="350" spans="1:1" ht="15.6" x14ac:dyDescent="0.3">
      <c r="A350" s="2"/>
    </row>
    <row r="351" spans="1:1" ht="15.6" x14ac:dyDescent="0.3">
      <c r="A351" s="2"/>
    </row>
    <row r="352" spans="1:1" ht="15.6" x14ac:dyDescent="0.3">
      <c r="A352" s="2"/>
    </row>
    <row r="353" spans="1:1" ht="15.6" x14ac:dyDescent="0.3">
      <c r="A353" s="2"/>
    </row>
    <row r="354" spans="1:1" ht="15.6" x14ac:dyDescent="0.3">
      <c r="A354" s="2"/>
    </row>
    <row r="355" spans="1:1" ht="15.6" x14ac:dyDescent="0.3">
      <c r="A355" s="2"/>
    </row>
    <row r="356" spans="1:1" ht="15.6" x14ac:dyDescent="0.3">
      <c r="A356" s="2"/>
    </row>
    <row r="357" spans="1:1" ht="15.6" x14ac:dyDescent="0.3">
      <c r="A357" s="2"/>
    </row>
    <row r="358" spans="1:1" ht="15.6" x14ac:dyDescent="0.3">
      <c r="A358" s="2"/>
    </row>
    <row r="359" spans="1:1" ht="15.6" x14ac:dyDescent="0.3">
      <c r="A359" s="2"/>
    </row>
    <row r="360" spans="1:1" ht="15.6" x14ac:dyDescent="0.3">
      <c r="A360" s="2"/>
    </row>
    <row r="361" spans="1:1" ht="15.6" x14ac:dyDescent="0.3">
      <c r="A361" s="2"/>
    </row>
    <row r="362" spans="1:1" ht="15.6" x14ac:dyDescent="0.3">
      <c r="A362" s="2"/>
    </row>
    <row r="363" spans="1:1" ht="15.6" x14ac:dyDescent="0.3">
      <c r="A363" s="2"/>
    </row>
    <row r="364" spans="1:1" ht="15.6" x14ac:dyDescent="0.3">
      <c r="A364" s="2"/>
    </row>
    <row r="365" spans="1:1" ht="15.6" x14ac:dyDescent="0.3">
      <c r="A365" s="2"/>
    </row>
    <row r="366" spans="1:1" ht="15.6" x14ac:dyDescent="0.3">
      <c r="A366" s="2"/>
    </row>
    <row r="367" spans="1:1" ht="15.6" x14ac:dyDescent="0.3">
      <c r="A367" s="2"/>
    </row>
    <row r="368" spans="1:1" ht="15.6" x14ac:dyDescent="0.3">
      <c r="A368" s="2"/>
    </row>
    <row r="369" spans="1:1" ht="15.6" x14ac:dyDescent="0.3">
      <c r="A369" s="2"/>
    </row>
    <row r="370" spans="1:1" ht="15.6" x14ac:dyDescent="0.3">
      <c r="A370" s="2"/>
    </row>
    <row r="371" spans="1:1" ht="15.6" x14ac:dyDescent="0.3">
      <c r="A371" s="2"/>
    </row>
    <row r="372" spans="1:1" ht="15.6" x14ac:dyDescent="0.3">
      <c r="A372" s="2"/>
    </row>
    <row r="373" spans="1:1" ht="15.6" x14ac:dyDescent="0.3">
      <c r="A373" s="2"/>
    </row>
    <row r="374" spans="1:1" ht="15.6" x14ac:dyDescent="0.3">
      <c r="A374" s="2"/>
    </row>
    <row r="375" spans="1:1" ht="15.6" x14ac:dyDescent="0.3">
      <c r="A375" s="2"/>
    </row>
    <row r="376" spans="1:1" ht="15.6" x14ac:dyDescent="0.3">
      <c r="A376" s="2"/>
    </row>
    <row r="377" spans="1:1" ht="15.6" x14ac:dyDescent="0.3">
      <c r="A377" s="2"/>
    </row>
    <row r="378" spans="1:1" ht="15.6" x14ac:dyDescent="0.3">
      <c r="A378" s="2"/>
    </row>
    <row r="379" spans="1:1" ht="15.6" x14ac:dyDescent="0.3">
      <c r="A379" s="2"/>
    </row>
    <row r="380" spans="1:1" ht="15.6" x14ac:dyDescent="0.3">
      <c r="A380" s="2"/>
    </row>
    <row r="381" spans="1:1" ht="15.6" x14ac:dyDescent="0.3">
      <c r="A381" s="2"/>
    </row>
    <row r="382" spans="1:1" ht="15.6" x14ac:dyDescent="0.3">
      <c r="A382" s="2"/>
    </row>
    <row r="383" spans="1:1" ht="15.6" x14ac:dyDescent="0.3">
      <c r="A383" s="2"/>
    </row>
    <row r="384" spans="1:1" ht="15.6" x14ac:dyDescent="0.3">
      <c r="A384" s="2"/>
    </row>
    <row r="385" spans="1:1" ht="15.6" x14ac:dyDescent="0.3">
      <c r="A385" s="2"/>
    </row>
    <row r="386" spans="1:1" ht="15.6" x14ac:dyDescent="0.3">
      <c r="A386" s="2"/>
    </row>
    <row r="387" spans="1:1" ht="15.6" x14ac:dyDescent="0.3">
      <c r="A387" s="2"/>
    </row>
    <row r="388" spans="1:1" ht="15.6" x14ac:dyDescent="0.3">
      <c r="A388" s="2"/>
    </row>
    <row r="389" spans="1:1" ht="15.6" x14ac:dyDescent="0.3">
      <c r="A389" s="2"/>
    </row>
    <row r="390" spans="1:1" ht="15.6" x14ac:dyDescent="0.3">
      <c r="A390" s="2"/>
    </row>
    <row r="391" spans="1:1" ht="15.6" x14ac:dyDescent="0.3">
      <c r="A391" s="2"/>
    </row>
    <row r="392" spans="1:1" ht="15.6" x14ac:dyDescent="0.3">
      <c r="A392" s="2"/>
    </row>
    <row r="393" spans="1:1" ht="15.6" x14ac:dyDescent="0.3">
      <c r="A393" s="2"/>
    </row>
    <row r="394" spans="1:1" ht="15.6" x14ac:dyDescent="0.3">
      <c r="A394" s="2"/>
    </row>
    <row r="395" spans="1:1" ht="15.6" x14ac:dyDescent="0.3">
      <c r="A395" s="2"/>
    </row>
    <row r="396" spans="1:1" ht="15.6" x14ac:dyDescent="0.3">
      <c r="A396" s="2"/>
    </row>
    <row r="397" spans="1:1" ht="15.6" x14ac:dyDescent="0.3">
      <c r="A397" s="2"/>
    </row>
    <row r="398" spans="1:1" ht="15.6" x14ac:dyDescent="0.3">
      <c r="A398" s="2"/>
    </row>
    <row r="399" spans="1:1" ht="15.6" x14ac:dyDescent="0.3">
      <c r="A399" s="2"/>
    </row>
    <row r="400" spans="1:1" ht="15.6" x14ac:dyDescent="0.3">
      <c r="A400" s="2"/>
    </row>
    <row r="401" spans="1:1" ht="15.6" x14ac:dyDescent="0.3">
      <c r="A401" s="2"/>
    </row>
    <row r="402" spans="1:1" ht="15.6" x14ac:dyDescent="0.3">
      <c r="A402" s="2"/>
    </row>
    <row r="403" spans="1:1" ht="15.6" x14ac:dyDescent="0.3">
      <c r="A403" s="2"/>
    </row>
    <row r="404" spans="1:1" ht="15.6" x14ac:dyDescent="0.3">
      <c r="A404" s="2"/>
    </row>
    <row r="405" spans="1:1" ht="15.6" x14ac:dyDescent="0.3">
      <c r="A405" s="2"/>
    </row>
    <row r="406" spans="1:1" ht="15.6" x14ac:dyDescent="0.3">
      <c r="A406" s="2"/>
    </row>
    <row r="407" spans="1:1" ht="15.6" x14ac:dyDescent="0.3">
      <c r="A407" s="2"/>
    </row>
    <row r="408" spans="1:1" ht="15.6" x14ac:dyDescent="0.3">
      <c r="A408" s="2"/>
    </row>
    <row r="409" spans="1:1" ht="15.6" x14ac:dyDescent="0.3">
      <c r="A409" s="2"/>
    </row>
    <row r="410" spans="1:1" ht="15.6" x14ac:dyDescent="0.3">
      <c r="A410" s="2"/>
    </row>
    <row r="411" spans="1:1" ht="15.6" x14ac:dyDescent="0.3">
      <c r="A411" s="2"/>
    </row>
    <row r="412" spans="1:1" ht="15.6" x14ac:dyDescent="0.3">
      <c r="A412" s="2"/>
    </row>
    <row r="413" spans="1:1" ht="15.6" x14ac:dyDescent="0.3">
      <c r="A413" s="2"/>
    </row>
    <row r="414" spans="1:1" ht="15.6" x14ac:dyDescent="0.3">
      <c r="A414" s="2"/>
    </row>
    <row r="415" spans="1:1" ht="15.6" x14ac:dyDescent="0.3">
      <c r="A415" s="2"/>
    </row>
    <row r="416" spans="1:1" ht="15.6" x14ac:dyDescent="0.3">
      <c r="A416" s="2"/>
    </row>
    <row r="417" spans="1:1" ht="15.6" x14ac:dyDescent="0.3">
      <c r="A417" s="2"/>
    </row>
    <row r="418" spans="1:1" ht="15.6" x14ac:dyDescent="0.3">
      <c r="A418" s="2"/>
    </row>
    <row r="419" spans="1:1" ht="15.6" x14ac:dyDescent="0.3">
      <c r="A419" s="2"/>
    </row>
    <row r="420" spans="1:1" ht="15.6" x14ac:dyDescent="0.3">
      <c r="A420" s="2"/>
    </row>
    <row r="421" spans="1:1" ht="15.6" x14ac:dyDescent="0.3">
      <c r="A421" s="2"/>
    </row>
    <row r="422" spans="1:1" ht="15.6" x14ac:dyDescent="0.3">
      <c r="A422" s="2"/>
    </row>
    <row r="423" spans="1:1" ht="15.6" x14ac:dyDescent="0.3">
      <c r="A423" s="2"/>
    </row>
    <row r="424" spans="1:1" ht="15.6" x14ac:dyDescent="0.3">
      <c r="A424" s="2"/>
    </row>
    <row r="425" spans="1:1" ht="15.6" x14ac:dyDescent="0.3">
      <c r="A425" s="2"/>
    </row>
    <row r="426" spans="1:1" ht="15.6" x14ac:dyDescent="0.3">
      <c r="A426" s="2"/>
    </row>
    <row r="427" spans="1:1" ht="15.6" x14ac:dyDescent="0.3">
      <c r="A427" s="2"/>
    </row>
    <row r="428" spans="1:1" ht="15.6" x14ac:dyDescent="0.3">
      <c r="A428" s="2"/>
    </row>
    <row r="429" spans="1:1" ht="15.6" x14ac:dyDescent="0.3">
      <c r="A429" s="2"/>
    </row>
    <row r="430" spans="1:1" ht="15.6" x14ac:dyDescent="0.3">
      <c r="A430" s="2"/>
    </row>
    <row r="431" spans="1:1" ht="15.6" x14ac:dyDescent="0.3">
      <c r="A431" s="2"/>
    </row>
    <row r="432" spans="1:1" ht="15.6" x14ac:dyDescent="0.3">
      <c r="A432" s="2"/>
    </row>
    <row r="433" spans="1:1" ht="15.6" x14ac:dyDescent="0.3">
      <c r="A433" s="2"/>
    </row>
    <row r="434" spans="1:1" ht="15.6" x14ac:dyDescent="0.3">
      <c r="A434" s="2"/>
    </row>
    <row r="435" spans="1:1" ht="15.6" x14ac:dyDescent="0.3">
      <c r="A435" s="2"/>
    </row>
    <row r="436" spans="1:1" ht="15.6" x14ac:dyDescent="0.3">
      <c r="A436" s="2"/>
    </row>
    <row r="437" spans="1:1" ht="15.6" x14ac:dyDescent="0.3">
      <c r="A437" s="2"/>
    </row>
    <row r="438" spans="1:1" ht="15.6" x14ac:dyDescent="0.3">
      <c r="A438" s="2"/>
    </row>
    <row r="439" spans="1:1" ht="15.6" x14ac:dyDescent="0.3">
      <c r="A439" s="2"/>
    </row>
    <row r="440" spans="1:1" ht="15.6" x14ac:dyDescent="0.3">
      <c r="A440" s="2"/>
    </row>
    <row r="441" spans="1:1" ht="15.6" x14ac:dyDescent="0.3">
      <c r="A441" s="2"/>
    </row>
    <row r="442" spans="1:1" ht="15.6" x14ac:dyDescent="0.3">
      <c r="A442" s="2"/>
    </row>
    <row r="443" spans="1:1" ht="15.6" x14ac:dyDescent="0.3">
      <c r="A443" s="2"/>
    </row>
    <row r="444" spans="1:1" ht="15.6" x14ac:dyDescent="0.3">
      <c r="A444" s="2"/>
    </row>
    <row r="445" spans="1:1" ht="15.6" x14ac:dyDescent="0.3">
      <c r="A445" s="2"/>
    </row>
    <row r="446" spans="1:1" ht="15.6" x14ac:dyDescent="0.3">
      <c r="A446" s="2"/>
    </row>
    <row r="447" spans="1:1" ht="15.6" x14ac:dyDescent="0.3">
      <c r="A447" s="2"/>
    </row>
    <row r="448" spans="1:1" ht="15.6" x14ac:dyDescent="0.3">
      <c r="A448" s="2"/>
    </row>
    <row r="449" spans="1:1" ht="15.6" x14ac:dyDescent="0.3">
      <c r="A449" s="2"/>
    </row>
    <row r="450" spans="1:1" ht="15.6" x14ac:dyDescent="0.3">
      <c r="A450" s="2"/>
    </row>
    <row r="451" spans="1:1" ht="15.6" x14ac:dyDescent="0.3">
      <c r="A451" s="2"/>
    </row>
    <row r="452" spans="1:1" ht="15.6" x14ac:dyDescent="0.3">
      <c r="A452" s="2"/>
    </row>
    <row r="453" spans="1:1" ht="15.6" x14ac:dyDescent="0.3">
      <c r="A453" s="2"/>
    </row>
    <row r="454" spans="1:1" ht="15.6" x14ac:dyDescent="0.3">
      <c r="A454" s="2"/>
    </row>
    <row r="455" spans="1:1" ht="15.6" x14ac:dyDescent="0.3">
      <c r="A455" s="2"/>
    </row>
    <row r="456" spans="1:1" ht="15.6" x14ac:dyDescent="0.3">
      <c r="A456" s="2"/>
    </row>
    <row r="457" spans="1:1" ht="15.6" x14ac:dyDescent="0.3">
      <c r="A457" s="2"/>
    </row>
    <row r="458" spans="1:1" ht="15.6" x14ac:dyDescent="0.3">
      <c r="A458" s="2"/>
    </row>
    <row r="459" spans="1:1" ht="15.6" x14ac:dyDescent="0.3">
      <c r="A459" s="2"/>
    </row>
    <row r="460" spans="1:1" ht="15.6" x14ac:dyDescent="0.3">
      <c r="A460" s="2"/>
    </row>
    <row r="461" spans="1:1" ht="15.6" x14ac:dyDescent="0.3">
      <c r="A461" s="2"/>
    </row>
    <row r="462" spans="1:1" ht="15.6" x14ac:dyDescent="0.3">
      <c r="A462" s="2"/>
    </row>
    <row r="463" spans="1:1" ht="15.6" x14ac:dyDescent="0.3">
      <c r="A463" s="2"/>
    </row>
    <row r="464" spans="1:1" ht="15.6" x14ac:dyDescent="0.3">
      <c r="A464" s="2"/>
    </row>
    <row r="465" spans="1:1" ht="15.6" x14ac:dyDescent="0.3">
      <c r="A465" s="2"/>
    </row>
    <row r="466" spans="1:1" ht="15.6" x14ac:dyDescent="0.3">
      <c r="A466" s="2"/>
    </row>
    <row r="467" spans="1:1" ht="15.6" x14ac:dyDescent="0.3">
      <c r="A467" s="2"/>
    </row>
    <row r="468" spans="1:1" ht="15.6" x14ac:dyDescent="0.3">
      <c r="A468" s="2"/>
    </row>
    <row r="469" spans="1:1" ht="15.6" x14ac:dyDescent="0.3">
      <c r="A469" s="2"/>
    </row>
    <row r="470" spans="1:1" ht="15.6" x14ac:dyDescent="0.3">
      <c r="A470" s="2"/>
    </row>
    <row r="471" spans="1:1" ht="15.6" x14ac:dyDescent="0.3">
      <c r="A471" s="2"/>
    </row>
    <row r="472" spans="1:1" ht="15.6" x14ac:dyDescent="0.3">
      <c r="A472" s="2"/>
    </row>
    <row r="473" spans="1:1" ht="15.6" x14ac:dyDescent="0.3">
      <c r="A473" s="2"/>
    </row>
    <row r="474" spans="1:1" ht="15.6" x14ac:dyDescent="0.3">
      <c r="A474" s="2"/>
    </row>
    <row r="475" spans="1:1" ht="15.6" x14ac:dyDescent="0.3">
      <c r="A475" s="2"/>
    </row>
    <row r="476" spans="1:1" ht="15.6" x14ac:dyDescent="0.3">
      <c r="A476" s="2"/>
    </row>
    <row r="477" spans="1:1" ht="15.6" x14ac:dyDescent="0.3">
      <c r="A477" s="2"/>
    </row>
    <row r="478" spans="1:1" ht="15.6" x14ac:dyDescent="0.3">
      <c r="A478" s="2"/>
    </row>
    <row r="479" spans="1:1" ht="15.6" x14ac:dyDescent="0.3">
      <c r="A479" s="2"/>
    </row>
    <row r="480" spans="1:1" ht="15.6" x14ac:dyDescent="0.3">
      <c r="A480" s="2"/>
    </row>
    <row r="481" spans="1:1" ht="15.6" x14ac:dyDescent="0.3">
      <c r="A481" s="2"/>
    </row>
    <row r="482" spans="1:1" ht="15.6" x14ac:dyDescent="0.3">
      <c r="A482" s="2"/>
    </row>
    <row r="483" spans="1:1" ht="15.6" x14ac:dyDescent="0.3">
      <c r="A483" s="2"/>
    </row>
    <row r="484" spans="1:1" ht="15.6" x14ac:dyDescent="0.3">
      <c r="A484" s="2"/>
    </row>
    <row r="485" spans="1:1" ht="15.6" x14ac:dyDescent="0.3">
      <c r="A485" s="2"/>
    </row>
    <row r="486" spans="1:1" ht="15.6" x14ac:dyDescent="0.3">
      <c r="A486" s="2"/>
    </row>
    <row r="487" spans="1:1" ht="15.6" x14ac:dyDescent="0.3">
      <c r="A487" s="2"/>
    </row>
    <row r="488" spans="1:1" ht="15.6" x14ac:dyDescent="0.3">
      <c r="A488" s="2"/>
    </row>
    <row r="489" spans="1:1" ht="15.6" x14ac:dyDescent="0.3">
      <c r="A489" s="2"/>
    </row>
    <row r="490" spans="1:1" ht="15.6" x14ac:dyDescent="0.3">
      <c r="A490" s="2"/>
    </row>
    <row r="491" spans="1:1" ht="15.6" x14ac:dyDescent="0.3">
      <c r="A491" s="2"/>
    </row>
    <row r="492" spans="1:1" ht="15.6" x14ac:dyDescent="0.3">
      <c r="A492" s="2"/>
    </row>
    <row r="493" spans="1:1" ht="15.6" x14ac:dyDescent="0.3">
      <c r="A493" s="2"/>
    </row>
    <row r="494" spans="1:1" ht="15.6" x14ac:dyDescent="0.3">
      <c r="A494" s="2"/>
    </row>
    <row r="495" spans="1:1" ht="15.6" x14ac:dyDescent="0.3">
      <c r="A495" s="2"/>
    </row>
    <row r="496" spans="1:1" ht="15.6" x14ac:dyDescent="0.3">
      <c r="A496" s="2"/>
    </row>
    <row r="497" spans="1:1" ht="15.6" x14ac:dyDescent="0.3">
      <c r="A497" s="2"/>
    </row>
    <row r="498" spans="1:1" ht="15.6" x14ac:dyDescent="0.3">
      <c r="A498" s="2"/>
    </row>
    <row r="499" spans="1:1" ht="15.6" x14ac:dyDescent="0.3">
      <c r="A499" s="2"/>
    </row>
    <row r="500" spans="1:1" ht="15.6" x14ac:dyDescent="0.3">
      <c r="A500" s="2"/>
    </row>
    <row r="501" spans="1:1" ht="15.6" x14ac:dyDescent="0.3">
      <c r="A501" s="2"/>
    </row>
    <row r="502" spans="1:1" ht="15.6" x14ac:dyDescent="0.3">
      <c r="A502" s="2"/>
    </row>
    <row r="503" spans="1:1" ht="15.6" x14ac:dyDescent="0.3">
      <c r="A503" s="2"/>
    </row>
    <row r="504" spans="1:1" ht="15.6" x14ac:dyDescent="0.3">
      <c r="A504" s="2"/>
    </row>
    <row r="505" spans="1:1" ht="15.6" x14ac:dyDescent="0.3">
      <c r="A505" s="2"/>
    </row>
    <row r="506" spans="1:1" ht="15.6" x14ac:dyDescent="0.3">
      <c r="A506" s="2"/>
    </row>
    <row r="507" spans="1:1" ht="15.6" x14ac:dyDescent="0.3">
      <c r="A507" s="2"/>
    </row>
    <row r="508" spans="1:1" ht="15.6" x14ac:dyDescent="0.3">
      <c r="A508" s="2"/>
    </row>
    <row r="509" spans="1:1" ht="15.6" x14ac:dyDescent="0.3">
      <c r="A509" s="2"/>
    </row>
    <row r="510" spans="1:1" ht="15.6" x14ac:dyDescent="0.3">
      <c r="A510" s="2"/>
    </row>
    <row r="511" spans="1:1" ht="15.6" x14ac:dyDescent="0.3">
      <c r="A511" s="2"/>
    </row>
    <row r="512" spans="1:1" ht="15.6" x14ac:dyDescent="0.3">
      <c r="A512" s="2"/>
    </row>
    <row r="513" spans="1:1" ht="15.6" x14ac:dyDescent="0.3">
      <c r="A513" s="2"/>
    </row>
    <row r="514" spans="1:1" ht="15.6" x14ac:dyDescent="0.3">
      <c r="A514" s="2"/>
    </row>
    <row r="515" spans="1:1" ht="15.6" x14ac:dyDescent="0.3">
      <c r="A515" s="2"/>
    </row>
    <row r="516" spans="1:1" ht="15.6" x14ac:dyDescent="0.3">
      <c r="A516" s="2"/>
    </row>
    <row r="517" spans="1:1" ht="15.6" x14ac:dyDescent="0.3">
      <c r="A517" s="2"/>
    </row>
    <row r="518" spans="1:1" ht="15.6" x14ac:dyDescent="0.3">
      <c r="A518" s="2"/>
    </row>
    <row r="519" spans="1:1" ht="15.6" x14ac:dyDescent="0.3">
      <c r="A519" s="2"/>
    </row>
    <row r="520" spans="1:1" ht="15.6" x14ac:dyDescent="0.3">
      <c r="A520" s="2"/>
    </row>
    <row r="521" spans="1:1" ht="15.6" x14ac:dyDescent="0.3">
      <c r="A521" s="2"/>
    </row>
    <row r="522" spans="1:1" ht="15.6" x14ac:dyDescent="0.3">
      <c r="A522" s="2"/>
    </row>
    <row r="523" spans="1:1" ht="15.6" x14ac:dyDescent="0.3">
      <c r="A523" s="2"/>
    </row>
    <row r="524" spans="1:1" ht="15.6" x14ac:dyDescent="0.3">
      <c r="A524" s="2"/>
    </row>
    <row r="525" spans="1:1" ht="15.6" x14ac:dyDescent="0.3">
      <c r="A525" s="2"/>
    </row>
    <row r="526" spans="1:1" ht="15.6" x14ac:dyDescent="0.3">
      <c r="A526" s="2"/>
    </row>
    <row r="527" spans="1:1" ht="15.6" x14ac:dyDescent="0.3">
      <c r="A527" s="2"/>
    </row>
    <row r="528" spans="1:1" ht="15.6" x14ac:dyDescent="0.3">
      <c r="A528" s="2"/>
    </row>
    <row r="529" spans="1:1" ht="15.6" x14ac:dyDescent="0.3">
      <c r="A529" s="2"/>
    </row>
    <row r="530" spans="1:1" ht="15.6" x14ac:dyDescent="0.3">
      <c r="A530" s="2"/>
    </row>
    <row r="531" spans="1:1" ht="15.6" x14ac:dyDescent="0.3">
      <c r="A531" s="2"/>
    </row>
    <row r="532" spans="1:1" ht="15.6" x14ac:dyDescent="0.3">
      <c r="A532" s="2"/>
    </row>
    <row r="533" spans="1:1" ht="15.6" x14ac:dyDescent="0.3">
      <c r="A533" s="2"/>
    </row>
    <row r="534" spans="1:1" ht="15.6" x14ac:dyDescent="0.3">
      <c r="A534" s="2"/>
    </row>
    <row r="535" spans="1:1" ht="15.6" x14ac:dyDescent="0.3">
      <c r="A535" s="2"/>
    </row>
    <row r="536" spans="1:1" ht="15.6" x14ac:dyDescent="0.3">
      <c r="A536" s="2"/>
    </row>
    <row r="537" spans="1:1" ht="15.6" x14ac:dyDescent="0.3">
      <c r="A537" s="2"/>
    </row>
    <row r="538" spans="1:1" ht="15.6" x14ac:dyDescent="0.3">
      <c r="A538" s="2"/>
    </row>
    <row r="539" spans="1:1" ht="15.6" x14ac:dyDescent="0.3">
      <c r="A539" s="2"/>
    </row>
    <row r="540" spans="1:1" ht="15.6" x14ac:dyDescent="0.3">
      <c r="A540" s="2"/>
    </row>
    <row r="541" spans="1:1" ht="15.6" x14ac:dyDescent="0.3">
      <c r="A541" s="2"/>
    </row>
    <row r="542" spans="1:1" ht="15.6" x14ac:dyDescent="0.3">
      <c r="A542" s="2"/>
    </row>
    <row r="543" spans="1:1" ht="15.6" x14ac:dyDescent="0.3">
      <c r="A543" s="2"/>
    </row>
    <row r="544" spans="1:1" ht="15.6" x14ac:dyDescent="0.3">
      <c r="A544" s="2"/>
    </row>
    <row r="545" spans="1:1" ht="15.6" x14ac:dyDescent="0.3">
      <c r="A545" s="2"/>
    </row>
    <row r="546" spans="1:1" ht="15.6" x14ac:dyDescent="0.3">
      <c r="A546" s="2"/>
    </row>
    <row r="547" spans="1:1" ht="15.6" x14ac:dyDescent="0.3">
      <c r="A547" s="2"/>
    </row>
    <row r="548" spans="1:1" ht="15.6" x14ac:dyDescent="0.3">
      <c r="A548" s="2"/>
    </row>
    <row r="549" spans="1:1" ht="15.6" x14ac:dyDescent="0.3">
      <c r="A549" s="2"/>
    </row>
    <row r="550" spans="1:1" ht="15.6" x14ac:dyDescent="0.3">
      <c r="A550" s="2"/>
    </row>
    <row r="551" spans="1:1" ht="15.6" x14ac:dyDescent="0.3">
      <c r="A551" s="2"/>
    </row>
    <row r="552" spans="1:1" ht="15.6" x14ac:dyDescent="0.3">
      <c r="A552" s="2"/>
    </row>
    <row r="553" spans="1:1" ht="15.6" x14ac:dyDescent="0.3">
      <c r="A553" s="2"/>
    </row>
    <row r="554" spans="1:1" ht="15.6" x14ac:dyDescent="0.3">
      <c r="A554" s="2"/>
    </row>
    <row r="555" spans="1:1" ht="15.6" x14ac:dyDescent="0.3">
      <c r="A555" s="2"/>
    </row>
    <row r="556" spans="1:1" ht="15.6" x14ac:dyDescent="0.3">
      <c r="A556" s="2"/>
    </row>
    <row r="557" spans="1:1" ht="15.6" x14ac:dyDescent="0.3">
      <c r="A557" s="2"/>
    </row>
    <row r="558" spans="1:1" ht="15.6" x14ac:dyDescent="0.3">
      <c r="A558" s="2"/>
    </row>
    <row r="559" spans="1:1" ht="15.6" x14ac:dyDescent="0.3">
      <c r="A559" s="2"/>
    </row>
    <row r="560" spans="1:1" ht="15.6" x14ac:dyDescent="0.3">
      <c r="A560" s="2"/>
    </row>
    <row r="561" spans="1:1" ht="15.6" x14ac:dyDescent="0.3">
      <c r="A561" s="2"/>
    </row>
    <row r="562" spans="1:1" ht="15.6" x14ac:dyDescent="0.3">
      <c r="A562" s="2"/>
    </row>
    <row r="563" spans="1:1" ht="15.6" x14ac:dyDescent="0.3">
      <c r="A563" s="2"/>
    </row>
    <row r="564" spans="1:1" ht="15.6" x14ac:dyDescent="0.3">
      <c r="A564" s="2"/>
    </row>
    <row r="565" spans="1:1" ht="15.6" x14ac:dyDescent="0.3">
      <c r="A565" s="2"/>
    </row>
    <row r="566" spans="1:1" ht="15.6" x14ac:dyDescent="0.3">
      <c r="A566" s="2"/>
    </row>
    <row r="567" spans="1:1" ht="15.6" x14ac:dyDescent="0.3">
      <c r="A567" s="2"/>
    </row>
    <row r="568" spans="1:1" ht="15.6" x14ac:dyDescent="0.3">
      <c r="A568" s="2"/>
    </row>
    <row r="569" spans="1:1" ht="15.6" x14ac:dyDescent="0.3">
      <c r="A569" s="2"/>
    </row>
    <row r="570" spans="1:1" ht="15.6" x14ac:dyDescent="0.3">
      <c r="A570" s="2"/>
    </row>
    <row r="571" spans="1:1" ht="15.6" x14ac:dyDescent="0.3">
      <c r="A571" s="2"/>
    </row>
    <row r="572" spans="1:1" ht="15.6" x14ac:dyDescent="0.3">
      <c r="A572" s="2"/>
    </row>
    <row r="573" spans="1:1" ht="15.6" x14ac:dyDescent="0.3">
      <c r="A573" s="2"/>
    </row>
    <row r="574" spans="1:1" ht="15.6" x14ac:dyDescent="0.3">
      <c r="A574" s="2"/>
    </row>
    <row r="575" spans="1:1" ht="15.6" x14ac:dyDescent="0.3">
      <c r="A575" s="2"/>
    </row>
    <row r="576" spans="1:1" ht="15.6" x14ac:dyDescent="0.3">
      <c r="A576" s="2"/>
    </row>
    <row r="577" spans="1:1" ht="15.6" x14ac:dyDescent="0.3">
      <c r="A577" s="2"/>
    </row>
    <row r="578" spans="1:1" ht="15.6" x14ac:dyDescent="0.3">
      <c r="A578" s="2"/>
    </row>
    <row r="579" spans="1:1" ht="15.6" x14ac:dyDescent="0.3">
      <c r="A579" s="2"/>
    </row>
    <row r="580" spans="1:1" ht="15.6" x14ac:dyDescent="0.3">
      <c r="A580" s="2"/>
    </row>
    <row r="581" spans="1:1" ht="15.6" x14ac:dyDescent="0.3">
      <c r="A581" s="2"/>
    </row>
    <row r="582" spans="1:1" ht="15.6" x14ac:dyDescent="0.3">
      <c r="A582" s="2"/>
    </row>
    <row r="583" spans="1:1" ht="15.6" x14ac:dyDescent="0.3">
      <c r="A583" s="2"/>
    </row>
    <row r="584" spans="1:1" ht="15.6" x14ac:dyDescent="0.3">
      <c r="A584" s="2"/>
    </row>
    <row r="585" spans="1:1" ht="15.6" x14ac:dyDescent="0.3">
      <c r="A585" s="2"/>
    </row>
    <row r="586" spans="1:1" ht="15.6" x14ac:dyDescent="0.3">
      <c r="A586" s="2"/>
    </row>
    <row r="587" spans="1:1" ht="15.6" x14ac:dyDescent="0.3">
      <c r="A587" s="2"/>
    </row>
    <row r="588" spans="1:1" ht="15.6" x14ac:dyDescent="0.3">
      <c r="A588" s="2"/>
    </row>
    <row r="589" spans="1:1" ht="15.6" x14ac:dyDescent="0.3">
      <c r="A589" s="2"/>
    </row>
    <row r="590" spans="1:1" ht="15.6" x14ac:dyDescent="0.3">
      <c r="A590" s="2"/>
    </row>
    <row r="591" spans="1:1" ht="15.6" x14ac:dyDescent="0.3">
      <c r="A591" s="2"/>
    </row>
    <row r="592" spans="1:1" ht="15.6" x14ac:dyDescent="0.3">
      <c r="A592" s="2"/>
    </row>
    <row r="593" spans="1:1" ht="15.6" x14ac:dyDescent="0.3">
      <c r="A593" s="2"/>
    </row>
    <row r="594" spans="1:1" ht="15.6" x14ac:dyDescent="0.3">
      <c r="A594" s="2"/>
    </row>
    <row r="595" spans="1:1" ht="15.6" x14ac:dyDescent="0.3">
      <c r="A595" s="2"/>
    </row>
    <row r="596" spans="1:1" ht="15.6" x14ac:dyDescent="0.3">
      <c r="A596" s="2"/>
    </row>
    <row r="597" spans="1:1" ht="15.6" x14ac:dyDescent="0.3">
      <c r="A597" s="2"/>
    </row>
    <row r="598" spans="1:1" ht="15.6" x14ac:dyDescent="0.3">
      <c r="A598" s="2"/>
    </row>
    <row r="599" spans="1:1" ht="15.6" x14ac:dyDescent="0.3">
      <c r="A599" s="2"/>
    </row>
    <row r="600" spans="1:1" ht="15.6" x14ac:dyDescent="0.3">
      <c r="A600" s="2"/>
    </row>
    <row r="601" spans="1:1" ht="15.6" x14ac:dyDescent="0.3">
      <c r="A601" s="2"/>
    </row>
    <row r="602" spans="1:1" ht="15.6" x14ac:dyDescent="0.3">
      <c r="A602" s="2"/>
    </row>
    <row r="603" spans="1:1" ht="15.6" x14ac:dyDescent="0.3">
      <c r="A603" s="2"/>
    </row>
    <row r="604" spans="1:1" ht="15.6" x14ac:dyDescent="0.3">
      <c r="A604" s="2"/>
    </row>
    <row r="605" spans="1:1" ht="15.6" x14ac:dyDescent="0.3">
      <c r="A605" s="2"/>
    </row>
    <row r="606" spans="1:1" ht="15.6" x14ac:dyDescent="0.3">
      <c r="A606" s="2"/>
    </row>
    <row r="607" spans="1:1" ht="15.6" x14ac:dyDescent="0.3">
      <c r="A607" s="2"/>
    </row>
    <row r="608" spans="1:1" ht="15.6" x14ac:dyDescent="0.3">
      <c r="A608" s="2"/>
    </row>
    <row r="609" spans="1:1" ht="15.6" x14ac:dyDescent="0.3">
      <c r="A609" s="2"/>
    </row>
    <row r="610" spans="1:1" ht="15.6" x14ac:dyDescent="0.3">
      <c r="A610" s="2"/>
    </row>
    <row r="611" spans="1:1" ht="15.6" x14ac:dyDescent="0.3">
      <c r="A611" s="2"/>
    </row>
    <row r="612" spans="1:1" ht="15.6" x14ac:dyDescent="0.3">
      <c r="A612" s="2"/>
    </row>
    <row r="613" spans="1:1" ht="15.6" x14ac:dyDescent="0.3">
      <c r="A613" s="2"/>
    </row>
    <row r="614" spans="1:1" ht="15.6" x14ac:dyDescent="0.3">
      <c r="A614" s="2"/>
    </row>
    <row r="615" spans="1:1" ht="15.6" x14ac:dyDescent="0.3">
      <c r="A615" s="2"/>
    </row>
    <row r="616" spans="1:1" ht="15.6" x14ac:dyDescent="0.3">
      <c r="A616" s="2"/>
    </row>
    <row r="617" spans="1:1" ht="15.6" x14ac:dyDescent="0.3">
      <c r="A617" s="2"/>
    </row>
    <row r="618" spans="1:1" ht="15.6" x14ac:dyDescent="0.3">
      <c r="A618" s="2"/>
    </row>
    <row r="619" spans="1:1" ht="15.6" x14ac:dyDescent="0.3">
      <c r="A619" s="2"/>
    </row>
    <row r="620" spans="1:1" ht="15.6" x14ac:dyDescent="0.3">
      <c r="A620" s="2"/>
    </row>
    <row r="621" spans="1:1" ht="15.6" x14ac:dyDescent="0.3">
      <c r="A621" s="2"/>
    </row>
    <row r="622" spans="1:1" ht="15.6" x14ac:dyDescent="0.3">
      <c r="A622" s="2"/>
    </row>
    <row r="623" spans="1:1" ht="15.6" x14ac:dyDescent="0.3">
      <c r="A623" s="2"/>
    </row>
    <row r="624" spans="1:1" ht="15.6" x14ac:dyDescent="0.3">
      <c r="A624" s="2"/>
    </row>
    <row r="625" spans="1:1" ht="15.6" x14ac:dyDescent="0.3">
      <c r="A625" s="2"/>
    </row>
    <row r="626" spans="1:1" ht="15.6" x14ac:dyDescent="0.3">
      <c r="A626" s="2"/>
    </row>
    <row r="627" spans="1:1" ht="15.6" x14ac:dyDescent="0.3">
      <c r="A627" s="2"/>
    </row>
    <row r="628" spans="1:1" ht="15.6" x14ac:dyDescent="0.3">
      <c r="A628" s="2"/>
    </row>
    <row r="629" spans="1:1" ht="15.6" x14ac:dyDescent="0.3">
      <c r="A629" s="2"/>
    </row>
    <row r="630" spans="1:1" ht="15.6" x14ac:dyDescent="0.3">
      <c r="A630" s="2"/>
    </row>
    <row r="631" spans="1:1" ht="15.6" x14ac:dyDescent="0.3">
      <c r="A631" s="2"/>
    </row>
    <row r="632" spans="1:1" ht="15.6" x14ac:dyDescent="0.3">
      <c r="A632" s="2"/>
    </row>
    <row r="633" spans="1:1" ht="15.6" x14ac:dyDescent="0.3">
      <c r="A633" s="2"/>
    </row>
    <row r="634" spans="1:1" ht="15.6" x14ac:dyDescent="0.3">
      <c r="A634" s="2"/>
    </row>
    <row r="635" spans="1:1" ht="15.6" x14ac:dyDescent="0.3">
      <c r="A635" s="2"/>
    </row>
    <row r="636" spans="1:1" ht="15.6" x14ac:dyDescent="0.3">
      <c r="A636" s="2"/>
    </row>
    <row r="637" spans="1:1" ht="15.6" x14ac:dyDescent="0.3">
      <c r="A637" s="2"/>
    </row>
    <row r="638" spans="1:1" ht="15.6" x14ac:dyDescent="0.3">
      <c r="A638" s="2"/>
    </row>
    <row r="639" spans="1:1" ht="15.6" x14ac:dyDescent="0.3">
      <c r="A639" s="2"/>
    </row>
    <row r="640" spans="1:1" ht="15.6" x14ac:dyDescent="0.3">
      <c r="A640" s="2"/>
    </row>
    <row r="641" spans="1:1" ht="15.6" x14ac:dyDescent="0.3">
      <c r="A641" s="2"/>
    </row>
    <row r="642" spans="1:1" ht="15.6" x14ac:dyDescent="0.3">
      <c r="A642" s="2"/>
    </row>
    <row r="643" spans="1:1" ht="15.6" x14ac:dyDescent="0.3">
      <c r="A643" s="2"/>
    </row>
    <row r="644" spans="1:1" ht="15.6" x14ac:dyDescent="0.3">
      <c r="A644" s="2"/>
    </row>
    <row r="645" spans="1:1" ht="15.6" x14ac:dyDescent="0.3">
      <c r="A645" s="2"/>
    </row>
    <row r="646" spans="1:1" ht="15.6" x14ac:dyDescent="0.3">
      <c r="A646" s="2"/>
    </row>
    <row r="647" spans="1:1" ht="15.6" x14ac:dyDescent="0.3">
      <c r="A647" s="2"/>
    </row>
    <row r="648" spans="1:1" ht="15.6" x14ac:dyDescent="0.3">
      <c r="A648" s="2"/>
    </row>
    <row r="649" spans="1:1" ht="15.6" x14ac:dyDescent="0.3">
      <c r="A649" s="2"/>
    </row>
    <row r="650" spans="1:1" ht="15.6" x14ac:dyDescent="0.3">
      <c r="A650" s="2"/>
    </row>
    <row r="651" spans="1:1" ht="15.6" x14ac:dyDescent="0.3">
      <c r="A651" s="2"/>
    </row>
    <row r="652" spans="1:1" ht="15.6" x14ac:dyDescent="0.3">
      <c r="A652" s="2"/>
    </row>
    <row r="653" spans="1:1" ht="15.6" x14ac:dyDescent="0.3">
      <c r="A653" s="2"/>
    </row>
    <row r="654" spans="1:1" ht="15.6" x14ac:dyDescent="0.3">
      <c r="A654" s="2"/>
    </row>
    <row r="655" spans="1:1" ht="15.6" x14ac:dyDescent="0.3">
      <c r="A655" s="2"/>
    </row>
    <row r="656" spans="1:1" ht="15.6" x14ac:dyDescent="0.3">
      <c r="A656" s="2"/>
    </row>
    <row r="657" spans="1:1" ht="15.6" x14ac:dyDescent="0.3">
      <c r="A657" s="2"/>
    </row>
    <row r="658" spans="1:1" ht="15.6" x14ac:dyDescent="0.3">
      <c r="A658" s="2"/>
    </row>
    <row r="659" spans="1:1" ht="15.6" x14ac:dyDescent="0.3">
      <c r="A659" s="2"/>
    </row>
    <row r="660" spans="1:1" ht="15.6" x14ac:dyDescent="0.3">
      <c r="A660" s="2"/>
    </row>
    <row r="661" spans="1:1" ht="15.6" x14ac:dyDescent="0.3">
      <c r="A661" s="2"/>
    </row>
    <row r="662" spans="1:1" ht="15.6" x14ac:dyDescent="0.3">
      <c r="A662" s="2"/>
    </row>
    <row r="663" spans="1:1" ht="15.6" x14ac:dyDescent="0.3">
      <c r="A663" s="2"/>
    </row>
    <row r="664" spans="1:1" ht="15.6" x14ac:dyDescent="0.3">
      <c r="A664" s="2"/>
    </row>
    <row r="665" spans="1:1" ht="15.6" x14ac:dyDescent="0.3">
      <c r="A665" s="2"/>
    </row>
    <row r="666" spans="1:1" ht="15.6" x14ac:dyDescent="0.3">
      <c r="A666" s="2"/>
    </row>
    <row r="667" spans="1:1" ht="15.6" x14ac:dyDescent="0.3">
      <c r="A667" s="2"/>
    </row>
    <row r="668" spans="1:1" ht="15.6" x14ac:dyDescent="0.3">
      <c r="A668" s="2"/>
    </row>
    <row r="669" spans="1:1" ht="15.6" x14ac:dyDescent="0.3">
      <c r="A669" s="2"/>
    </row>
    <row r="670" spans="1:1" ht="15.6" x14ac:dyDescent="0.3">
      <c r="A670" s="2"/>
    </row>
    <row r="671" spans="1:1" ht="15.6" x14ac:dyDescent="0.3">
      <c r="A671" s="2"/>
    </row>
    <row r="672" spans="1:1" ht="15.6" x14ac:dyDescent="0.3">
      <c r="A672" s="2"/>
    </row>
    <row r="673" spans="1:1" ht="15.6" x14ac:dyDescent="0.3">
      <c r="A673" s="2"/>
    </row>
    <row r="674" spans="1:1" ht="15.6" x14ac:dyDescent="0.3">
      <c r="A674" s="2"/>
    </row>
    <row r="675" spans="1:1" ht="15.6" x14ac:dyDescent="0.3">
      <c r="A675" s="2"/>
    </row>
    <row r="676" spans="1:1" ht="15.6" x14ac:dyDescent="0.3">
      <c r="A676" s="2"/>
    </row>
    <row r="677" spans="1:1" ht="15.6" x14ac:dyDescent="0.3">
      <c r="A677" s="2"/>
    </row>
    <row r="678" spans="1:1" ht="15.6" x14ac:dyDescent="0.3">
      <c r="A678" s="2"/>
    </row>
    <row r="679" spans="1:1" ht="15.6" x14ac:dyDescent="0.3">
      <c r="A679" s="2"/>
    </row>
    <row r="680" spans="1:1" ht="15.6" x14ac:dyDescent="0.3">
      <c r="A680" s="2"/>
    </row>
    <row r="681" spans="1:1" ht="15.6" x14ac:dyDescent="0.3">
      <c r="A681" s="2"/>
    </row>
    <row r="682" spans="1:1" ht="15.6" x14ac:dyDescent="0.3">
      <c r="A682" s="2"/>
    </row>
    <row r="683" spans="1:1" ht="15.6" x14ac:dyDescent="0.3">
      <c r="A683" s="2"/>
    </row>
    <row r="684" spans="1:1" ht="15.6" x14ac:dyDescent="0.3">
      <c r="A684" s="2"/>
    </row>
    <row r="685" spans="1:1" ht="15.6" x14ac:dyDescent="0.3">
      <c r="A685" s="2"/>
    </row>
    <row r="686" spans="1:1" ht="15.6" x14ac:dyDescent="0.3">
      <c r="A686" s="2"/>
    </row>
    <row r="687" spans="1:1" ht="15.6" x14ac:dyDescent="0.3">
      <c r="A687" s="2"/>
    </row>
    <row r="688" spans="1:1" ht="15.6" x14ac:dyDescent="0.3">
      <c r="A688" s="2"/>
    </row>
    <row r="689" spans="1:1" ht="15.6" x14ac:dyDescent="0.3">
      <c r="A689" s="2"/>
    </row>
    <row r="690" spans="1:1" ht="15.6" x14ac:dyDescent="0.3">
      <c r="A690" s="2"/>
    </row>
    <row r="691" spans="1:1" ht="15.6" x14ac:dyDescent="0.3">
      <c r="A691" s="2"/>
    </row>
    <row r="692" spans="1:1" ht="15.6" x14ac:dyDescent="0.3">
      <c r="A692" s="2"/>
    </row>
    <row r="693" spans="1:1" ht="15.6" x14ac:dyDescent="0.3">
      <c r="A693" s="2"/>
    </row>
    <row r="694" spans="1:1" ht="15.6" x14ac:dyDescent="0.3">
      <c r="A694" s="2"/>
    </row>
    <row r="695" spans="1:1" ht="15.6" x14ac:dyDescent="0.3">
      <c r="A695" s="2"/>
    </row>
    <row r="696" spans="1:1" ht="15.6" x14ac:dyDescent="0.3">
      <c r="A696" s="2"/>
    </row>
    <row r="697" spans="1:1" ht="15.6" x14ac:dyDescent="0.3">
      <c r="A697" s="2"/>
    </row>
    <row r="698" spans="1:1" ht="15.6" x14ac:dyDescent="0.3">
      <c r="A698" s="2"/>
    </row>
    <row r="699" spans="1:1" ht="15.6" x14ac:dyDescent="0.3">
      <c r="A699" s="2"/>
    </row>
    <row r="700" spans="1:1" ht="15.6" x14ac:dyDescent="0.3">
      <c r="A700" s="2"/>
    </row>
    <row r="701" spans="1:1" ht="15.6" x14ac:dyDescent="0.3">
      <c r="A701" s="2"/>
    </row>
    <row r="702" spans="1:1" ht="15.6" x14ac:dyDescent="0.3">
      <c r="A702" s="2"/>
    </row>
    <row r="703" spans="1:1" ht="15.6" x14ac:dyDescent="0.3">
      <c r="A703" s="2"/>
    </row>
    <row r="704" spans="1:1" ht="15.6" x14ac:dyDescent="0.3">
      <c r="A704" s="2"/>
    </row>
    <row r="705" spans="1:1" ht="15.6" x14ac:dyDescent="0.3">
      <c r="A705" s="2"/>
    </row>
    <row r="706" spans="1:1" ht="15.6" x14ac:dyDescent="0.3">
      <c r="A706" s="2"/>
    </row>
    <row r="707" spans="1:1" ht="15.6" x14ac:dyDescent="0.3">
      <c r="A707" s="2"/>
    </row>
    <row r="708" spans="1:1" ht="15.6" x14ac:dyDescent="0.3">
      <c r="A708" s="2"/>
    </row>
    <row r="709" spans="1:1" ht="15.6" x14ac:dyDescent="0.3">
      <c r="A709" s="2"/>
    </row>
    <row r="710" spans="1:1" ht="15.6" x14ac:dyDescent="0.3">
      <c r="A710" s="2"/>
    </row>
    <row r="711" spans="1:1" ht="15.6" x14ac:dyDescent="0.3">
      <c r="A711" s="2"/>
    </row>
    <row r="712" spans="1:1" ht="15.6" x14ac:dyDescent="0.3">
      <c r="A712" s="2"/>
    </row>
    <row r="713" spans="1:1" ht="15.6" x14ac:dyDescent="0.3">
      <c r="A713" s="2"/>
    </row>
    <row r="714" spans="1:1" ht="15.6" x14ac:dyDescent="0.3">
      <c r="A714" s="2"/>
    </row>
    <row r="715" spans="1:1" ht="15.6" x14ac:dyDescent="0.3">
      <c r="A715" s="2"/>
    </row>
    <row r="716" spans="1:1" ht="15.6" x14ac:dyDescent="0.3">
      <c r="A716" s="2"/>
    </row>
    <row r="717" spans="1:1" ht="15.6" x14ac:dyDescent="0.3">
      <c r="A717" s="2"/>
    </row>
    <row r="718" spans="1:1" ht="15.6" x14ac:dyDescent="0.3">
      <c r="A718" s="2"/>
    </row>
    <row r="719" spans="1:1" ht="15.6" x14ac:dyDescent="0.3">
      <c r="A719" s="2"/>
    </row>
    <row r="720" spans="1:1" ht="15.6" x14ac:dyDescent="0.3">
      <c r="A720" s="2"/>
    </row>
    <row r="721" spans="1:1" ht="15.6" x14ac:dyDescent="0.3">
      <c r="A721" s="2"/>
    </row>
    <row r="722" spans="1:1" ht="15.6" x14ac:dyDescent="0.3">
      <c r="A722" s="2"/>
    </row>
    <row r="723" spans="1:1" ht="15.6" x14ac:dyDescent="0.3">
      <c r="A723" s="2"/>
    </row>
    <row r="724" spans="1:1" ht="15.6" x14ac:dyDescent="0.3">
      <c r="A724" s="2"/>
    </row>
    <row r="725" spans="1:1" ht="15.6" x14ac:dyDescent="0.3">
      <c r="A725" s="2"/>
    </row>
    <row r="726" spans="1:1" ht="15.6" x14ac:dyDescent="0.3">
      <c r="A726" s="2"/>
    </row>
    <row r="727" spans="1:1" ht="15.6" x14ac:dyDescent="0.3">
      <c r="A727" s="2"/>
    </row>
    <row r="728" spans="1:1" ht="15.6" x14ac:dyDescent="0.3">
      <c r="A728" s="2"/>
    </row>
    <row r="729" spans="1:1" ht="15.6" x14ac:dyDescent="0.3">
      <c r="A729" s="2"/>
    </row>
    <row r="730" spans="1:1" ht="15.6" x14ac:dyDescent="0.3">
      <c r="A730" s="2"/>
    </row>
    <row r="731" spans="1:1" ht="15.6" x14ac:dyDescent="0.3">
      <c r="A731" s="2"/>
    </row>
    <row r="732" spans="1:1" ht="15.6" x14ac:dyDescent="0.3">
      <c r="A732" s="2"/>
    </row>
    <row r="733" spans="1:1" ht="15.6" x14ac:dyDescent="0.3">
      <c r="A733" s="2"/>
    </row>
    <row r="734" spans="1:1" ht="15.6" x14ac:dyDescent="0.3">
      <c r="A734" s="2"/>
    </row>
    <row r="735" spans="1:1" ht="15.6" x14ac:dyDescent="0.3">
      <c r="A735" s="2"/>
    </row>
    <row r="736" spans="1:1" ht="15.6" x14ac:dyDescent="0.3">
      <c r="A736" s="2"/>
    </row>
    <row r="737" spans="1:1" ht="15.6" x14ac:dyDescent="0.3">
      <c r="A737" s="2"/>
    </row>
    <row r="738" spans="1:1" ht="15.6" x14ac:dyDescent="0.3">
      <c r="A738" s="2"/>
    </row>
    <row r="739" spans="1:1" ht="15.6" x14ac:dyDescent="0.3">
      <c r="A739" s="2"/>
    </row>
    <row r="740" spans="1:1" ht="15.6" x14ac:dyDescent="0.3">
      <c r="A740" s="2"/>
    </row>
    <row r="741" spans="1:1" ht="15.6" x14ac:dyDescent="0.3">
      <c r="A741" s="2"/>
    </row>
    <row r="742" spans="1:1" ht="15.6" x14ac:dyDescent="0.3">
      <c r="A742" s="2"/>
    </row>
    <row r="743" spans="1:1" ht="15.6" x14ac:dyDescent="0.3">
      <c r="A743" s="2"/>
    </row>
    <row r="744" spans="1:1" ht="15.6" x14ac:dyDescent="0.3">
      <c r="A744" s="2"/>
    </row>
    <row r="745" spans="1:1" ht="15.6" x14ac:dyDescent="0.3">
      <c r="A745" s="2"/>
    </row>
    <row r="746" spans="1:1" ht="15.6" x14ac:dyDescent="0.3">
      <c r="A746" s="2"/>
    </row>
    <row r="747" spans="1:1" ht="15.6" x14ac:dyDescent="0.3">
      <c r="A747" s="2"/>
    </row>
    <row r="748" spans="1:1" ht="15.6" x14ac:dyDescent="0.3">
      <c r="A748" s="2"/>
    </row>
    <row r="749" spans="1:1" ht="15.6" x14ac:dyDescent="0.3">
      <c r="A749" s="2"/>
    </row>
    <row r="750" spans="1:1" ht="15.6" x14ac:dyDescent="0.3">
      <c r="A750" s="2"/>
    </row>
    <row r="751" spans="1:1" ht="15.6" x14ac:dyDescent="0.3">
      <c r="A751" s="2"/>
    </row>
    <row r="752" spans="1:1" ht="15.6" x14ac:dyDescent="0.3">
      <c r="A752" s="2"/>
    </row>
    <row r="753" spans="1:1" ht="15.6" x14ac:dyDescent="0.3">
      <c r="A753" s="2"/>
    </row>
    <row r="754" spans="1:1" ht="15.6" x14ac:dyDescent="0.3">
      <c r="A754" s="2"/>
    </row>
    <row r="755" spans="1:1" ht="15.6" x14ac:dyDescent="0.3">
      <c r="A755" s="2"/>
    </row>
    <row r="756" spans="1:1" ht="15.6" x14ac:dyDescent="0.3">
      <c r="A756" s="2"/>
    </row>
    <row r="757" spans="1:1" ht="15.6" x14ac:dyDescent="0.3">
      <c r="A757" s="2"/>
    </row>
    <row r="758" spans="1:1" ht="15.6" x14ac:dyDescent="0.3">
      <c r="A758" s="2"/>
    </row>
    <row r="759" spans="1:1" ht="15.6" x14ac:dyDescent="0.3">
      <c r="A759" s="2"/>
    </row>
    <row r="760" spans="1:1" ht="15.6" x14ac:dyDescent="0.3">
      <c r="A760" s="2"/>
    </row>
    <row r="761" spans="1:1" ht="15.6" x14ac:dyDescent="0.3">
      <c r="A761" s="2"/>
    </row>
    <row r="762" spans="1:1" ht="15.6" x14ac:dyDescent="0.3">
      <c r="A762" s="2"/>
    </row>
    <row r="763" spans="1:1" ht="15.6" x14ac:dyDescent="0.3">
      <c r="A763" s="2"/>
    </row>
    <row r="764" spans="1:1" ht="15.6" x14ac:dyDescent="0.3">
      <c r="A764" s="2"/>
    </row>
    <row r="765" spans="1:1" ht="15.6" x14ac:dyDescent="0.3">
      <c r="A765" s="2"/>
    </row>
    <row r="766" spans="1:1" ht="15.6" x14ac:dyDescent="0.3">
      <c r="A766" s="2"/>
    </row>
    <row r="767" spans="1:1" ht="15.6" x14ac:dyDescent="0.3">
      <c r="A767" s="2"/>
    </row>
    <row r="768" spans="1:1" ht="15.6" x14ac:dyDescent="0.3">
      <c r="A768" s="2"/>
    </row>
    <row r="769" spans="1:1" ht="15.6" x14ac:dyDescent="0.3">
      <c r="A769" s="2"/>
    </row>
    <row r="770" spans="1:1" ht="15.6" x14ac:dyDescent="0.3">
      <c r="A770" s="2"/>
    </row>
    <row r="771" spans="1:1" ht="15.6" x14ac:dyDescent="0.3">
      <c r="A771" s="2"/>
    </row>
    <row r="772" spans="1:1" ht="15.6" x14ac:dyDescent="0.3">
      <c r="A772" s="2"/>
    </row>
    <row r="773" spans="1:1" ht="15.6" x14ac:dyDescent="0.3">
      <c r="A773" s="2"/>
    </row>
    <row r="774" spans="1:1" ht="15.6" x14ac:dyDescent="0.3">
      <c r="A774" s="2"/>
    </row>
    <row r="775" spans="1:1" ht="15.6" x14ac:dyDescent="0.3">
      <c r="A775" s="2"/>
    </row>
    <row r="776" spans="1:1" ht="15.6" x14ac:dyDescent="0.3">
      <c r="A776" s="2"/>
    </row>
    <row r="777" spans="1:1" ht="15.6" x14ac:dyDescent="0.3">
      <c r="A777" s="2"/>
    </row>
    <row r="778" spans="1:1" ht="15.6" x14ac:dyDescent="0.3">
      <c r="A778" s="2"/>
    </row>
    <row r="779" spans="1:1" ht="15.6" x14ac:dyDescent="0.3">
      <c r="A779" s="2"/>
    </row>
    <row r="780" spans="1:1" ht="15.6" x14ac:dyDescent="0.3">
      <c r="A780" s="2"/>
    </row>
    <row r="781" spans="1:1" ht="15.6" x14ac:dyDescent="0.3">
      <c r="A781" s="2"/>
    </row>
    <row r="782" spans="1:1" ht="15.6" x14ac:dyDescent="0.3">
      <c r="A782" s="2"/>
    </row>
    <row r="783" spans="1:1" ht="15.6" x14ac:dyDescent="0.3">
      <c r="A783" s="2"/>
    </row>
    <row r="784" spans="1:1" ht="15.6" x14ac:dyDescent="0.3">
      <c r="A784" s="2"/>
    </row>
    <row r="785" spans="1:1" ht="15.6" x14ac:dyDescent="0.3">
      <c r="A785" s="2"/>
    </row>
    <row r="786" spans="1:1" ht="15.6" x14ac:dyDescent="0.3">
      <c r="A786" s="2"/>
    </row>
    <row r="787" spans="1:1" ht="15.6" x14ac:dyDescent="0.3">
      <c r="A787" s="2"/>
    </row>
    <row r="788" spans="1:1" ht="15.6" x14ac:dyDescent="0.3">
      <c r="A788" s="2"/>
    </row>
    <row r="789" spans="1:1" ht="15.6" x14ac:dyDescent="0.3">
      <c r="A789" s="2"/>
    </row>
    <row r="790" spans="1:1" ht="15.6" x14ac:dyDescent="0.3">
      <c r="A790" s="2"/>
    </row>
    <row r="791" spans="1:1" ht="15.6" x14ac:dyDescent="0.3">
      <c r="A791" s="2"/>
    </row>
    <row r="792" spans="1:1" ht="15.6" x14ac:dyDescent="0.3">
      <c r="A792" s="2"/>
    </row>
    <row r="793" spans="1:1" ht="15.6" x14ac:dyDescent="0.3">
      <c r="A793" s="2"/>
    </row>
    <row r="794" spans="1:1" ht="15.6" x14ac:dyDescent="0.3">
      <c r="A794" s="2"/>
    </row>
    <row r="795" spans="1:1" ht="15.6" x14ac:dyDescent="0.3">
      <c r="A795" s="2"/>
    </row>
    <row r="796" spans="1:1" ht="15.6" x14ac:dyDescent="0.3">
      <c r="A796" s="2"/>
    </row>
    <row r="797" spans="1:1" ht="15.6" x14ac:dyDescent="0.3">
      <c r="A797" s="2"/>
    </row>
    <row r="798" spans="1:1" ht="15.6" x14ac:dyDescent="0.3">
      <c r="A798" s="2"/>
    </row>
    <row r="799" spans="1:1" ht="15.6" x14ac:dyDescent="0.3">
      <c r="A799" s="2"/>
    </row>
    <row r="800" spans="1:1" ht="15.6" x14ac:dyDescent="0.3">
      <c r="A800" s="2"/>
    </row>
    <row r="801" spans="1:1" ht="15.6" x14ac:dyDescent="0.3">
      <c r="A801" s="2"/>
    </row>
    <row r="802" spans="1:1" ht="15.6" x14ac:dyDescent="0.3">
      <c r="A802" s="2"/>
    </row>
    <row r="803" spans="1:1" ht="15.6" x14ac:dyDescent="0.3">
      <c r="A803" s="2"/>
    </row>
    <row r="804" spans="1:1" ht="15.6" x14ac:dyDescent="0.3">
      <c r="A804" s="2"/>
    </row>
    <row r="805" spans="1:1" ht="15.6" x14ac:dyDescent="0.3">
      <c r="A805" s="2"/>
    </row>
    <row r="806" spans="1:1" ht="15.6" x14ac:dyDescent="0.3">
      <c r="A806" s="2"/>
    </row>
    <row r="807" spans="1:1" ht="15.6" x14ac:dyDescent="0.3">
      <c r="A807" s="2"/>
    </row>
    <row r="808" spans="1:1" ht="15.6" x14ac:dyDescent="0.3">
      <c r="A808" s="2"/>
    </row>
    <row r="809" spans="1:1" ht="15.6" x14ac:dyDescent="0.3">
      <c r="A809" s="2"/>
    </row>
    <row r="810" spans="1:1" ht="15.6" x14ac:dyDescent="0.3">
      <c r="A810" s="2"/>
    </row>
    <row r="811" spans="1:1" ht="15.6" x14ac:dyDescent="0.3">
      <c r="A811" s="2"/>
    </row>
    <row r="812" spans="1:1" ht="15.6" x14ac:dyDescent="0.3">
      <c r="A812" s="2"/>
    </row>
    <row r="813" spans="1:1" ht="15.6" x14ac:dyDescent="0.3">
      <c r="A813" s="2"/>
    </row>
    <row r="814" spans="1:1" ht="15.6" x14ac:dyDescent="0.3">
      <c r="A814" s="2"/>
    </row>
    <row r="815" spans="1:1" ht="15.6" x14ac:dyDescent="0.3">
      <c r="A815" s="2"/>
    </row>
    <row r="816" spans="1:1" ht="15.6" x14ac:dyDescent="0.3">
      <c r="A816" s="2"/>
    </row>
    <row r="817" spans="1:1" ht="15.6" x14ac:dyDescent="0.3">
      <c r="A817" s="2"/>
    </row>
    <row r="818" spans="1:1" ht="15.6" x14ac:dyDescent="0.3">
      <c r="A818" s="2"/>
    </row>
    <row r="819" spans="1:1" ht="15.6" x14ac:dyDescent="0.3">
      <c r="A819" s="2"/>
    </row>
    <row r="820" spans="1:1" ht="15.6" x14ac:dyDescent="0.3">
      <c r="A820" s="2"/>
    </row>
    <row r="821" spans="1:1" ht="15.6" x14ac:dyDescent="0.3">
      <c r="A821" s="2"/>
    </row>
    <row r="822" spans="1:1" ht="15.6" x14ac:dyDescent="0.3">
      <c r="A822" s="2"/>
    </row>
    <row r="823" spans="1:1" ht="15.6" x14ac:dyDescent="0.3">
      <c r="A823" s="2"/>
    </row>
    <row r="824" spans="1:1" ht="15.6" x14ac:dyDescent="0.3">
      <c r="A824" s="2"/>
    </row>
    <row r="825" spans="1:1" ht="15.6" x14ac:dyDescent="0.3">
      <c r="A825" s="2"/>
    </row>
    <row r="826" spans="1:1" ht="15.6" x14ac:dyDescent="0.3">
      <c r="A826" s="2"/>
    </row>
    <row r="827" spans="1:1" ht="15.6" x14ac:dyDescent="0.3">
      <c r="A827" s="2"/>
    </row>
    <row r="828" spans="1:1" ht="15.6" x14ac:dyDescent="0.3">
      <c r="A828" s="2"/>
    </row>
    <row r="829" spans="1:1" ht="15.6" x14ac:dyDescent="0.3">
      <c r="A829" s="2"/>
    </row>
    <row r="830" spans="1:1" ht="15.6" x14ac:dyDescent="0.3">
      <c r="A830" s="2"/>
    </row>
    <row r="831" spans="1:1" ht="15.6" x14ac:dyDescent="0.3">
      <c r="A831" s="2"/>
    </row>
    <row r="832" spans="1:1" ht="15.6" x14ac:dyDescent="0.3">
      <c r="A832" s="2"/>
    </row>
    <row r="833" spans="1:1" ht="15.6" x14ac:dyDescent="0.3">
      <c r="A833" s="2"/>
    </row>
    <row r="834" spans="1:1" ht="15.6" x14ac:dyDescent="0.3">
      <c r="A834" s="2"/>
    </row>
    <row r="835" spans="1:1" ht="15.6" x14ac:dyDescent="0.3">
      <c r="A835" s="2"/>
    </row>
    <row r="836" spans="1:1" ht="15.6" x14ac:dyDescent="0.3">
      <c r="A836" s="2"/>
    </row>
    <row r="837" spans="1:1" ht="15.6" x14ac:dyDescent="0.3">
      <c r="A837" s="2"/>
    </row>
    <row r="838" spans="1:1" ht="15.6" x14ac:dyDescent="0.3">
      <c r="A838" s="2"/>
    </row>
    <row r="839" spans="1:1" ht="15.6" x14ac:dyDescent="0.3">
      <c r="A839" s="2"/>
    </row>
    <row r="840" spans="1:1" ht="15.6" x14ac:dyDescent="0.3">
      <c r="A840" s="2"/>
    </row>
    <row r="841" spans="1:1" ht="15.6" x14ac:dyDescent="0.3">
      <c r="A841" s="2"/>
    </row>
    <row r="842" spans="1:1" ht="15.6" x14ac:dyDescent="0.3">
      <c r="A842" s="2"/>
    </row>
    <row r="843" spans="1:1" ht="15.6" x14ac:dyDescent="0.3">
      <c r="A843" s="2"/>
    </row>
    <row r="844" spans="1:1" ht="15.6" x14ac:dyDescent="0.3">
      <c r="A844" s="2"/>
    </row>
    <row r="845" spans="1:1" ht="15.6" x14ac:dyDescent="0.3">
      <c r="A845" s="2"/>
    </row>
    <row r="846" spans="1:1" ht="15.6" x14ac:dyDescent="0.3">
      <c r="A846" s="2"/>
    </row>
    <row r="847" spans="1:1" ht="15.6" x14ac:dyDescent="0.3">
      <c r="A847" s="2"/>
    </row>
    <row r="848" spans="1:1" ht="15.6" x14ac:dyDescent="0.3">
      <c r="A848" s="2"/>
    </row>
    <row r="849" spans="1:1" ht="15.6" x14ac:dyDescent="0.3">
      <c r="A849" s="2"/>
    </row>
    <row r="850" spans="1:1" ht="15.6" x14ac:dyDescent="0.3">
      <c r="A850" s="2"/>
    </row>
    <row r="851" spans="1:1" ht="15.6" x14ac:dyDescent="0.3">
      <c r="A851" s="2"/>
    </row>
    <row r="852" spans="1:1" ht="15.6" x14ac:dyDescent="0.3">
      <c r="A852" s="2"/>
    </row>
    <row r="853" spans="1:1" ht="15.6" x14ac:dyDescent="0.3">
      <c r="A853" s="2"/>
    </row>
    <row r="854" spans="1:1" ht="15.6" x14ac:dyDescent="0.3">
      <c r="A854" s="2"/>
    </row>
    <row r="855" spans="1:1" ht="15.6" x14ac:dyDescent="0.3">
      <c r="A855" s="2"/>
    </row>
    <row r="856" spans="1:1" ht="15.6" x14ac:dyDescent="0.3">
      <c r="A856" s="2"/>
    </row>
    <row r="857" spans="1:1" ht="15.6" x14ac:dyDescent="0.3">
      <c r="A857" s="2"/>
    </row>
    <row r="858" spans="1:1" ht="15.6" x14ac:dyDescent="0.3">
      <c r="A858" s="2"/>
    </row>
    <row r="859" spans="1:1" ht="15.6" x14ac:dyDescent="0.3">
      <c r="A859" s="2"/>
    </row>
    <row r="860" spans="1:1" ht="15.6" x14ac:dyDescent="0.3">
      <c r="A860" s="2"/>
    </row>
    <row r="861" spans="1:1" ht="15.6" x14ac:dyDescent="0.3">
      <c r="A861" s="2"/>
    </row>
    <row r="862" spans="1:1" ht="15.6" x14ac:dyDescent="0.3">
      <c r="A862" s="2"/>
    </row>
    <row r="863" spans="1:1" ht="15.6" x14ac:dyDescent="0.3">
      <c r="A863" s="2"/>
    </row>
    <row r="864" spans="1:1" ht="15.6" x14ac:dyDescent="0.3">
      <c r="A864" s="2"/>
    </row>
    <row r="865" spans="1:1" ht="15.6" x14ac:dyDescent="0.3">
      <c r="A865" s="2"/>
    </row>
    <row r="866" spans="1:1" ht="15.6" x14ac:dyDescent="0.3">
      <c r="A866" s="2"/>
    </row>
    <row r="867" spans="1:1" ht="15.6" x14ac:dyDescent="0.3">
      <c r="A867" s="2"/>
    </row>
    <row r="868" spans="1:1" ht="15.6" x14ac:dyDescent="0.3">
      <c r="A868" s="2"/>
    </row>
    <row r="869" spans="1:1" ht="15.6" x14ac:dyDescent="0.3">
      <c r="A869" s="2"/>
    </row>
    <row r="870" spans="1:1" ht="15.6" x14ac:dyDescent="0.3">
      <c r="A870" s="2"/>
    </row>
    <row r="871" spans="1:1" ht="15.6" x14ac:dyDescent="0.3">
      <c r="A871" s="2"/>
    </row>
    <row r="872" spans="1:1" ht="15.6" x14ac:dyDescent="0.3">
      <c r="A872" s="2"/>
    </row>
    <row r="873" spans="1:1" ht="15.6" x14ac:dyDescent="0.3">
      <c r="A873" s="2"/>
    </row>
    <row r="874" spans="1:1" ht="15.6" x14ac:dyDescent="0.3">
      <c r="A874" s="2"/>
    </row>
    <row r="875" spans="1:1" ht="15.6" x14ac:dyDescent="0.3">
      <c r="A875" s="2"/>
    </row>
    <row r="876" spans="1:1" ht="15.6" x14ac:dyDescent="0.3">
      <c r="A876" s="2"/>
    </row>
    <row r="877" spans="1:1" ht="15.6" x14ac:dyDescent="0.3">
      <c r="A877" s="2"/>
    </row>
    <row r="878" spans="1:1" ht="15.6" x14ac:dyDescent="0.3">
      <c r="A878" s="2"/>
    </row>
    <row r="879" spans="1:1" ht="15.6" x14ac:dyDescent="0.3">
      <c r="A879" s="2"/>
    </row>
    <row r="880" spans="1:1" ht="15.6" x14ac:dyDescent="0.3">
      <c r="A880" s="2"/>
    </row>
    <row r="881" spans="1:1" ht="15.6" x14ac:dyDescent="0.3">
      <c r="A881" s="2"/>
    </row>
    <row r="882" spans="1:1" ht="15.6" x14ac:dyDescent="0.3">
      <c r="A882" s="2"/>
    </row>
    <row r="883" spans="1:1" ht="15.6" x14ac:dyDescent="0.3">
      <c r="A883" s="2"/>
    </row>
    <row r="884" spans="1:1" ht="15.6" x14ac:dyDescent="0.3">
      <c r="A884" s="2"/>
    </row>
    <row r="885" spans="1:1" ht="15.6" x14ac:dyDescent="0.3">
      <c r="A885" s="2"/>
    </row>
    <row r="886" spans="1:1" ht="15.6" x14ac:dyDescent="0.3">
      <c r="A886" s="2"/>
    </row>
    <row r="887" spans="1:1" ht="15.6" x14ac:dyDescent="0.3">
      <c r="A887" s="2"/>
    </row>
    <row r="888" spans="1:1" ht="15.6" x14ac:dyDescent="0.3">
      <c r="A888" s="2"/>
    </row>
    <row r="889" spans="1:1" ht="15.6" x14ac:dyDescent="0.3">
      <c r="A889" s="2"/>
    </row>
    <row r="890" spans="1:1" ht="15.6" x14ac:dyDescent="0.3">
      <c r="A890" s="2"/>
    </row>
    <row r="891" spans="1:1" ht="15.6" x14ac:dyDescent="0.3">
      <c r="A891" s="2"/>
    </row>
    <row r="892" spans="1:1" ht="15.6" x14ac:dyDescent="0.3">
      <c r="A892" s="2"/>
    </row>
    <row r="893" spans="1:1" ht="15.6" x14ac:dyDescent="0.3">
      <c r="A893" s="2"/>
    </row>
    <row r="894" spans="1:1" ht="15.6" x14ac:dyDescent="0.3">
      <c r="A894" s="2"/>
    </row>
    <row r="895" spans="1:1" ht="15.6" x14ac:dyDescent="0.3">
      <c r="A895" s="2"/>
    </row>
    <row r="896" spans="1:1" ht="15.6" x14ac:dyDescent="0.3">
      <c r="A896" s="2"/>
    </row>
    <row r="897" spans="1:1" ht="15.6" x14ac:dyDescent="0.3">
      <c r="A897" s="2"/>
    </row>
    <row r="898" spans="1:1" ht="15.6" x14ac:dyDescent="0.3">
      <c r="A898" s="2"/>
    </row>
    <row r="899" spans="1:1" ht="15.6" x14ac:dyDescent="0.3">
      <c r="A899" s="2"/>
    </row>
    <row r="900" spans="1:1" ht="15.6" x14ac:dyDescent="0.3">
      <c r="A900" s="2"/>
    </row>
    <row r="901" spans="1:1" ht="15.6" x14ac:dyDescent="0.3">
      <c r="A901" s="2"/>
    </row>
    <row r="902" spans="1:1" ht="15.6" x14ac:dyDescent="0.3">
      <c r="A902" s="2"/>
    </row>
    <row r="903" spans="1:1" ht="15.6" x14ac:dyDescent="0.3">
      <c r="A903" s="2"/>
    </row>
    <row r="904" spans="1:1" ht="15.6" x14ac:dyDescent="0.3">
      <c r="A904" s="2"/>
    </row>
    <row r="905" spans="1:1" ht="15.6" x14ac:dyDescent="0.3">
      <c r="A905" s="2"/>
    </row>
    <row r="906" spans="1:1" ht="15.6" x14ac:dyDescent="0.3">
      <c r="A906" s="2"/>
    </row>
    <row r="907" spans="1:1" ht="15.6" x14ac:dyDescent="0.3">
      <c r="A907" s="2"/>
    </row>
    <row r="908" spans="1:1" ht="15.6" x14ac:dyDescent="0.3">
      <c r="A908" s="2"/>
    </row>
    <row r="909" spans="1:1" ht="15.6" x14ac:dyDescent="0.3">
      <c r="A909" s="2"/>
    </row>
    <row r="910" spans="1:1" ht="15.6" x14ac:dyDescent="0.3">
      <c r="A910" s="2"/>
    </row>
    <row r="911" spans="1:1" ht="15.6" x14ac:dyDescent="0.3">
      <c r="A911" s="2"/>
    </row>
    <row r="912" spans="1:1" ht="15.6" x14ac:dyDescent="0.3">
      <c r="A912" s="2"/>
    </row>
    <row r="913" spans="1:1" ht="15.6" x14ac:dyDescent="0.3">
      <c r="A913" s="2"/>
    </row>
    <row r="914" spans="1:1" ht="15.6" x14ac:dyDescent="0.3">
      <c r="A914" s="2"/>
    </row>
    <row r="915" spans="1:1" ht="15.6" x14ac:dyDescent="0.3">
      <c r="A915" s="2"/>
    </row>
    <row r="916" spans="1:1" ht="15.6" x14ac:dyDescent="0.3">
      <c r="A916" s="2"/>
    </row>
    <row r="917" spans="1:1" ht="15.6" x14ac:dyDescent="0.3">
      <c r="A917" s="2"/>
    </row>
    <row r="918" spans="1:1" ht="15.6" x14ac:dyDescent="0.3">
      <c r="A918" s="2"/>
    </row>
    <row r="919" spans="1:1" ht="15.6" x14ac:dyDescent="0.3">
      <c r="A919" s="2"/>
    </row>
    <row r="920" spans="1:1" ht="15.6" x14ac:dyDescent="0.3">
      <c r="A920" s="2"/>
    </row>
    <row r="921" spans="1:1" ht="15.6" x14ac:dyDescent="0.3">
      <c r="A921" s="2"/>
    </row>
    <row r="922" spans="1:1" ht="15.6" x14ac:dyDescent="0.3">
      <c r="A922" s="2"/>
    </row>
    <row r="923" spans="1:1" ht="15.6" x14ac:dyDescent="0.3">
      <c r="A923" s="2"/>
    </row>
    <row r="924" spans="1:1" ht="15.6" x14ac:dyDescent="0.3">
      <c r="A924" s="2"/>
    </row>
    <row r="925" spans="1:1" ht="15.6" x14ac:dyDescent="0.3">
      <c r="A925" s="2"/>
    </row>
    <row r="926" spans="1:1" ht="15.6" x14ac:dyDescent="0.3">
      <c r="A926" s="2"/>
    </row>
    <row r="927" spans="1:1" ht="15.6" x14ac:dyDescent="0.3">
      <c r="A927" s="2"/>
    </row>
    <row r="928" spans="1:1" ht="15.6" x14ac:dyDescent="0.3">
      <c r="A928" s="2"/>
    </row>
    <row r="929" spans="1:1" ht="15.6" x14ac:dyDescent="0.3">
      <c r="A929" s="2"/>
    </row>
    <row r="930" spans="1:1" ht="15.6" x14ac:dyDescent="0.3">
      <c r="A930" s="2"/>
    </row>
    <row r="931" spans="1:1" ht="15.6" x14ac:dyDescent="0.3">
      <c r="A931" s="2"/>
    </row>
    <row r="932" spans="1:1" ht="15.6" x14ac:dyDescent="0.3">
      <c r="A932" s="2"/>
    </row>
    <row r="933" spans="1:1" ht="15.6" x14ac:dyDescent="0.3">
      <c r="A933" s="2"/>
    </row>
    <row r="934" spans="1:1" ht="15.6" x14ac:dyDescent="0.3">
      <c r="A934" s="2"/>
    </row>
    <row r="935" spans="1:1" ht="15.6" x14ac:dyDescent="0.3">
      <c r="A935" s="2"/>
    </row>
    <row r="936" spans="1:1" ht="15.6" x14ac:dyDescent="0.3">
      <c r="A936" s="2"/>
    </row>
    <row r="937" spans="1:1" ht="15.6" x14ac:dyDescent="0.3">
      <c r="A937" s="2"/>
    </row>
    <row r="938" spans="1:1" ht="15.6" x14ac:dyDescent="0.3">
      <c r="A938" s="2"/>
    </row>
    <row r="939" spans="1:1" ht="15.6" x14ac:dyDescent="0.3">
      <c r="A939" s="2"/>
    </row>
    <row r="940" spans="1:1" ht="15.6" x14ac:dyDescent="0.3">
      <c r="A940" s="2"/>
    </row>
    <row r="941" spans="1:1" ht="15.6" x14ac:dyDescent="0.3">
      <c r="A941" s="2"/>
    </row>
    <row r="942" spans="1:1" ht="15.6" x14ac:dyDescent="0.3">
      <c r="A942" s="2"/>
    </row>
    <row r="943" spans="1:1" ht="15.6" x14ac:dyDescent="0.3">
      <c r="A943" s="2"/>
    </row>
    <row r="944" spans="1:1" ht="15.6" x14ac:dyDescent="0.3">
      <c r="A944" s="2"/>
    </row>
    <row r="945" spans="1:1" ht="15.6" x14ac:dyDescent="0.3">
      <c r="A945" s="2"/>
    </row>
    <row r="946" spans="1:1" ht="15.6" x14ac:dyDescent="0.3">
      <c r="A946" s="2"/>
    </row>
    <row r="947" spans="1:1" ht="15.6" x14ac:dyDescent="0.3">
      <c r="A947" s="2"/>
    </row>
    <row r="948" spans="1:1" ht="15.6" x14ac:dyDescent="0.3">
      <c r="A948" s="2"/>
    </row>
    <row r="949" spans="1:1" ht="15.6" x14ac:dyDescent="0.3">
      <c r="A949" s="2"/>
    </row>
    <row r="950" spans="1:1" ht="15.6" x14ac:dyDescent="0.3">
      <c r="A950" s="2"/>
    </row>
    <row r="951" spans="1:1" ht="15.6" x14ac:dyDescent="0.3">
      <c r="A951" s="2"/>
    </row>
    <row r="952" spans="1:1" ht="15.6" x14ac:dyDescent="0.3">
      <c r="A952" s="2"/>
    </row>
    <row r="953" spans="1:1" ht="15.6" x14ac:dyDescent="0.3">
      <c r="A953" s="2"/>
    </row>
    <row r="954" spans="1:1" ht="15.6" x14ac:dyDescent="0.3">
      <c r="A954" s="2"/>
    </row>
    <row r="955" spans="1:1" ht="15.6" x14ac:dyDescent="0.3">
      <c r="A955" s="2"/>
    </row>
    <row r="956" spans="1:1" ht="15.6" x14ac:dyDescent="0.3">
      <c r="A956" s="2"/>
    </row>
    <row r="957" spans="1:1" ht="15.6" x14ac:dyDescent="0.3">
      <c r="A957" s="2"/>
    </row>
    <row r="958" spans="1:1" ht="15.6" x14ac:dyDescent="0.3">
      <c r="A958" s="2"/>
    </row>
    <row r="959" spans="1:1" ht="15.6" x14ac:dyDescent="0.3">
      <c r="A959" s="2"/>
    </row>
    <row r="960" spans="1:1" ht="15.6" x14ac:dyDescent="0.3">
      <c r="A960" s="2"/>
    </row>
    <row r="961" spans="1:1" ht="15.6" x14ac:dyDescent="0.3">
      <c r="A961" s="2"/>
    </row>
    <row r="962" spans="1:1" ht="15.6" x14ac:dyDescent="0.3">
      <c r="A962" s="2"/>
    </row>
    <row r="963" spans="1:1" ht="15.6" x14ac:dyDescent="0.3">
      <c r="A963" s="2"/>
    </row>
    <row r="964" spans="1:1" ht="15.6" x14ac:dyDescent="0.3">
      <c r="A964" s="2"/>
    </row>
    <row r="965" spans="1:1" ht="15.6" x14ac:dyDescent="0.3">
      <c r="A965" s="2"/>
    </row>
    <row r="966" spans="1:1" ht="15.6" x14ac:dyDescent="0.3">
      <c r="A966" s="2"/>
    </row>
    <row r="967" spans="1:1" ht="15.6" x14ac:dyDescent="0.3">
      <c r="A967" s="2"/>
    </row>
    <row r="968" spans="1:1" ht="15.6" x14ac:dyDescent="0.3">
      <c r="A968" s="2"/>
    </row>
    <row r="969" spans="1:1" ht="15.6" x14ac:dyDescent="0.3">
      <c r="A969" s="2"/>
    </row>
    <row r="970" spans="1:1" ht="15.6" x14ac:dyDescent="0.3">
      <c r="A970" s="2"/>
    </row>
    <row r="971" spans="1:1" ht="15.6" x14ac:dyDescent="0.3">
      <c r="A971" s="2"/>
    </row>
    <row r="972" spans="1:1" ht="15.6" x14ac:dyDescent="0.3">
      <c r="A972" s="2"/>
    </row>
    <row r="973" spans="1:1" ht="15.6" x14ac:dyDescent="0.3">
      <c r="A973" s="2"/>
    </row>
    <row r="974" spans="1:1" ht="15.6" x14ac:dyDescent="0.3">
      <c r="A974" s="2"/>
    </row>
    <row r="975" spans="1:1" ht="15.6" x14ac:dyDescent="0.3">
      <c r="A975" s="2"/>
    </row>
    <row r="976" spans="1:1" ht="15.6" x14ac:dyDescent="0.3">
      <c r="A976" s="2"/>
    </row>
    <row r="977" spans="1:1" ht="15.6" x14ac:dyDescent="0.3">
      <c r="A977" s="2"/>
    </row>
    <row r="978" spans="1:1" ht="15.6" x14ac:dyDescent="0.3">
      <c r="A978" s="2"/>
    </row>
    <row r="979" spans="1:1" ht="15.6" x14ac:dyDescent="0.3">
      <c r="A979" s="2"/>
    </row>
    <row r="980" spans="1:1" ht="15.6" x14ac:dyDescent="0.3">
      <c r="A980" s="2"/>
    </row>
    <row r="981" spans="1:1" ht="15.6" x14ac:dyDescent="0.3">
      <c r="A981" s="2"/>
    </row>
    <row r="982" spans="1:1" ht="15.6" x14ac:dyDescent="0.3">
      <c r="A982" s="2"/>
    </row>
    <row r="983" spans="1:1" ht="15.6" x14ac:dyDescent="0.3">
      <c r="A983" s="2"/>
    </row>
    <row r="984" spans="1:1" ht="15.6" x14ac:dyDescent="0.3">
      <c r="A984" s="2"/>
    </row>
    <row r="985" spans="1:1" ht="15.6" x14ac:dyDescent="0.3">
      <c r="A985" s="2"/>
    </row>
    <row r="986" spans="1:1" ht="15.6" x14ac:dyDescent="0.3">
      <c r="A986" s="2"/>
    </row>
    <row r="987" spans="1:1" ht="15.6" x14ac:dyDescent="0.3">
      <c r="A987" s="2"/>
    </row>
    <row r="988" spans="1:1" ht="15.6" x14ac:dyDescent="0.3">
      <c r="A988" s="2"/>
    </row>
    <row r="989" spans="1:1" ht="15.6" x14ac:dyDescent="0.3">
      <c r="A989" s="2"/>
    </row>
    <row r="990" spans="1:1" ht="15.6" x14ac:dyDescent="0.3">
      <c r="A990" s="2"/>
    </row>
    <row r="991" spans="1:1" ht="15.6" x14ac:dyDescent="0.3">
      <c r="A991" s="2"/>
    </row>
    <row r="992" spans="1:1" ht="15.6" x14ac:dyDescent="0.3">
      <c r="A992" s="2"/>
    </row>
    <row r="993" spans="1:1" ht="15.6" x14ac:dyDescent="0.3">
      <c r="A993" s="2"/>
    </row>
    <row r="994" spans="1:1" ht="15.6" x14ac:dyDescent="0.3">
      <c r="A994" s="2"/>
    </row>
    <row r="995" spans="1:1" ht="15.6" x14ac:dyDescent="0.3">
      <c r="A995" s="2"/>
    </row>
    <row r="996" spans="1:1" ht="15.6" x14ac:dyDescent="0.3">
      <c r="A996" s="2"/>
    </row>
    <row r="997" spans="1:1" ht="15.6" x14ac:dyDescent="0.3">
      <c r="A997" s="2"/>
    </row>
    <row r="998" spans="1:1" ht="15.6" x14ac:dyDescent="0.3">
      <c r="A998" s="2"/>
    </row>
    <row r="999" spans="1:1" ht="15.6" x14ac:dyDescent="0.3">
      <c r="A999" s="2"/>
    </row>
    <row r="1000" spans="1:1" ht="15.6" x14ac:dyDescent="0.3">
      <c r="A1000"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To Complete</vt:lpstr>
      <vt:lpstr>Definitions</vt:lpstr>
      <vt:lpstr>'To Complete'!Print_Area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Scholer Richard (FCA)</dc:creator>
  <cp:lastModifiedBy>Steph</cp:lastModifiedBy>
  <cp:lastPrinted>2017-06-30T11:39:20Z</cp:lastPrinted>
  <dcterms:created xsi:type="dcterms:W3CDTF">2017-06-30T16:01:18Z</dcterms:created>
  <dcterms:modified xsi:type="dcterms:W3CDTF">2017-07-10T04:47:43Z</dcterms:modified>
</cp:coreProperties>
</file>